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6\"/>
    </mc:Choice>
  </mc:AlternateContent>
  <xr:revisionPtr revIDLastSave="0" documentId="8_{7913B077-E640-4696-BA3D-F68F1AE15827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<sst xmlns="http://schemas.openxmlformats.org/spreadsheetml/2006/main" count="2234" uniqueCount="48">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</sst>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43998.25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43998.25</v>
      </c>
      <c r="B8" s="36">
        <f>ROWDATA!C13</f>
        <v>1.8821794999999999</v>
      </c>
      <c r="C8" s="36">
        <f>ROWDATA!C13</f>
        <v>1.8821794999999999</v>
      </c>
      <c r="D8" s="36">
        <f>ROWDATA!D13</f>
        <v>2.4076194800000001</v>
      </c>
      <c r="E8" s="36">
        <f>ROWDATA!D13</f>
        <v>2.4076194800000001</v>
      </c>
      <c r="F8" s="36">
        <f>ROWDATA!E13</f>
        <v>2.4661953400000001</v>
      </c>
      <c r="G8" s="36">
        <f>ROWDATA!E13</f>
        <v>2.4661953400000001</v>
      </c>
      <c r="H8" s="36">
        <f>ROWDATA!E13</f>
        <v>2.4661953400000001</v>
      </c>
      <c r="I8" s="36">
        <f>ROWDATA!F13</f>
        <v>2.1190669500000001</v>
      </c>
      <c r="J8" s="36">
        <f>ROWDATA!F13</f>
        <v>2.1190669500000001</v>
      </c>
      <c r="K8" s="36">
        <f>ROWDATA!G13</f>
        <v>34.459140779999998</v>
      </c>
      <c r="L8" s="36">
        <f>ROWDATA!H13</f>
        <v>2.5430853400000002</v>
      </c>
      <c r="M8" s="36">
        <f>ROWDATA!H13</f>
        <v>2.5430853400000002</v>
      </c>
    </row>
    <row r="9" spans="1:13" x14ac:dyDescent="0.2">
      <c r="A9" s="34">
        <f>ROWDATA!B14</f>
        <v>43998.250694444447</v>
      </c>
      <c r="B9" s="36">
        <f>ROWDATA!C14</f>
        <v>1.8821794999999999</v>
      </c>
      <c r="C9" s="36">
        <f>ROWDATA!C14</f>
        <v>1.8821794999999999</v>
      </c>
      <c r="D9" s="36">
        <f>ROWDATA!D14</f>
        <v>2.4076194800000001</v>
      </c>
      <c r="E9" s="36">
        <f>ROWDATA!D14</f>
        <v>2.4076194800000001</v>
      </c>
      <c r="F9" s="36">
        <f>ROWDATA!E14</f>
        <v>2.4661953400000001</v>
      </c>
      <c r="G9" s="36">
        <f>ROWDATA!E14</f>
        <v>2.4661953400000001</v>
      </c>
      <c r="H9" s="36">
        <f>ROWDATA!E14</f>
        <v>2.4661953400000001</v>
      </c>
      <c r="I9" s="36">
        <f>ROWDATA!F14</f>
        <v>2.1190669500000001</v>
      </c>
      <c r="J9" s="36">
        <f>ROWDATA!F14</f>
        <v>2.1190669500000001</v>
      </c>
      <c r="K9" s="36">
        <f>ROWDATA!G14</f>
        <v>36.363723749999998</v>
      </c>
      <c r="L9" s="36">
        <f>ROWDATA!H14</f>
        <v>2.5430853400000002</v>
      </c>
      <c r="M9" s="36">
        <f>ROWDATA!H14</f>
        <v>2.5430853400000002</v>
      </c>
    </row>
    <row r="10" spans="1:13" x14ac:dyDescent="0.2">
      <c r="A10" s="34">
        <f>ROWDATA!B15</f>
        <v>43998.251388888886</v>
      </c>
      <c r="B10" s="36">
        <f>ROWDATA!C15</f>
        <v>1.8821794999999999</v>
      </c>
      <c r="C10" s="36">
        <f>ROWDATA!C15</f>
        <v>1.8821794999999999</v>
      </c>
      <c r="D10" s="36">
        <f>ROWDATA!D15</f>
        <v>2.4076194800000001</v>
      </c>
      <c r="E10" s="36">
        <f>ROWDATA!D15</f>
        <v>2.4076194800000001</v>
      </c>
      <c r="F10" s="36">
        <f>ROWDATA!E15</f>
        <v>2.4661953400000001</v>
      </c>
      <c r="G10" s="36">
        <f>ROWDATA!E15</f>
        <v>2.4661953400000001</v>
      </c>
      <c r="H10" s="36">
        <f>ROWDATA!E15</f>
        <v>2.4661953400000001</v>
      </c>
      <c r="I10" s="36">
        <f>ROWDATA!F15</f>
        <v>2.1190669500000001</v>
      </c>
      <c r="J10" s="36">
        <f>ROWDATA!F15</f>
        <v>2.1190669500000001</v>
      </c>
      <c r="K10" s="36">
        <f>ROWDATA!G15</f>
        <v>38.041202550000001</v>
      </c>
      <c r="L10" s="36">
        <f>ROWDATA!H15</f>
        <v>2.5430853400000002</v>
      </c>
      <c r="M10" s="36">
        <f>ROWDATA!H15</f>
        <v>2.5430853400000002</v>
      </c>
    </row>
    <row r="11" spans="1:13" x14ac:dyDescent="0.2">
      <c r="A11" s="34">
        <f>ROWDATA!B16</f>
        <v>43998.252083333333</v>
      </c>
      <c r="B11" s="36">
        <f>ROWDATA!C16</f>
        <v>1.8821794999999999</v>
      </c>
      <c r="C11" s="36">
        <f>ROWDATA!C16</f>
        <v>1.8821794999999999</v>
      </c>
      <c r="D11" s="36">
        <f>ROWDATA!D16</f>
        <v>2.4076194800000001</v>
      </c>
      <c r="E11" s="36">
        <f>ROWDATA!D16</f>
        <v>2.4076194800000001</v>
      </c>
      <c r="F11" s="36">
        <f>ROWDATA!E16</f>
        <v>2.4661953400000001</v>
      </c>
      <c r="G11" s="36">
        <f>ROWDATA!E16</f>
        <v>2.4661953400000001</v>
      </c>
      <c r="H11" s="36">
        <f>ROWDATA!E16</f>
        <v>2.4661953400000001</v>
      </c>
      <c r="I11" s="36">
        <f>ROWDATA!F16</f>
        <v>2.1190669500000001</v>
      </c>
      <c r="J11" s="36">
        <f>ROWDATA!F16</f>
        <v>2.1190669500000001</v>
      </c>
      <c r="K11" s="36">
        <f>ROWDATA!G16</f>
        <v>39.858493799999998</v>
      </c>
      <c r="L11" s="36">
        <f>ROWDATA!H16</f>
        <v>2.5430853400000002</v>
      </c>
      <c r="M11" s="36">
        <f>ROWDATA!H16</f>
        <v>2.5430853400000002</v>
      </c>
    </row>
    <row r="12" spans="1:13" x14ac:dyDescent="0.2">
      <c r="A12" s="34">
        <f>ROWDATA!B17</f>
        <v>43998.25277777778</v>
      </c>
      <c r="B12" s="36">
        <f>ROWDATA!C17</f>
        <v>1.8821794999999999</v>
      </c>
      <c r="C12" s="36">
        <f>ROWDATA!C17</f>
        <v>1.8821794999999999</v>
      </c>
      <c r="D12" s="36">
        <f>ROWDATA!D17</f>
        <v>2.4076194800000001</v>
      </c>
      <c r="E12" s="36">
        <f>ROWDATA!D17</f>
        <v>2.4076194800000001</v>
      </c>
      <c r="F12" s="36">
        <f>ROWDATA!E17</f>
        <v>2.4661953400000001</v>
      </c>
      <c r="G12" s="36">
        <f>ROWDATA!E17</f>
        <v>2.4661953400000001</v>
      </c>
      <c r="H12" s="36">
        <f>ROWDATA!E17</f>
        <v>2.4661953400000001</v>
      </c>
      <c r="I12" s="36">
        <f>ROWDATA!F17</f>
        <v>2.1190669500000001</v>
      </c>
      <c r="J12" s="36">
        <f>ROWDATA!F17</f>
        <v>2.1190669500000001</v>
      </c>
      <c r="K12" s="36">
        <f>ROWDATA!G17</f>
        <v>41.256340029999997</v>
      </c>
      <c r="L12" s="36">
        <f>ROWDATA!H17</f>
        <v>2.5430853400000002</v>
      </c>
      <c r="M12" s="36">
        <f>ROWDATA!H17</f>
        <v>2.5430853400000002</v>
      </c>
    </row>
    <row r="13" spans="1:13" x14ac:dyDescent="0.2">
      <c r="A13" s="34">
        <f>ROWDATA!B18</f>
        <v>43998.253472222219</v>
      </c>
      <c r="B13" s="36">
        <f>ROWDATA!C18</f>
        <v>1.8821794999999999</v>
      </c>
      <c r="C13" s="36">
        <f>ROWDATA!C18</f>
        <v>1.8821794999999999</v>
      </c>
      <c r="D13" s="36">
        <f>ROWDATA!D18</f>
        <v>2.4076194800000001</v>
      </c>
      <c r="E13" s="36">
        <f>ROWDATA!D18</f>
        <v>2.4076194800000001</v>
      </c>
      <c r="F13" s="36">
        <f>ROWDATA!E18</f>
        <v>2.4661953400000001</v>
      </c>
      <c r="G13" s="36">
        <f>ROWDATA!E18</f>
        <v>2.4661953400000001</v>
      </c>
      <c r="H13" s="36">
        <f>ROWDATA!E18</f>
        <v>2.4661953400000001</v>
      </c>
      <c r="I13" s="36">
        <f>ROWDATA!F18</f>
        <v>2.1190669500000001</v>
      </c>
      <c r="J13" s="36">
        <f>ROWDATA!F18</f>
        <v>2.1190669500000001</v>
      </c>
      <c r="K13" s="36">
        <f>ROWDATA!G18</f>
        <v>44.663963320000001</v>
      </c>
      <c r="L13" s="36">
        <f>ROWDATA!H18</f>
        <v>2.5430853400000002</v>
      </c>
      <c r="M13" s="36">
        <f>ROWDATA!H18</f>
        <v>2.5430853400000002</v>
      </c>
    </row>
    <row r="14" spans="1:13" x14ac:dyDescent="0.2">
      <c r="A14" s="34">
        <f>ROWDATA!B19</f>
        <v>43998.254166666666</v>
      </c>
      <c r="B14" s="36">
        <f>ROWDATA!C19</f>
        <v>1.8821794999999999</v>
      </c>
      <c r="C14" s="36">
        <f>ROWDATA!C19</f>
        <v>1.8821794999999999</v>
      </c>
      <c r="D14" s="36">
        <f>ROWDATA!D19</f>
        <v>2.4076194800000001</v>
      </c>
      <c r="E14" s="36">
        <f>ROWDATA!D19</f>
        <v>2.4076194800000001</v>
      </c>
      <c r="F14" s="36">
        <f>ROWDATA!E19</f>
        <v>2.4661953400000001</v>
      </c>
      <c r="G14" s="36">
        <f>ROWDATA!E19</f>
        <v>2.4661953400000001</v>
      </c>
      <c r="H14" s="36">
        <f>ROWDATA!E19</f>
        <v>2.4661953400000001</v>
      </c>
      <c r="I14" s="36">
        <f>ROWDATA!F19</f>
        <v>2.1190669500000001</v>
      </c>
      <c r="J14" s="36">
        <f>ROWDATA!F19</f>
        <v>2.1190669500000001</v>
      </c>
      <c r="K14" s="36">
        <f>ROWDATA!G19</f>
        <v>47.721687320000001</v>
      </c>
      <c r="L14" s="36">
        <f>ROWDATA!H19</f>
        <v>2.5430853400000002</v>
      </c>
      <c r="M14" s="36">
        <f>ROWDATA!H19</f>
        <v>2.5430853400000002</v>
      </c>
    </row>
    <row r="15" spans="1:13" x14ac:dyDescent="0.2">
      <c r="A15" s="34">
        <f>ROWDATA!B20</f>
        <v>43998.254861111112</v>
      </c>
      <c r="B15" s="36">
        <f>ROWDATA!C20</f>
        <v>1.8821794999999999</v>
      </c>
      <c r="C15" s="36">
        <f>ROWDATA!C20</f>
        <v>1.8821794999999999</v>
      </c>
      <c r="D15" s="36">
        <f>ROWDATA!D20</f>
        <v>2.4076194800000001</v>
      </c>
      <c r="E15" s="36">
        <f>ROWDATA!D20</f>
        <v>2.4076194800000001</v>
      </c>
      <c r="F15" s="36">
        <f>ROWDATA!E20</f>
        <v>2.4661953400000001</v>
      </c>
      <c r="G15" s="36">
        <f>ROWDATA!E20</f>
        <v>2.4661953400000001</v>
      </c>
      <c r="H15" s="36">
        <f>ROWDATA!E20</f>
        <v>2.4661953400000001</v>
      </c>
      <c r="I15" s="36">
        <f>ROWDATA!F20</f>
        <v>2.1190669500000001</v>
      </c>
      <c r="J15" s="36">
        <f>ROWDATA!F20</f>
        <v>2.1190669500000001</v>
      </c>
      <c r="K15" s="36">
        <f>ROWDATA!G20</f>
        <v>52.45717621</v>
      </c>
      <c r="L15" s="36">
        <f>ROWDATA!H20</f>
        <v>2.5430853400000002</v>
      </c>
      <c r="M15" s="36">
        <f>ROWDATA!H20</f>
        <v>2.5430853400000002</v>
      </c>
    </row>
    <row r="16" spans="1:13" x14ac:dyDescent="0.2">
      <c r="A16" s="34">
        <f>ROWDATA!B21</f>
        <v>43998.255555555559</v>
      </c>
      <c r="B16" s="36">
        <f>ROWDATA!C21</f>
        <v>1.8821794999999999</v>
      </c>
      <c r="C16" s="36">
        <f>ROWDATA!C21</f>
        <v>1.8821794999999999</v>
      </c>
      <c r="D16" s="36">
        <f>ROWDATA!D21</f>
        <v>2.4076194800000001</v>
      </c>
      <c r="E16" s="36">
        <f>ROWDATA!D21</f>
        <v>2.4076194800000001</v>
      </c>
      <c r="F16" s="36">
        <f>ROWDATA!E21</f>
        <v>2.4661953400000001</v>
      </c>
      <c r="G16" s="36">
        <f>ROWDATA!E21</f>
        <v>2.4661953400000001</v>
      </c>
      <c r="H16" s="36">
        <f>ROWDATA!E21</f>
        <v>2.4661953400000001</v>
      </c>
      <c r="I16" s="36">
        <f>ROWDATA!F21</f>
        <v>2.1190669500000001</v>
      </c>
      <c r="J16" s="36">
        <f>ROWDATA!F21</f>
        <v>2.1190669500000001</v>
      </c>
      <c r="K16" s="36">
        <f>ROWDATA!G21</f>
        <v>54.606472019999998</v>
      </c>
      <c r="L16" s="36">
        <f>ROWDATA!H21</f>
        <v>2.5430853400000002</v>
      </c>
      <c r="M16" s="36">
        <f>ROWDATA!H21</f>
        <v>2.5430853400000002</v>
      </c>
    </row>
    <row r="17" spans="1:13" x14ac:dyDescent="0.2">
      <c r="A17" s="34">
        <f>ROWDATA!B22</f>
        <v>43998.256249999999</v>
      </c>
      <c r="B17" s="36">
        <f>ROWDATA!C22</f>
        <v>1.8821794999999999</v>
      </c>
      <c r="C17" s="36">
        <f>ROWDATA!C22</f>
        <v>1.8821794999999999</v>
      </c>
      <c r="D17" s="36">
        <f>ROWDATA!D22</f>
        <v>2.4076194800000001</v>
      </c>
      <c r="E17" s="36">
        <f>ROWDATA!D22</f>
        <v>2.4076194800000001</v>
      </c>
      <c r="F17" s="36">
        <f>ROWDATA!E22</f>
        <v>2.4661953400000001</v>
      </c>
      <c r="G17" s="36">
        <f>ROWDATA!E22</f>
        <v>2.4661953400000001</v>
      </c>
      <c r="H17" s="36">
        <f>ROWDATA!E22</f>
        <v>2.4661953400000001</v>
      </c>
      <c r="I17" s="36">
        <f>ROWDATA!F22</f>
        <v>2.1190669500000001</v>
      </c>
      <c r="J17" s="36">
        <f>ROWDATA!F22</f>
        <v>2.1190669500000001</v>
      </c>
      <c r="K17" s="36">
        <f>ROWDATA!G22</f>
        <v>55.742298130000002</v>
      </c>
      <c r="L17" s="36">
        <f>ROWDATA!H22</f>
        <v>2.5430853400000002</v>
      </c>
      <c r="M17" s="36">
        <f>ROWDATA!H22</f>
        <v>2.5430853400000002</v>
      </c>
    </row>
    <row r="18" spans="1:13" x14ac:dyDescent="0.2">
      <c r="A18" s="34">
        <f>ROWDATA!B23</f>
        <v>43998.256944444445</v>
      </c>
      <c r="B18" s="36">
        <f>ROWDATA!C23</f>
        <v>1.8821794999999999</v>
      </c>
      <c r="C18" s="36">
        <f>ROWDATA!C23</f>
        <v>1.8821794999999999</v>
      </c>
      <c r="D18" s="36">
        <f>ROWDATA!D23</f>
        <v>2.4076194800000001</v>
      </c>
      <c r="E18" s="36">
        <f>ROWDATA!D23</f>
        <v>2.4076194800000001</v>
      </c>
      <c r="F18" s="36">
        <f>ROWDATA!E23</f>
        <v>2.4661953400000001</v>
      </c>
      <c r="G18" s="36">
        <f>ROWDATA!E23</f>
        <v>2.4661953400000001</v>
      </c>
      <c r="H18" s="36">
        <f>ROWDATA!E23</f>
        <v>2.4661953400000001</v>
      </c>
      <c r="I18" s="36">
        <f>ROWDATA!F23</f>
        <v>2.1190669500000001</v>
      </c>
      <c r="J18" s="36">
        <f>ROWDATA!F23</f>
        <v>2.1190669500000001</v>
      </c>
      <c r="K18" s="36">
        <f>ROWDATA!G23</f>
        <v>59.149627690000003</v>
      </c>
      <c r="L18" s="36">
        <f>ROWDATA!H23</f>
        <v>2.5430853400000002</v>
      </c>
      <c r="M18" s="36">
        <f>ROWDATA!H23</f>
        <v>2.5430853400000002</v>
      </c>
    </row>
    <row r="19" spans="1:13" x14ac:dyDescent="0.2">
      <c r="A19" s="34">
        <f>ROWDATA!B24</f>
        <v>43998.257638888892</v>
      </c>
      <c r="B19" s="36">
        <f>ROWDATA!C24</f>
        <v>1.8821794999999999</v>
      </c>
      <c r="C19" s="36">
        <f>ROWDATA!C24</f>
        <v>1.8821794999999999</v>
      </c>
      <c r="D19" s="36">
        <f>ROWDATA!D24</f>
        <v>2.4076194800000001</v>
      </c>
      <c r="E19" s="36">
        <f>ROWDATA!D24</f>
        <v>2.4076194800000001</v>
      </c>
      <c r="F19" s="36">
        <f>ROWDATA!E24</f>
        <v>2.4661953400000001</v>
      </c>
      <c r="G19" s="36">
        <f>ROWDATA!E24</f>
        <v>2.4661953400000001</v>
      </c>
      <c r="H19" s="36">
        <f>ROWDATA!E24</f>
        <v>2.4661953400000001</v>
      </c>
      <c r="I19" s="36">
        <f>ROWDATA!F24</f>
        <v>2.1190669500000001</v>
      </c>
      <c r="J19" s="36">
        <f>ROWDATA!F24</f>
        <v>2.1190669500000001</v>
      </c>
      <c r="K19" s="36">
        <f>ROWDATA!G24</f>
        <v>65.510078429999993</v>
      </c>
      <c r="L19" s="36">
        <f>ROWDATA!H24</f>
        <v>2.5430853400000002</v>
      </c>
      <c r="M19" s="36">
        <f>ROWDATA!H24</f>
        <v>2.5430853400000002</v>
      </c>
    </row>
    <row r="20" spans="1:13" x14ac:dyDescent="0.2">
      <c r="A20" s="34">
        <f>ROWDATA!B25</f>
        <v>43998.258333333331</v>
      </c>
      <c r="B20" s="36">
        <f>ROWDATA!C25</f>
        <v>1.8821794999999999</v>
      </c>
      <c r="C20" s="36">
        <f>ROWDATA!C25</f>
        <v>1.8821794999999999</v>
      </c>
      <c r="D20" s="36">
        <f>ROWDATA!D25</f>
        <v>2.4076194800000001</v>
      </c>
      <c r="E20" s="36">
        <f>ROWDATA!D25</f>
        <v>2.4076194800000001</v>
      </c>
      <c r="F20" s="36">
        <f>ROWDATA!E25</f>
        <v>2.4661953400000001</v>
      </c>
      <c r="G20" s="36">
        <f>ROWDATA!E25</f>
        <v>2.4661953400000001</v>
      </c>
      <c r="H20" s="36">
        <f>ROWDATA!E25</f>
        <v>2.4661953400000001</v>
      </c>
      <c r="I20" s="36">
        <f>ROWDATA!F25</f>
        <v>2.1190669500000001</v>
      </c>
      <c r="J20" s="36">
        <f>ROWDATA!F25</f>
        <v>2.1190669500000001</v>
      </c>
      <c r="K20" s="36">
        <f>ROWDATA!G25</f>
        <v>76.850578310000003</v>
      </c>
      <c r="L20" s="36">
        <f>ROWDATA!H25</f>
        <v>2.5430853400000002</v>
      </c>
      <c r="M20" s="36">
        <f>ROWDATA!H25</f>
        <v>2.5430853400000002</v>
      </c>
    </row>
    <row r="21" spans="1:13" x14ac:dyDescent="0.2">
      <c r="A21" s="34">
        <f>ROWDATA!B26</f>
        <v>43998.259027777778</v>
      </c>
      <c r="B21" s="36">
        <f>ROWDATA!C26</f>
        <v>1.8821794999999999</v>
      </c>
      <c r="C21" s="36">
        <f>ROWDATA!C26</f>
        <v>1.8821794999999999</v>
      </c>
      <c r="D21" s="36">
        <f>ROWDATA!D26</f>
        <v>2.4076194800000001</v>
      </c>
      <c r="E21" s="36">
        <f>ROWDATA!D26</f>
        <v>2.4076194800000001</v>
      </c>
      <c r="F21" s="36">
        <f>ROWDATA!E26</f>
        <v>2.4661953400000001</v>
      </c>
      <c r="G21" s="36">
        <f>ROWDATA!E26</f>
        <v>2.4661953400000001</v>
      </c>
      <c r="H21" s="36">
        <f>ROWDATA!E26</f>
        <v>2.4661953400000001</v>
      </c>
      <c r="I21" s="36">
        <f>ROWDATA!F26</f>
        <v>2.1190669500000001</v>
      </c>
      <c r="J21" s="36">
        <f>ROWDATA!F26</f>
        <v>2.1190669500000001</v>
      </c>
      <c r="K21" s="36">
        <f>ROWDATA!G26</f>
        <v>97.644027710000003</v>
      </c>
      <c r="L21" s="36">
        <f>ROWDATA!H26</f>
        <v>2.5430853400000002</v>
      </c>
      <c r="M21" s="36">
        <f>ROWDATA!H26</f>
        <v>2.5430853400000002</v>
      </c>
    </row>
    <row r="22" spans="1:13" x14ac:dyDescent="0.2">
      <c r="A22" s="34">
        <f>ROWDATA!B27</f>
        <v>43998.259722222225</v>
      </c>
      <c r="B22" s="36">
        <f>ROWDATA!C27</f>
        <v>1.8821794999999999</v>
      </c>
      <c r="C22" s="36">
        <f>ROWDATA!C27</f>
        <v>1.8821794999999999</v>
      </c>
      <c r="D22" s="36">
        <f>ROWDATA!D27</f>
        <v>2.4076194800000001</v>
      </c>
      <c r="E22" s="36">
        <f>ROWDATA!D27</f>
        <v>2.4076194800000001</v>
      </c>
      <c r="F22" s="36">
        <f>ROWDATA!E27</f>
        <v>2.4661953400000001</v>
      </c>
      <c r="G22" s="36">
        <f>ROWDATA!E27</f>
        <v>2.4661953400000001</v>
      </c>
      <c r="H22" s="36">
        <f>ROWDATA!E27</f>
        <v>2.4661953400000001</v>
      </c>
      <c r="I22" s="36">
        <f>ROWDATA!F27</f>
        <v>2.1190669500000001</v>
      </c>
      <c r="J22" s="36">
        <f>ROWDATA!F27</f>
        <v>2.1190669500000001</v>
      </c>
      <c r="K22" s="36">
        <f>ROWDATA!G27</f>
        <v>108.33783722</v>
      </c>
      <c r="L22" s="36">
        <f>ROWDATA!H27</f>
        <v>2.5430853400000002</v>
      </c>
      <c r="M22" s="36">
        <f>ROWDATA!H27</f>
        <v>2.5430853400000002</v>
      </c>
    </row>
    <row r="23" spans="1:13" x14ac:dyDescent="0.2">
      <c r="A23" s="34">
        <f>ROWDATA!B28</f>
        <v>43998.260416666664</v>
      </c>
      <c r="B23" s="36">
        <f>ROWDATA!C28</f>
        <v>1.8821794999999999</v>
      </c>
      <c r="C23" s="36">
        <f>ROWDATA!C28</f>
        <v>1.8821794999999999</v>
      </c>
      <c r="D23" s="36">
        <f>ROWDATA!D28</f>
        <v>2.4076194800000001</v>
      </c>
      <c r="E23" s="36">
        <f>ROWDATA!D28</f>
        <v>2.4076194800000001</v>
      </c>
      <c r="F23" s="36">
        <f>ROWDATA!E28</f>
        <v>2.4661953400000001</v>
      </c>
      <c r="G23" s="36">
        <f>ROWDATA!E28</f>
        <v>2.4661953400000001</v>
      </c>
      <c r="H23" s="36">
        <f>ROWDATA!E28</f>
        <v>2.4661953400000001</v>
      </c>
      <c r="I23" s="36">
        <f>ROWDATA!F28</f>
        <v>2.1190669500000001</v>
      </c>
      <c r="J23" s="36">
        <f>ROWDATA!F28</f>
        <v>2.1190669500000001</v>
      </c>
      <c r="K23" s="36">
        <f>ROWDATA!G28</f>
        <v>114.97776030999999</v>
      </c>
      <c r="L23" s="36">
        <f>ROWDATA!H28</f>
        <v>2.5430853400000002</v>
      </c>
      <c r="M23" s="36">
        <f>ROWDATA!H28</f>
        <v>2.5430853400000002</v>
      </c>
    </row>
    <row r="24" spans="1:13" x14ac:dyDescent="0.2">
      <c r="A24" s="34">
        <f>ROWDATA!B29</f>
        <v>43998.261111111111</v>
      </c>
      <c r="B24" s="36">
        <f>ROWDATA!C29</f>
        <v>1.8821794999999999</v>
      </c>
      <c r="C24" s="36">
        <f>ROWDATA!C29</f>
        <v>1.8821794999999999</v>
      </c>
      <c r="D24" s="36">
        <f>ROWDATA!D29</f>
        <v>2.4076194800000001</v>
      </c>
      <c r="E24" s="36">
        <f>ROWDATA!D29</f>
        <v>2.4076194800000001</v>
      </c>
      <c r="F24" s="36">
        <f>ROWDATA!E29</f>
        <v>2.4661953400000001</v>
      </c>
      <c r="G24" s="36">
        <f>ROWDATA!E29</f>
        <v>2.4661953400000001</v>
      </c>
      <c r="H24" s="36">
        <f>ROWDATA!E29</f>
        <v>2.4661953400000001</v>
      </c>
      <c r="I24" s="36">
        <f>ROWDATA!F29</f>
        <v>2.1190669500000001</v>
      </c>
      <c r="J24" s="36">
        <f>ROWDATA!F29</f>
        <v>2.1190669500000001</v>
      </c>
      <c r="K24" s="36">
        <f>ROWDATA!G29</f>
        <v>122.47374725</v>
      </c>
      <c r="L24" s="36">
        <f>ROWDATA!H29</f>
        <v>2.5430853400000002</v>
      </c>
      <c r="M24" s="36">
        <f>ROWDATA!H29</f>
        <v>2.5430853400000002</v>
      </c>
    </row>
    <row r="25" spans="1:13" x14ac:dyDescent="0.2">
      <c r="A25" s="34">
        <f>ROWDATA!B30</f>
        <v>43998.261805555558</v>
      </c>
      <c r="B25" s="36">
        <f>ROWDATA!C30</f>
        <v>1.8821794999999999</v>
      </c>
      <c r="C25" s="36">
        <f>ROWDATA!C30</f>
        <v>1.8821794999999999</v>
      </c>
      <c r="D25" s="36">
        <f>ROWDATA!D30</f>
        <v>2.4076194800000001</v>
      </c>
      <c r="E25" s="36">
        <f>ROWDATA!D30</f>
        <v>2.4076194800000001</v>
      </c>
      <c r="F25" s="36">
        <f>ROWDATA!E30</f>
        <v>2.4661953400000001</v>
      </c>
      <c r="G25" s="36">
        <f>ROWDATA!E30</f>
        <v>2.4661953400000001</v>
      </c>
      <c r="H25" s="36">
        <f>ROWDATA!E30</f>
        <v>2.4661953400000001</v>
      </c>
      <c r="I25" s="36">
        <f>ROWDATA!F30</f>
        <v>2.1190669500000001</v>
      </c>
      <c r="J25" s="36">
        <f>ROWDATA!F30</f>
        <v>2.1190669500000001</v>
      </c>
      <c r="K25" s="36">
        <f>ROWDATA!G30</f>
        <v>130.21443176</v>
      </c>
      <c r="L25" s="36">
        <f>ROWDATA!H30</f>
        <v>2.5430853400000002</v>
      </c>
      <c r="M25" s="36">
        <f>ROWDATA!H30</f>
        <v>2.5430853400000002</v>
      </c>
    </row>
    <row r="26" spans="1:13" x14ac:dyDescent="0.2">
      <c r="A26" s="34">
        <f>ROWDATA!B31</f>
        <v>43998.262499999997</v>
      </c>
      <c r="B26" s="36">
        <f>ROWDATA!C31</f>
        <v>1.8821794999999999</v>
      </c>
      <c r="C26" s="36">
        <f>ROWDATA!C31</f>
        <v>1.8821794999999999</v>
      </c>
      <c r="D26" s="36">
        <f>ROWDATA!D31</f>
        <v>2.4076194800000001</v>
      </c>
      <c r="E26" s="36">
        <f>ROWDATA!D31</f>
        <v>2.4076194800000001</v>
      </c>
      <c r="F26" s="36">
        <f>ROWDATA!E31</f>
        <v>2.4661953400000001</v>
      </c>
      <c r="G26" s="36">
        <f>ROWDATA!E31</f>
        <v>2.4661953400000001</v>
      </c>
      <c r="H26" s="36">
        <f>ROWDATA!E31</f>
        <v>2.4661953400000001</v>
      </c>
      <c r="I26" s="36">
        <f>ROWDATA!F31</f>
        <v>2.1190669500000001</v>
      </c>
      <c r="J26" s="36">
        <f>ROWDATA!F31</f>
        <v>2.1190669500000001</v>
      </c>
      <c r="K26" s="36">
        <f>ROWDATA!G31</f>
        <v>145.97531128</v>
      </c>
      <c r="L26" s="36">
        <f>ROWDATA!H31</f>
        <v>2.5430853400000002</v>
      </c>
      <c r="M26" s="36">
        <f>ROWDATA!H31</f>
        <v>2.5430853400000002</v>
      </c>
    </row>
    <row r="27" spans="1:13" x14ac:dyDescent="0.2">
      <c r="A27" s="34">
        <f>ROWDATA!B32</f>
        <v>43998.263194444444</v>
      </c>
      <c r="B27" s="36">
        <f>ROWDATA!C32</f>
        <v>1.8821794999999999</v>
      </c>
      <c r="C27" s="36">
        <f>ROWDATA!C32</f>
        <v>1.8821794999999999</v>
      </c>
      <c r="D27" s="36">
        <f>ROWDATA!D32</f>
        <v>2.4076194800000001</v>
      </c>
      <c r="E27" s="36">
        <f>ROWDATA!D32</f>
        <v>2.4076194800000001</v>
      </c>
      <c r="F27" s="36">
        <f>ROWDATA!E32</f>
        <v>2.4661953400000001</v>
      </c>
      <c r="G27" s="36">
        <f>ROWDATA!E32</f>
        <v>2.4661953400000001</v>
      </c>
      <c r="H27" s="36">
        <f>ROWDATA!E32</f>
        <v>2.4661953400000001</v>
      </c>
      <c r="I27" s="36">
        <f>ROWDATA!F32</f>
        <v>2.1190669500000001</v>
      </c>
      <c r="J27" s="36">
        <f>ROWDATA!F32</f>
        <v>2.1190669500000001</v>
      </c>
      <c r="K27" s="36">
        <f>ROWDATA!G32</f>
        <v>157.00082397</v>
      </c>
      <c r="L27" s="36">
        <f>ROWDATA!H32</f>
        <v>2.5430853400000002</v>
      </c>
      <c r="M27" s="36">
        <f>ROWDATA!H32</f>
        <v>2.5430853400000002</v>
      </c>
    </row>
    <row r="28" spans="1:13" x14ac:dyDescent="0.2">
      <c r="A28" s="34">
        <f>ROWDATA!B33</f>
        <v>43998.263888888891</v>
      </c>
      <c r="B28" s="36">
        <f>ROWDATA!C33</f>
        <v>1.8821794999999999</v>
      </c>
      <c r="C28" s="36">
        <f>ROWDATA!C33</f>
        <v>1.8821794999999999</v>
      </c>
      <c r="D28" s="36">
        <f>ROWDATA!D33</f>
        <v>2.4076194800000001</v>
      </c>
      <c r="E28" s="36">
        <f>ROWDATA!D33</f>
        <v>2.4076194800000001</v>
      </c>
      <c r="F28" s="36">
        <f>ROWDATA!E33</f>
        <v>2.4661953400000001</v>
      </c>
      <c r="G28" s="36">
        <f>ROWDATA!E33</f>
        <v>2.4661953400000001</v>
      </c>
      <c r="H28" s="36">
        <f>ROWDATA!E33</f>
        <v>2.4661953400000001</v>
      </c>
      <c r="I28" s="36">
        <f>ROWDATA!F33</f>
        <v>2.1190669500000001</v>
      </c>
      <c r="J28" s="36">
        <f>ROWDATA!F33</f>
        <v>2.1190669500000001</v>
      </c>
      <c r="K28" s="36">
        <f>ROWDATA!G33</f>
        <v>161.56158447000001</v>
      </c>
      <c r="L28" s="36">
        <f>ROWDATA!H33</f>
        <v>2.5430853400000002</v>
      </c>
      <c r="M28" s="36">
        <f>ROWDATA!H33</f>
        <v>2.5430853400000002</v>
      </c>
    </row>
    <row r="29" spans="1:13" x14ac:dyDescent="0.2">
      <c r="A29" s="34">
        <f>ROWDATA!B34</f>
        <v>43998.26458333333</v>
      </c>
      <c r="B29" s="36">
        <f>ROWDATA!C34</f>
        <v>1.8821794999999999</v>
      </c>
      <c r="C29" s="36">
        <f>ROWDATA!C34</f>
        <v>1.8821794999999999</v>
      </c>
      <c r="D29" s="36">
        <f>ROWDATA!D34</f>
        <v>2.4076194800000001</v>
      </c>
      <c r="E29" s="36">
        <f>ROWDATA!D34</f>
        <v>2.4076194800000001</v>
      </c>
      <c r="F29" s="36">
        <f>ROWDATA!E34</f>
        <v>2.4661953400000001</v>
      </c>
      <c r="G29" s="36">
        <f>ROWDATA!E34</f>
        <v>2.4661953400000001</v>
      </c>
      <c r="H29" s="36">
        <f>ROWDATA!E34</f>
        <v>2.4661953400000001</v>
      </c>
      <c r="I29" s="36">
        <f>ROWDATA!F34</f>
        <v>2.1190669500000001</v>
      </c>
      <c r="J29" s="36">
        <f>ROWDATA!F34</f>
        <v>2.1190669500000001</v>
      </c>
      <c r="K29" s="36">
        <f>ROWDATA!G34</f>
        <v>159.32485962000001</v>
      </c>
      <c r="L29" s="36">
        <f>ROWDATA!H34</f>
        <v>2.5430853400000002</v>
      </c>
      <c r="M29" s="36">
        <f>ROWDATA!H34</f>
        <v>2.5430853400000002</v>
      </c>
    </row>
    <row r="30" spans="1:13" x14ac:dyDescent="0.2">
      <c r="A30" s="34">
        <f>ROWDATA!B35</f>
        <v>43998.265277777777</v>
      </c>
      <c r="B30" s="36">
        <f>ROWDATA!C35</f>
        <v>1.8821794999999999</v>
      </c>
      <c r="C30" s="36">
        <f>ROWDATA!C35</f>
        <v>1.8821794999999999</v>
      </c>
      <c r="D30" s="36">
        <f>ROWDATA!D35</f>
        <v>2.4076194800000001</v>
      </c>
      <c r="E30" s="36">
        <f>ROWDATA!D35</f>
        <v>2.4076194800000001</v>
      </c>
      <c r="F30" s="36">
        <f>ROWDATA!E35</f>
        <v>2.4661953400000001</v>
      </c>
      <c r="G30" s="36">
        <f>ROWDATA!E35</f>
        <v>2.4661953400000001</v>
      </c>
      <c r="H30" s="36">
        <f>ROWDATA!E35</f>
        <v>2.4661953400000001</v>
      </c>
      <c r="I30" s="36">
        <f>ROWDATA!F35</f>
        <v>2.1190669500000001</v>
      </c>
      <c r="J30" s="36">
        <f>ROWDATA!F35</f>
        <v>2.1190669500000001</v>
      </c>
      <c r="K30" s="36">
        <f>ROWDATA!G35</f>
        <v>162.17292785999999</v>
      </c>
      <c r="L30" s="36">
        <f>ROWDATA!H35</f>
        <v>2.5430853400000002</v>
      </c>
      <c r="M30" s="36">
        <f>ROWDATA!H35</f>
        <v>2.5430853400000002</v>
      </c>
    </row>
    <row r="31" spans="1:13" x14ac:dyDescent="0.2">
      <c r="A31" s="34">
        <f>ROWDATA!B36</f>
        <v>43998.265972222223</v>
      </c>
      <c r="B31" s="36">
        <f>ROWDATA!C36</f>
        <v>1.8821794999999999</v>
      </c>
      <c r="C31" s="36">
        <f>ROWDATA!C36</f>
        <v>1.8821794999999999</v>
      </c>
      <c r="D31" s="36">
        <f>ROWDATA!D36</f>
        <v>2.4076194800000001</v>
      </c>
      <c r="E31" s="36">
        <f>ROWDATA!D36</f>
        <v>2.4076194800000001</v>
      </c>
      <c r="F31" s="36">
        <f>ROWDATA!E36</f>
        <v>2.4661953400000001</v>
      </c>
      <c r="G31" s="36">
        <f>ROWDATA!E36</f>
        <v>2.4661953400000001</v>
      </c>
      <c r="H31" s="36">
        <f>ROWDATA!E36</f>
        <v>2.4661953400000001</v>
      </c>
      <c r="I31" s="36">
        <f>ROWDATA!F36</f>
        <v>2.1190669500000001</v>
      </c>
      <c r="J31" s="36">
        <f>ROWDATA!F36</f>
        <v>2.1190669500000001</v>
      </c>
      <c r="K31" s="36">
        <f>ROWDATA!G36</f>
        <v>161.35179138000001</v>
      </c>
      <c r="L31" s="36">
        <f>ROWDATA!H36</f>
        <v>2.5430853400000002</v>
      </c>
      <c r="M31" s="36">
        <f>ROWDATA!H36</f>
        <v>2.5430853400000002</v>
      </c>
    </row>
    <row r="32" spans="1:13" x14ac:dyDescent="0.2">
      <c r="A32" s="34">
        <f>ROWDATA!B37</f>
        <v>43998.26666666667</v>
      </c>
      <c r="B32" s="36">
        <f>ROWDATA!C37</f>
        <v>1.8821794999999999</v>
      </c>
      <c r="C32" s="36">
        <f>ROWDATA!C37</f>
        <v>1.8821794999999999</v>
      </c>
      <c r="D32" s="36">
        <f>ROWDATA!D37</f>
        <v>2.4076194800000001</v>
      </c>
      <c r="E32" s="36">
        <f>ROWDATA!D37</f>
        <v>2.4076194800000001</v>
      </c>
      <c r="F32" s="36">
        <f>ROWDATA!E37</f>
        <v>2.4661953400000001</v>
      </c>
      <c r="G32" s="36">
        <f>ROWDATA!E37</f>
        <v>2.4661953400000001</v>
      </c>
      <c r="H32" s="36">
        <f>ROWDATA!E37</f>
        <v>2.4661953400000001</v>
      </c>
      <c r="I32" s="36">
        <f>ROWDATA!F37</f>
        <v>2.1190669500000001</v>
      </c>
      <c r="J32" s="36">
        <f>ROWDATA!F37</f>
        <v>2.1190669500000001</v>
      </c>
      <c r="K32" s="36">
        <f>ROWDATA!G37</f>
        <v>160.33831787</v>
      </c>
      <c r="L32" s="36">
        <f>ROWDATA!H37</f>
        <v>2.5430853400000002</v>
      </c>
      <c r="M32" s="36">
        <f>ROWDATA!H37</f>
        <v>2.5430853400000002</v>
      </c>
    </row>
    <row r="33" spans="1:13" x14ac:dyDescent="0.2">
      <c r="A33" s="34">
        <f>ROWDATA!B38</f>
        <v>43998.267361111109</v>
      </c>
      <c r="B33" s="36">
        <f>ROWDATA!C38</f>
        <v>1.8821794999999999</v>
      </c>
      <c r="C33" s="36">
        <f>ROWDATA!C38</f>
        <v>1.8821794999999999</v>
      </c>
      <c r="D33" s="36">
        <f>ROWDATA!D38</f>
        <v>2.4076194800000001</v>
      </c>
      <c r="E33" s="36">
        <f>ROWDATA!D38</f>
        <v>2.4076194800000001</v>
      </c>
      <c r="F33" s="36">
        <f>ROWDATA!E38</f>
        <v>2.4661953400000001</v>
      </c>
      <c r="G33" s="36">
        <f>ROWDATA!E38</f>
        <v>2.4661953400000001</v>
      </c>
      <c r="H33" s="36">
        <f>ROWDATA!E38</f>
        <v>2.4661953400000001</v>
      </c>
      <c r="I33" s="36">
        <f>ROWDATA!F38</f>
        <v>2.1190669500000001</v>
      </c>
      <c r="J33" s="36">
        <f>ROWDATA!F38</f>
        <v>2.1190669500000001</v>
      </c>
      <c r="K33" s="36">
        <f>ROWDATA!G38</f>
        <v>169.44180298000001</v>
      </c>
      <c r="L33" s="36">
        <f>ROWDATA!H38</f>
        <v>2.5430853400000002</v>
      </c>
      <c r="M33" s="36">
        <f>ROWDATA!H38</f>
        <v>2.5430853400000002</v>
      </c>
    </row>
    <row r="34" spans="1:13" x14ac:dyDescent="0.2">
      <c r="A34" s="34">
        <f>ROWDATA!B39</f>
        <v>43998.268055555556</v>
      </c>
      <c r="B34" s="36">
        <f>ROWDATA!C39</f>
        <v>1.8821794999999999</v>
      </c>
      <c r="C34" s="36">
        <f>ROWDATA!C39</f>
        <v>1.8821794999999999</v>
      </c>
      <c r="D34" s="36">
        <f>ROWDATA!D39</f>
        <v>2.4076194800000001</v>
      </c>
      <c r="E34" s="36">
        <f>ROWDATA!D39</f>
        <v>2.4076194800000001</v>
      </c>
      <c r="F34" s="36">
        <f>ROWDATA!E39</f>
        <v>2.4661953400000001</v>
      </c>
      <c r="G34" s="36">
        <f>ROWDATA!E39</f>
        <v>2.4661953400000001</v>
      </c>
      <c r="H34" s="36">
        <f>ROWDATA!E39</f>
        <v>2.4661953400000001</v>
      </c>
      <c r="I34" s="36">
        <f>ROWDATA!F39</f>
        <v>2.1190669500000001</v>
      </c>
      <c r="J34" s="36">
        <f>ROWDATA!F39</f>
        <v>2.1190669500000001</v>
      </c>
      <c r="K34" s="36">
        <f>ROWDATA!G39</f>
        <v>181.32351685</v>
      </c>
      <c r="L34" s="36">
        <f>ROWDATA!H39</f>
        <v>2.5430853400000002</v>
      </c>
      <c r="M34" s="36">
        <f>ROWDATA!H39</f>
        <v>2.5430853400000002</v>
      </c>
    </row>
    <row r="35" spans="1:13" x14ac:dyDescent="0.2">
      <c r="A35" s="34">
        <f>ROWDATA!B40</f>
        <v>43998.268750000003</v>
      </c>
      <c r="B35" s="36">
        <f>ROWDATA!C40</f>
        <v>1.8821794999999999</v>
      </c>
      <c r="C35" s="36">
        <f>ROWDATA!C40</f>
        <v>1.8821794999999999</v>
      </c>
      <c r="D35" s="36">
        <f>ROWDATA!D40</f>
        <v>2.4076194800000001</v>
      </c>
      <c r="E35" s="36">
        <f>ROWDATA!D40</f>
        <v>2.4076194800000001</v>
      </c>
      <c r="F35" s="36">
        <f>ROWDATA!E40</f>
        <v>2.4661953400000001</v>
      </c>
      <c r="G35" s="36">
        <f>ROWDATA!E40</f>
        <v>2.4661953400000001</v>
      </c>
      <c r="H35" s="36">
        <f>ROWDATA!E40</f>
        <v>2.4661953400000001</v>
      </c>
      <c r="I35" s="36">
        <f>ROWDATA!F40</f>
        <v>2.1190669500000001</v>
      </c>
      <c r="J35" s="36">
        <f>ROWDATA!F40</f>
        <v>2.1190669500000001</v>
      </c>
      <c r="K35" s="36">
        <f>ROWDATA!G40</f>
        <v>185.77923584000001</v>
      </c>
      <c r="L35" s="36">
        <f>ROWDATA!H40</f>
        <v>2.5430853400000002</v>
      </c>
      <c r="M35" s="36">
        <f>ROWDATA!H40</f>
        <v>2.5430853400000002</v>
      </c>
    </row>
    <row r="36" spans="1:13" x14ac:dyDescent="0.2">
      <c r="A36" s="34">
        <f>ROWDATA!B41</f>
        <v>43998.269444444442</v>
      </c>
      <c r="B36" s="36">
        <f>ROWDATA!C41</f>
        <v>1.8821794999999999</v>
      </c>
      <c r="C36" s="36">
        <f>ROWDATA!C41</f>
        <v>1.8821794999999999</v>
      </c>
      <c r="D36" s="36">
        <f>ROWDATA!D41</f>
        <v>2.4076194800000001</v>
      </c>
      <c r="E36" s="36">
        <f>ROWDATA!D41</f>
        <v>2.4076194800000001</v>
      </c>
      <c r="F36" s="36">
        <f>ROWDATA!E41</f>
        <v>2.4661953400000001</v>
      </c>
      <c r="G36" s="36">
        <f>ROWDATA!E41</f>
        <v>2.4661953400000001</v>
      </c>
      <c r="H36" s="36">
        <f>ROWDATA!E41</f>
        <v>2.4661953400000001</v>
      </c>
      <c r="I36" s="36">
        <f>ROWDATA!F41</f>
        <v>2.1190669500000001</v>
      </c>
      <c r="J36" s="36">
        <f>ROWDATA!F41</f>
        <v>2.1190669500000001</v>
      </c>
      <c r="K36" s="36">
        <f>ROWDATA!G41</f>
        <v>186.88000488</v>
      </c>
      <c r="L36" s="36">
        <f>ROWDATA!H41</f>
        <v>2.5430853400000002</v>
      </c>
      <c r="M36" s="36">
        <f>ROWDATA!H41</f>
        <v>2.5430853400000002</v>
      </c>
    </row>
    <row r="37" spans="1:13" x14ac:dyDescent="0.2">
      <c r="A37" s="34">
        <f>ROWDATA!B42</f>
        <v>43998.270138888889</v>
      </c>
      <c r="B37" s="36">
        <f>ROWDATA!C42</f>
        <v>1.8821794999999999</v>
      </c>
      <c r="C37" s="36">
        <f>ROWDATA!C42</f>
        <v>1.8821794999999999</v>
      </c>
      <c r="D37" s="36">
        <f>ROWDATA!D42</f>
        <v>2.4076194800000001</v>
      </c>
      <c r="E37" s="36">
        <f>ROWDATA!D42</f>
        <v>2.4076194800000001</v>
      </c>
      <c r="F37" s="36">
        <f>ROWDATA!E42</f>
        <v>2.4661953400000001</v>
      </c>
      <c r="G37" s="36">
        <f>ROWDATA!E42</f>
        <v>2.4661953400000001</v>
      </c>
      <c r="H37" s="36">
        <f>ROWDATA!E42</f>
        <v>2.4661953400000001</v>
      </c>
      <c r="I37" s="36">
        <f>ROWDATA!F42</f>
        <v>2.1190669500000001</v>
      </c>
      <c r="J37" s="36">
        <f>ROWDATA!F42</f>
        <v>2.1190669500000001</v>
      </c>
      <c r="K37" s="36">
        <f>ROWDATA!G42</f>
        <v>186.72257995999999</v>
      </c>
      <c r="L37" s="36">
        <f>ROWDATA!H42</f>
        <v>2.5430853400000002</v>
      </c>
      <c r="M37" s="36">
        <f>ROWDATA!H42</f>
        <v>2.5430853400000002</v>
      </c>
    </row>
    <row r="38" spans="1:13" x14ac:dyDescent="0.2">
      <c r="A38" s="34">
        <f>ROWDATA!B43</f>
        <v>43998.270833333336</v>
      </c>
      <c r="B38" s="36">
        <f>ROWDATA!C43</f>
        <v>1.8821794999999999</v>
      </c>
      <c r="C38" s="36">
        <f>ROWDATA!C43</f>
        <v>1.8821794999999999</v>
      </c>
      <c r="D38" s="36">
        <f>ROWDATA!D43</f>
        <v>2.4076194800000001</v>
      </c>
      <c r="E38" s="36">
        <f>ROWDATA!D43</f>
        <v>2.4076194800000001</v>
      </c>
      <c r="F38" s="36">
        <f>ROWDATA!E43</f>
        <v>2.4661953400000001</v>
      </c>
      <c r="G38" s="36">
        <f>ROWDATA!E43</f>
        <v>2.4661953400000001</v>
      </c>
      <c r="H38" s="36">
        <f>ROWDATA!E43</f>
        <v>2.4661953400000001</v>
      </c>
      <c r="I38" s="36">
        <f>ROWDATA!F43</f>
        <v>2.1190669500000001</v>
      </c>
      <c r="J38" s="36">
        <f>ROWDATA!F43</f>
        <v>2.1190669500000001</v>
      </c>
      <c r="K38" s="36">
        <f>ROWDATA!G43</f>
        <v>186.74003601000001</v>
      </c>
      <c r="L38" s="36">
        <f>ROWDATA!H43</f>
        <v>2.5430853400000002</v>
      </c>
      <c r="M38" s="36">
        <f>ROWDATA!H43</f>
        <v>2.5430853400000002</v>
      </c>
    </row>
    <row r="39" spans="1:13" x14ac:dyDescent="0.2">
      <c r="A39" s="34">
        <f>ROWDATA!B44</f>
        <v>43998.271527777775</v>
      </c>
      <c r="B39" s="36">
        <f>ROWDATA!C44</f>
        <v>1.8821794999999999</v>
      </c>
      <c r="C39" s="36">
        <f>ROWDATA!C44</f>
        <v>1.8821794999999999</v>
      </c>
      <c r="D39" s="36">
        <f>ROWDATA!D44</f>
        <v>2.4076194800000001</v>
      </c>
      <c r="E39" s="36">
        <f>ROWDATA!D44</f>
        <v>2.4076194800000001</v>
      </c>
      <c r="F39" s="36">
        <f>ROWDATA!E44</f>
        <v>2.4661953400000001</v>
      </c>
      <c r="G39" s="36">
        <f>ROWDATA!E44</f>
        <v>2.4661953400000001</v>
      </c>
      <c r="H39" s="36">
        <f>ROWDATA!E44</f>
        <v>2.4661953400000001</v>
      </c>
      <c r="I39" s="36">
        <f>ROWDATA!F44</f>
        <v>2.1190669500000001</v>
      </c>
      <c r="J39" s="36">
        <f>ROWDATA!F44</f>
        <v>2.1190669500000001</v>
      </c>
      <c r="K39" s="36">
        <f>ROWDATA!G44</f>
        <v>186.16362000000001</v>
      </c>
      <c r="L39" s="36">
        <f>ROWDATA!H44</f>
        <v>2.5430853400000002</v>
      </c>
      <c r="M39" s="36">
        <f>ROWDATA!H44</f>
        <v>2.5430853400000002</v>
      </c>
    </row>
    <row r="40" spans="1:13" x14ac:dyDescent="0.2">
      <c r="A40" s="34">
        <f>ROWDATA!B45</f>
        <v>43998.272222222222</v>
      </c>
      <c r="B40" s="36">
        <f>ROWDATA!C45</f>
        <v>1.8821794999999999</v>
      </c>
      <c r="C40" s="36">
        <f>ROWDATA!C45</f>
        <v>1.8821794999999999</v>
      </c>
      <c r="D40" s="36">
        <f>ROWDATA!D45</f>
        <v>2.4076194800000001</v>
      </c>
      <c r="E40" s="36">
        <f>ROWDATA!D45</f>
        <v>2.4076194800000001</v>
      </c>
      <c r="F40" s="36">
        <f>ROWDATA!E45</f>
        <v>2.4661953400000001</v>
      </c>
      <c r="G40" s="36">
        <f>ROWDATA!E45</f>
        <v>2.4661953400000001</v>
      </c>
      <c r="H40" s="36">
        <f>ROWDATA!E45</f>
        <v>2.4661953400000001</v>
      </c>
      <c r="I40" s="36">
        <f>ROWDATA!F45</f>
        <v>2.1190669500000001</v>
      </c>
      <c r="J40" s="36">
        <f>ROWDATA!F45</f>
        <v>2.1190669500000001</v>
      </c>
      <c r="K40" s="36">
        <f>ROWDATA!G45</f>
        <v>181.16639709</v>
      </c>
      <c r="L40" s="36">
        <f>ROWDATA!H45</f>
        <v>2.5430853400000002</v>
      </c>
      <c r="M40" s="36">
        <f>ROWDATA!H45</f>
        <v>2.5430853400000002</v>
      </c>
    </row>
    <row r="41" spans="1:13" x14ac:dyDescent="0.2">
      <c r="A41" s="34">
        <f>ROWDATA!B46</f>
        <v>43998.272916666669</v>
      </c>
      <c r="B41" s="36">
        <f>ROWDATA!C46</f>
        <v>1.8821794999999999</v>
      </c>
      <c r="C41" s="36">
        <f>ROWDATA!C46</f>
        <v>1.8821794999999999</v>
      </c>
      <c r="D41" s="36">
        <f>ROWDATA!D46</f>
        <v>2.4076194800000001</v>
      </c>
      <c r="E41" s="36">
        <f>ROWDATA!D46</f>
        <v>2.4076194800000001</v>
      </c>
      <c r="F41" s="36">
        <f>ROWDATA!E46</f>
        <v>2.4661953400000001</v>
      </c>
      <c r="G41" s="36">
        <f>ROWDATA!E46</f>
        <v>2.4661953400000001</v>
      </c>
      <c r="H41" s="36">
        <f>ROWDATA!E46</f>
        <v>2.4661953400000001</v>
      </c>
      <c r="I41" s="36">
        <f>ROWDATA!F46</f>
        <v>2.1190669500000001</v>
      </c>
      <c r="J41" s="36">
        <f>ROWDATA!F46</f>
        <v>2.1190669500000001</v>
      </c>
      <c r="K41" s="36">
        <f>ROWDATA!G46</f>
        <v>172.49966430999999</v>
      </c>
      <c r="L41" s="36">
        <f>ROWDATA!H46</f>
        <v>2.5430853400000002</v>
      </c>
      <c r="M41" s="36">
        <f>ROWDATA!H46</f>
        <v>2.5430853400000002</v>
      </c>
    </row>
    <row r="42" spans="1:13" x14ac:dyDescent="0.2">
      <c r="A42" s="34">
        <f>ROWDATA!B47</f>
        <v>43998.273611111108</v>
      </c>
      <c r="B42" s="36">
        <f>ROWDATA!C47</f>
        <v>1.8821794999999999</v>
      </c>
      <c r="C42" s="36">
        <f>ROWDATA!C47</f>
        <v>1.8821794999999999</v>
      </c>
      <c r="D42" s="36">
        <f>ROWDATA!D47</f>
        <v>2.4076194800000001</v>
      </c>
      <c r="E42" s="36">
        <f>ROWDATA!D47</f>
        <v>2.4076194800000001</v>
      </c>
      <c r="F42" s="36">
        <f>ROWDATA!E47</f>
        <v>2.4661953400000001</v>
      </c>
      <c r="G42" s="36">
        <f>ROWDATA!E47</f>
        <v>2.4661953400000001</v>
      </c>
      <c r="H42" s="36">
        <f>ROWDATA!E47</f>
        <v>2.4661953400000001</v>
      </c>
      <c r="I42" s="36">
        <f>ROWDATA!F47</f>
        <v>2.1190669500000001</v>
      </c>
      <c r="J42" s="36">
        <f>ROWDATA!F47</f>
        <v>2.1190669500000001</v>
      </c>
      <c r="K42" s="36">
        <f>ROWDATA!G47</f>
        <v>172.34225463999999</v>
      </c>
      <c r="L42" s="36">
        <f>ROWDATA!H47</f>
        <v>2.5430853400000002</v>
      </c>
      <c r="M42" s="36">
        <f>ROWDATA!H47</f>
        <v>2.5430853400000002</v>
      </c>
    </row>
    <row r="43" spans="1:13" x14ac:dyDescent="0.2">
      <c r="A43" s="34">
        <f>ROWDATA!B48</f>
        <v>43998.274305555555</v>
      </c>
      <c r="B43" s="36">
        <f>ROWDATA!C48</f>
        <v>1.8821794999999999</v>
      </c>
      <c r="C43" s="36">
        <f>ROWDATA!C48</f>
        <v>1.8821794999999999</v>
      </c>
      <c r="D43" s="36">
        <f>ROWDATA!D48</f>
        <v>2.4076194800000001</v>
      </c>
      <c r="E43" s="36">
        <f>ROWDATA!D48</f>
        <v>2.4076194800000001</v>
      </c>
      <c r="F43" s="36">
        <f>ROWDATA!E48</f>
        <v>2.4661953400000001</v>
      </c>
      <c r="G43" s="36">
        <f>ROWDATA!E48</f>
        <v>2.4661953400000001</v>
      </c>
      <c r="H43" s="36">
        <f>ROWDATA!E48</f>
        <v>2.4661953400000001</v>
      </c>
      <c r="I43" s="36">
        <f>ROWDATA!F48</f>
        <v>2.1190669500000001</v>
      </c>
      <c r="J43" s="36">
        <f>ROWDATA!F48</f>
        <v>2.1190669500000001</v>
      </c>
      <c r="K43" s="36">
        <f>ROWDATA!G48</f>
        <v>174.08956909</v>
      </c>
      <c r="L43" s="36">
        <f>ROWDATA!H48</f>
        <v>2.5430853400000002</v>
      </c>
      <c r="M43" s="36">
        <f>ROWDATA!H48</f>
        <v>2.5430853400000002</v>
      </c>
    </row>
    <row r="44" spans="1:13" x14ac:dyDescent="0.2">
      <c r="A44" s="34">
        <f>ROWDATA!B49</f>
        <v>43998.275000000001</v>
      </c>
      <c r="B44" s="36">
        <f>ROWDATA!C49</f>
        <v>1.8821794999999999</v>
      </c>
      <c r="C44" s="36">
        <f>ROWDATA!C49</f>
        <v>1.8821794999999999</v>
      </c>
      <c r="D44" s="36">
        <f>ROWDATA!D49</f>
        <v>2.4076194800000001</v>
      </c>
      <c r="E44" s="36">
        <f>ROWDATA!D49</f>
        <v>2.4076194800000001</v>
      </c>
      <c r="F44" s="36">
        <f>ROWDATA!E49</f>
        <v>2.4661953400000001</v>
      </c>
      <c r="G44" s="36">
        <f>ROWDATA!E49</f>
        <v>2.4661953400000001</v>
      </c>
      <c r="H44" s="36">
        <f>ROWDATA!E49</f>
        <v>2.4661953400000001</v>
      </c>
      <c r="I44" s="36">
        <f>ROWDATA!F49</f>
        <v>2.1190669500000001</v>
      </c>
      <c r="J44" s="36">
        <f>ROWDATA!F49</f>
        <v>2.1190669500000001</v>
      </c>
      <c r="K44" s="36">
        <f>ROWDATA!G49</f>
        <v>183.9443512</v>
      </c>
      <c r="L44" s="36">
        <f>ROWDATA!H49</f>
        <v>2.5430853400000002</v>
      </c>
      <c r="M44" s="36">
        <f>ROWDATA!H49</f>
        <v>2.5430853400000002</v>
      </c>
    </row>
    <row r="45" spans="1:13" x14ac:dyDescent="0.2">
      <c r="A45" s="34">
        <f>ROWDATA!B50</f>
        <v>43998.275694444441</v>
      </c>
      <c r="B45" s="36">
        <f>ROWDATA!C50</f>
        <v>1.8821794999999999</v>
      </c>
      <c r="C45" s="36">
        <f>ROWDATA!C50</f>
        <v>1.8821794999999999</v>
      </c>
      <c r="D45" s="36">
        <f>ROWDATA!D50</f>
        <v>2.4076194800000001</v>
      </c>
      <c r="E45" s="36">
        <f>ROWDATA!D50</f>
        <v>2.4076194800000001</v>
      </c>
      <c r="F45" s="36">
        <f>ROWDATA!E50</f>
        <v>2.4661953400000001</v>
      </c>
      <c r="G45" s="36">
        <f>ROWDATA!E50</f>
        <v>2.4661953400000001</v>
      </c>
      <c r="H45" s="36">
        <f>ROWDATA!E50</f>
        <v>2.4661953400000001</v>
      </c>
      <c r="I45" s="36">
        <f>ROWDATA!F50</f>
        <v>2.1190669500000001</v>
      </c>
      <c r="J45" s="36">
        <f>ROWDATA!F50</f>
        <v>2.1190669500000001</v>
      </c>
      <c r="K45" s="36">
        <f>ROWDATA!G50</f>
        <v>193.27507019000001</v>
      </c>
      <c r="L45" s="36">
        <f>ROWDATA!H50</f>
        <v>2.5430853400000002</v>
      </c>
      <c r="M45" s="36">
        <f>ROWDATA!H50</f>
        <v>2.5430853400000002</v>
      </c>
    </row>
    <row r="46" spans="1:13" x14ac:dyDescent="0.2">
      <c r="A46" s="34">
        <f>ROWDATA!B51</f>
        <v>43998.276388888888</v>
      </c>
      <c r="B46" s="36">
        <f>ROWDATA!C51</f>
        <v>1.8821794999999999</v>
      </c>
      <c r="C46" s="36">
        <f>ROWDATA!C51</f>
        <v>1.8821794999999999</v>
      </c>
      <c r="D46" s="36">
        <f>ROWDATA!D51</f>
        <v>2.4076194800000001</v>
      </c>
      <c r="E46" s="36">
        <f>ROWDATA!D51</f>
        <v>2.4076194800000001</v>
      </c>
      <c r="F46" s="36">
        <f>ROWDATA!E51</f>
        <v>2.4661953400000001</v>
      </c>
      <c r="G46" s="36">
        <f>ROWDATA!E51</f>
        <v>2.4661953400000001</v>
      </c>
      <c r="H46" s="36">
        <f>ROWDATA!E51</f>
        <v>2.4661953400000001</v>
      </c>
      <c r="I46" s="36">
        <f>ROWDATA!F51</f>
        <v>2.1190669500000001</v>
      </c>
      <c r="J46" s="36">
        <f>ROWDATA!F51</f>
        <v>2.1190669500000001</v>
      </c>
      <c r="K46" s="36">
        <f>ROWDATA!G51</f>
        <v>191.02088928000001</v>
      </c>
      <c r="L46" s="36">
        <f>ROWDATA!H51</f>
        <v>2.5430853400000002</v>
      </c>
      <c r="M46" s="36">
        <f>ROWDATA!H51</f>
        <v>2.5430853400000002</v>
      </c>
    </row>
    <row r="47" spans="1:13" x14ac:dyDescent="0.2">
      <c r="A47" s="34">
        <f>ROWDATA!B52</f>
        <v>43998.277083333334</v>
      </c>
      <c r="B47" s="36">
        <f>ROWDATA!C52</f>
        <v>1.8821794999999999</v>
      </c>
      <c r="C47" s="36">
        <f>ROWDATA!C52</f>
        <v>1.8821794999999999</v>
      </c>
      <c r="D47" s="36">
        <f>ROWDATA!D52</f>
        <v>2.4076194800000001</v>
      </c>
      <c r="E47" s="36">
        <f>ROWDATA!D52</f>
        <v>2.4076194800000001</v>
      </c>
      <c r="F47" s="36">
        <f>ROWDATA!E52</f>
        <v>2.4661953400000001</v>
      </c>
      <c r="G47" s="36">
        <f>ROWDATA!E52</f>
        <v>2.4661953400000001</v>
      </c>
      <c r="H47" s="36">
        <f>ROWDATA!E52</f>
        <v>2.4661953400000001</v>
      </c>
      <c r="I47" s="36">
        <f>ROWDATA!F52</f>
        <v>2.1190669500000001</v>
      </c>
      <c r="J47" s="36">
        <f>ROWDATA!F52</f>
        <v>2.1190669500000001</v>
      </c>
      <c r="K47" s="36">
        <f>ROWDATA!G52</f>
        <v>205.50596619000001</v>
      </c>
      <c r="L47" s="36">
        <f>ROWDATA!H52</f>
        <v>2.5430853400000002</v>
      </c>
      <c r="M47" s="36">
        <f>ROWDATA!H52</f>
        <v>2.5430853400000002</v>
      </c>
    </row>
    <row r="48" spans="1:13" x14ac:dyDescent="0.2">
      <c r="A48" s="34">
        <f>ROWDATA!B53</f>
        <v>43998.277777777781</v>
      </c>
      <c r="B48" s="36">
        <f>ROWDATA!C53</f>
        <v>1.8821794999999999</v>
      </c>
      <c r="C48" s="36">
        <f>ROWDATA!C53</f>
        <v>1.8821794999999999</v>
      </c>
      <c r="D48" s="36">
        <f>ROWDATA!D53</f>
        <v>2.4076194800000001</v>
      </c>
      <c r="E48" s="36">
        <f>ROWDATA!D53</f>
        <v>2.4076194800000001</v>
      </c>
      <c r="F48" s="36">
        <f>ROWDATA!E53</f>
        <v>2.4661953400000001</v>
      </c>
      <c r="G48" s="36">
        <f>ROWDATA!E53</f>
        <v>2.4661953400000001</v>
      </c>
      <c r="H48" s="36">
        <f>ROWDATA!E53</f>
        <v>2.4661953400000001</v>
      </c>
      <c r="I48" s="36">
        <f>ROWDATA!F53</f>
        <v>2.1190669500000001</v>
      </c>
      <c r="J48" s="36">
        <f>ROWDATA!F53</f>
        <v>2.1190669500000001</v>
      </c>
      <c r="K48" s="36">
        <f>ROWDATA!G53</f>
        <v>210.55557250999999</v>
      </c>
      <c r="L48" s="36">
        <f>ROWDATA!H53</f>
        <v>2.5430853400000002</v>
      </c>
      <c r="M48" s="36">
        <f>ROWDATA!H53</f>
        <v>2.5430853400000002</v>
      </c>
    </row>
    <row r="49" spans="1:13" x14ac:dyDescent="0.2">
      <c r="A49" s="34">
        <f>ROWDATA!B54</f>
        <v>43998.27847222222</v>
      </c>
      <c r="B49" s="36">
        <f>ROWDATA!C54</f>
        <v>1.8821794999999999</v>
      </c>
      <c r="C49" s="36">
        <f>ROWDATA!C54</f>
        <v>1.8821794999999999</v>
      </c>
      <c r="D49" s="36">
        <f>ROWDATA!D54</f>
        <v>2.4076194800000001</v>
      </c>
      <c r="E49" s="36">
        <f>ROWDATA!D54</f>
        <v>2.4076194800000001</v>
      </c>
      <c r="F49" s="36">
        <f>ROWDATA!E54</f>
        <v>2.4661953400000001</v>
      </c>
      <c r="G49" s="36">
        <f>ROWDATA!E54</f>
        <v>2.4661953400000001</v>
      </c>
      <c r="H49" s="36">
        <f>ROWDATA!E54</f>
        <v>2.4661953400000001</v>
      </c>
      <c r="I49" s="36">
        <f>ROWDATA!F54</f>
        <v>2.1190669500000001</v>
      </c>
      <c r="J49" s="36">
        <f>ROWDATA!F54</f>
        <v>2.1190669500000001</v>
      </c>
      <c r="K49" s="36">
        <f>ROWDATA!G54</f>
        <v>219.55400084999999</v>
      </c>
      <c r="L49" s="36">
        <f>ROWDATA!H54</f>
        <v>2.5430853400000002</v>
      </c>
      <c r="M49" s="36">
        <f>ROWDATA!H54</f>
        <v>2.5430853400000002</v>
      </c>
    </row>
    <row r="50" spans="1:13" x14ac:dyDescent="0.2">
      <c r="A50" s="34">
        <f>ROWDATA!B55</f>
        <v>43998.279166666667</v>
      </c>
      <c r="B50" s="36">
        <f>ROWDATA!C55</f>
        <v>1.8821794999999999</v>
      </c>
      <c r="C50" s="36">
        <f>ROWDATA!C55</f>
        <v>1.8821794999999999</v>
      </c>
      <c r="D50" s="36">
        <f>ROWDATA!D55</f>
        <v>2.4076194800000001</v>
      </c>
      <c r="E50" s="36">
        <f>ROWDATA!D55</f>
        <v>2.4076194800000001</v>
      </c>
      <c r="F50" s="36">
        <f>ROWDATA!E55</f>
        <v>2.4661953400000001</v>
      </c>
      <c r="G50" s="36">
        <f>ROWDATA!E55</f>
        <v>2.4661953400000001</v>
      </c>
      <c r="H50" s="36">
        <f>ROWDATA!E55</f>
        <v>2.4661953400000001</v>
      </c>
      <c r="I50" s="36">
        <f>ROWDATA!F55</f>
        <v>2.1190669500000001</v>
      </c>
      <c r="J50" s="36">
        <f>ROWDATA!F55</f>
        <v>2.1190669500000001</v>
      </c>
      <c r="K50" s="36">
        <f>ROWDATA!G55</f>
        <v>226.12394714000001</v>
      </c>
      <c r="L50" s="36">
        <f>ROWDATA!H55</f>
        <v>2.5430853400000002</v>
      </c>
      <c r="M50" s="36">
        <f>ROWDATA!H55</f>
        <v>2.5430853400000002</v>
      </c>
    </row>
    <row r="51" spans="1:13" x14ac:dyDescent="0.2">
      <c r="A51" s="34">
        <f>ROWDATA!B56</f>
        <v>43998.279861111114</v>
      </c>
      <c r="B51" s="36">
        <f>ROWDATA!C56</f>
        <v>1.8821794999999999</v>
      </c>
      <c r="C51" s="36">
        <f>ROWDATA!C56</f>
        <v>1.8821794999999999</v>
      </c>
      <c r="D51" s="36">
        <f>ROWDATA!D56</f>
        <v>2.4076194800000001</v>
      </c>
      <c r="E51" s="36">
        <f>ROWDATA!D56</f>
        <v>2.4076194800000001</v>
      </c>
      <c r="F51" s="36">
        <f>ROWDATA!E56</f>
        <v>2.4661953400000001</v>
      </c>
      <c r="G51" s="36">
        <f>ROWDATA!E56</f>
        <v>2.4661953400000001</v>
      </c>
      <c r="H51" s="36">
        <f>ROWDATA!E56</f>
        <v>2.4661953400000001</v>
      </c>
      <c r="I51" s="36">
        <f>ROWDATA!F56</f>
        <v>2.1190669500000001</v>
      </c>
      <c r="J51" s="36">
        <f>ROWDATA!F56</f>
        <v>2.1190669500000001</v>
      </c>
      <c r="K51" s="36">
        <f>ROWDATA!G56</f>
        <v>233.27032471000001</v>
      </c>
      <c r="L51" s="36">
        <f>ROWDATA!H56</f>
        <v>2.5430853400000002</v>
      </c>
      <c r="M51" s="36">
        <f>ROWDATA!H56</f>
        <v>2.5430853400000002</v>
      </c>
    </row>
    <row r="52" spans="1:13" x14ac:dyDescent="0.2">
      <c r="A52" s="34">
        <f>ROWDATA!B57</f>
        <v>43998.280555555553</v>
      </c>
      <c r="B52" s="36">
        <f>ROWDATA!C57</f>
        <v>1.8821794999999999</v>
      </c>
      <c r="C52" s="36">
        <f>ROWDATA!C57</f>
        <v>1.8821794999999999</v>
      </c>
      <c r="D52" s="36">
        <f>ROWDATA!D57</f>
        <v>2.4076194800000001</v>
      </c>
      <c r="E52" s="36">
        <f>ROWDATA!D57</f>
        <v>2.4076194800000001</v>
      </c>
      <c r="F52" s="36">
        <f>ROWDATA!E57</f>
        <v>2.4661953400000001</v>
      </c>
      <c r="G52" s="36">
        <f>ROWDATA!E57</f>
        <v>2.4661953400000001</v>
      </c>
      <c r="H52" s="36">
        <f>ROWDATA!E57</f>
        <v>2.4661953400000001</v>
      </c>
      <c r="I52" s="36">
        <f>ROWDATA!F57</f>
        <v>2.1190669500000001</v>
      </c>
      <c r="J52" s="36">
        <f>ROWDATA!F57</f>
        <v>2.1190669500000001</v>
      </c>
      <c r="K52" s="36">
        <f>ROWDATA!G57</f>
        <v>233.27032471000001</v>
      </c>
      <c r="L52" s="36">
        <f>ROWDATA!H57</f>
        <v>2.5430853400000002</v>
      </c>
      <c r="M52" s="36">
        <f>ROWDATA!H57</f>
        <v>2.5430853400000002</v>
      </c>
    </row>
    <row r="53" spans="1:13" x14ac:dyDescent="0.2">
      <c r="A53" s="34">
        <f>ROWDATA!B58</f>
        <v>43998.28125</v>
      </c>
      <c r="B53" s="36">
        <f>ROWDATA!C58</f>
        <v>1.8821794999999999</v>
      </c>
      <c r="C53" s="36">
        <f>ROWDATA!C58</f>
        <v>1.8821794999999999</v>
      </c>
      <c r="D53" s="36">
        <f>ROWDATA!D58</f>
        <v>2.4076194800000001</v>
      </c>
      <c r="E53" s="36">
        <f>ROWDATA!D58</f>
        <v>2.4076194800000001</v>
      </c>
      <c r="F53" s="36">
        <f>ROWDATA!E58</f>
        <v>2.4661953400000001</v>
      </c>
      <c r="G53" s="36">
        <f>ROWDATA!E58</f>
        <v>2.4661953400000001</v>
      </c>
      <c r="H53" s="36">
        <f>ROWDATA!E58</f>
        <v>2.4661953400000001</v>
      </c>
      <c r="I53" s="36">
        <f>ROWDATA!F58</f>
        <v>2.1190669500000001</v>
      </c>
      <c r="J53" s="36">
        <f>ROWDATA!F58</f>
        <v>2.1190669500000001</v>
      </c>
      <c r="K53" s="36">
        <f>ROWDATA!G58</f>
        <v>242.65313721000001</v>
      </c>
      <c r="L53" s="36">
        <f>ROWDATA!H58</f>
        <v>2.5430853400000002</v>
      </c>
      <c r="M53" s="36">
        <f>ROWDATA!H58</f>
        <v>2.5430853400000002</v>
      </c>
    </row>
    <row r="54" spans="1:13" x14ac:dyDescent="0.2">
      <c r="A54" s="34">
        <f>ROWDATA!B59</f>
        <v>43998.281944444447</v>
      </c>
      <c r="B54" s="36">
        <f>ROWDATA!C59</f>
        <v>1.8821794999999999</v>
      </c>
      <c r="C54" s="36">
        <f>ROWDATA!C59</f>
        <v>1.8821794999999999</v>
      </c>
      <c r="D54" s="36">
        <f>ROWDATA!D59</f>
        <v>2.4076194800000001</v>
      </c>
      <c r="E54" s="36">
        <f>ROWDATA!D59</f>
        <v>2.4076194800000001</v>
      </c>
      <c r="F54" s="36">
        <f>ROWDATA!E59</f>
        <v>2.4661953400000001</v>
      </c>
      <c r="G54" s="36">
        <f>ROWDATA!E59</f>
        <v>2.4661953400000001</v>
      </c>
      <c r="H54" s="36">
        <f>ROWDATA!E59</f>
        <v>2.4661953400000001</v>
      </c>
      <c r="I54" s="36">
        <f>ROWDATA!F59</f>
        <v>2.1190669500000001</v>
      </c>
      <c r="J54" s="36">
        <f>ROWDATA!F59</f>
        <v>2.1190669500000001</v>
      </c>
      <c r="K54" s="36">
        <f>ROWDATA!G59</f>
        <v>250.02647400000001</v>
      </c>
      <c r="L54" s="36">
        <f>ROWDATA!H59</f>
        <v>2.5430853400000002</v>
      </c>
      <c r="M54" s="36">
        <f>ROWDATA!H59</f>
        <v>2.5430853400000002</v>
      </c>
    </row>
    <row r="55" spans="1:13" x14ac:dyDescent="0.2">
      <c r="A55" s="34">
        <f>ROWDATA!B60</f>
        <v>43998.282638888886</v>
      </c>
      <c r="B55" s="36">
        <f>ROWDATA!C60</f>
        <v>1.8821794999999999</v>
      </c>
      <c r="C55" s="36">
        <f>ROWDATA!C60</f>
        <v>1.8821794999999999</v>
      </c>
      <c r="D55" s="36">
        <f>ROWDATA!D60</f>
        <v>2.4076194800000001</v>
      </c>
      <c r="E55" s="36">
        <f>ROWDATA!D60</f>
        <v>2.4076194800000001</v>
      </c>
      <c r="F55" s="36">
        <f>ROWDATA!E60</f>
        <v>2.4661953400000001</v>
      </c>
      <c r="G55" s="36">
        <f>ROWDATA!E60</f>
        <v>2.4661953400000001</v>
      </c>
      <c r="H55" s="36">
        <f>ROWDATA!E60</f>
        <v>2.4661953400000001</v>
      </c>
      <c r="I55" s="36">
        <f>ROWDATA!F60</f>
        <v>2.1190669500000001</v>
      </c>
      <c r="J55" s="36">
        <f>ROWDATA!F60</f>
        <v>2.1190669500000001</v>
      </c>
      <c r="K55" s="36">
        <f>ROWDATA!G60</f>
        <v>264.54617309999998</v>
      </c>
      <c r="L55" s="36">
        <f>ROWDATA!H60</f>
        <v>2.5430853400000002</v>
      </c>
      <c r="M55" s="36">
        <f>ROWDATA!H60</f>
        <v>2.5430853400000002</v>
      </c>
    </row>
    <row r="56" spans="1:13" x14ac:dyDescent="0.2">
      <c r="A56" s="34">
        <f>ROWDATA!B61</f>
        <v>43998.283333333333</v>
      </c>
      <c r="B56" s="36">
        <f>ROWDATA!C61</f>
        <v>1.8821794999999999</v>
      </c>
      <c r="C56" s="36">
        <f>ROWDATA!C61</f>
        <v>1.8821794999999999</v>
      </c>
      <c r="D56" s="36">
        <f>ROWDATA!D61</f>
        <v>2.4076194800000001</v>
      </c>
      <c r="E56" s="36">
        <f>ROWDATA!D61</f>
        <v>2.4076194800000001</v>
      </c>
      <c r="F56" s="36">
        <f>ROWDATA!E61</f>
        <v>2.4661953400000001</v>
      </c>
      <c r="G56" s="36">
        <f>ROWDATA!E61</f>
        <v>2.4661953400000001</v>
      </c>
      <c r="H56" s="36">
        <f>ROWDATA!E61</f>
        <v>2.4661953400000001</v>
      </c>
      <c r="I56" s="36">
        <f>ROWDATA!F61</f>
        <v>2.1190669500000001</v>
      </c>
      <c r="J56" s="36">
        <f>ROWDATA!F61</f>
        <v>2.1190669500000001</v>
      </c>
      <c r="K56" s="36">
        <f>ROWDATA!G61</f>
        <v>281.19729613999999</v>
      </c>
      <c r="L56" s="36">
        <f>ROWDATA!H61</f>
        <v>2.5430853400000002</v>
      </c>
      <c r="M56" s="36">
        <f>ROWDATA!H61</f>
        <v>2.5430853400000002</v>
      </c>
    </row>
    <row r="57" spans="1:13" x14ac:dyDescent="0.2">
      <c r="A57" s="34">
        <f>ROWDATA!B62</f>
        <v>43998.28402777778</v>
      </c>
      <c r="B57" s="36">
        <f>ROWDATA!C62</f>
        <v>1.8821794999999999</v>
      </c>
      <c r="C57" s="36">
        <f>ROWDATA!C62</f>
        <v>1.8821794999999999</v>
      </c>
      <c r="D57" s="36">
        <f>ROWDATA!D62</f>
        <v>2.4076194800000001</v>
      </c>
      <c r="E57" s="36">
        <f>ROWDATA!D62</f>
        <v>2.4076194800000001</v>
      </c>
      <c r="F57" s="36">
        <f>ROWDATA!E62</f>
        <v>2.4661953400000001</v>
      </c>
      <c r="G57" s="36">
        <f>ROWDATA!E62</f>
        <v>2.4661953400000001</v>
      </c>
      <c r="H57" s="36">
        <f>ROWDATA!E62</f>
        <v>2.4661953400000001</v>
      </c>
      <c r="I57" s="36">
        <f>ROWDATA!F62</f>
        <v>2.1190669500000001</v>
      </c>
      <c r="J57" s="36">
        <f>ROWDATA!F62</f>
        <v>2.1190669500000001</v>
      </c>
      <c r="K57" s="36">
        <f>ROWDATA!G62</f>
        <v>277.70297240999997</v>
      </c>
      <c r="L57" s="36">
        <f>ROWDATA!H62</f>
        <v>2.5430853400000002</v>
      </c>
      <c r="M57" s="36">
        <f>ROWDATA!H62</f>
        <v>2.5430853400000002</v>
      </c>
    </row>
    <row r="58" spans="1:13" x14ac:dyDescent="0.2">
      <c r="A58" s="34">
        <f>ROWDATA!B63</f>
        <v>43998.284722222219</v>
      </c>
      <c r="B58" s="36">
        <f>ROWDATA!C63</f>
        <v>1.8821794999999999</v>
      </c>
      <c r="C58" s="36">
        <f>ROWDATA!C63</f>
        <v>1.8821794999999999</v>
      </c>
      <c r="D58" s="36">
        <f>ROWDATA!D63</f>
        <v>2.4076194800000001</v>
      </c>
      <c r="E58" s="36">
        <f>ROWDATA!D63</f>
        <v>2.4076194800000001</v>
      </c>
      <c r="F58" s="36">
        <f>ROWDATA!E63</f>
        <v>2.4661953400000001</v>
      </c>
      <c r="G58" s="36">
        <f>ROWDATA!E63</f>
        <v>2.4661953400000001</v>
      </c>
      <c r="H58" s="36">
        <f>ROWDATA!E63</f>
        <v>2.4661953400000001</v>
      </c>
      <c r="I58" s="36">
        <f>ROWDATA!F63</f>
        <v>2.1190669500000001</v>
      </c>
      <c r="J58" s="36">
        <f>ROWDATA!F63</f>
        <v>2.1190669500000001</v>
      </c>
      <c r="K58" s="36">
        <f>ROWDATA!G63</f>
        <v>196.89190674</v>
      </c>
      <c r="L58" s="36">
        <f>ROWDATA!H63</f>
        <v>2.5430853400000002</v>
      </c>
      <c r="M58" s="36">
        <f>ROWDATA!H63</f>
        <v>2.5430853400000002</v>
      </c>
    </row>
    <row r="59" spans="1:13" x14ac:dyDescent="0.2">
      <c r="A59" s="34">
        <f>ROWDATA!B64</f>
        <v>43998.285416666666</v>
      </c>
      <c r="B59" s="36">
        <f>ROWDATA!C64</f>
        <v>1.8821794999999999</v>
      </c>
      <c r="C59" s="36">
        <f>ROWDATA!C64</f>
        <v>1.8821794999999999</v>
      </c>
      <c r="D59" s="36">
        <f>ROWDATA!D64</f>
        <v>2.4076194800000001</v>
      </c>
      <c r="E59" s="36">
        <f>ROWDATA!D64</f>
        <v>2.4076194800000001</v>
      </c>
      <c r="F59" s="36">
        <f>ROWDATA!E64</f>
        <v>2.4661953400000001</v>
      </c>
      <c r="G59" s="36">
        <f>ROWDATA!E64</f>
        <v>2.4661953400000001</v>
      </c>
      <c r="H59" s="36">
        <f>ROWDATA!E64</f>
        <v>2.4661953400000001</v>
      </c>
      <c r="I59" s="36">
        <f>ROWDATA!F64</f>
        <v>2.1190669500000001</v>
      </c>
      <c r="J59" s="36">
        <f>ROWDATA!F64</f>
        <v>2.1190669500000001</v>
      </c>
      <c r="K59" s="36">
        <f>ROWDATA!G64</f>
        <v>242.28622437000001</v>
      </c>
      <c r="L59" s="36">
        <f>ROWDATA!H64</f>
        <v>2.5430853400000002</v>
      </c>
      <c r="M59" s="36">
        <f>ROWDATA!H64</f>
        <v>2.5430853400000002</v>
      </c>
    </row>
    <row r="60" spans="1:13" x14ac:dyDescent="0.2">
      <c r="A60" s="34">
        <f>ROWDATA!B65</f>
        <v>43998.286111111112</v>
      </c>
      <c r="B60" s="36">
        <f>ROWDATA!C65</f>
        <v>1.8821794999999999</v>
      </c>
      <c r="C60" s="36">
        <f>ROWDATA!C65</f>
        <v>1.8821794999999999</v>
      </c>
      <c r="D60" s="36">
        <f>ROWDATA!D65</f>
        <v>2.4076194800000001</v>
      </c>
      <c r="E60" s="36">
        <f>ROWDATA!D65</f>
        <v>2.4076194800000001</v>
      </c>
      <c r="F60" s="36">
        <f>ROWDATA!E65</f>
        <v>2.4661953400000001</v>
      </c>
      <c r="G60" s="36">
        <f>ROWDATA!E65</f>
        <v>2.4661953400000001</v>
      </c>
      <c r="H60" s="36">
        <f>ROWDATA!E65</f>
        <v>2.4661953400000001</v>
      </c>
      <c r="I60" s="36">
        <f>ROWDATA!F65</f>
        <v>2.1190669500000001</v>
      </c>
      <c r="J60" s="36">
        <f>ROWDATA!F65</f>
        <v>2.1190669500000001</v>
      </c>
      <c r="K60" s="36">
        <f>ROWDATA!G65</f>
        <v>312.00091552999999</v>
      </c>
      <c r="L60" s="36">
        <f>ROWDATA!H65</f>
        <v>2.5430853400000002</v>
      </c>
      <c r="M60" s="36">
        <f>ROWDATA!H65</f>
        <v>2.5430853400000002</v>
      </c>
    </row>
    <row r="61" spans="1:13" x14ac:dyDescent="0.2">
      <c r="A61" s="34">
        <f>ROWDATA!B66</f>
        <v>43998.286805555559</v>
      </c>
      <c r="B61" s="36">
        <f>ROWDATA!C66</f>
        <v>1.8821794999999999</v>
      </c>
      <c r="C61" s="36">
        <f>ROWDATA!C66</f>
        <v>1.8821794999999999</v>
      </c>
      <c r="D61" s="36">
        <f>ROWDATA!D66</f>
        <v>2.4076194800000001</v>
      </c>
      <c r="E61" s="36">
        <f>ROWDATA!D66</f>
        <v>2.4076194800000001</v>
      </c>
      <c r="F61" s="36">
        <f>ROWDATA!E66</f>
        <v>2.4661953400000001</v>
      </c>
      <c r="G61" s="36">
        <f>ROWDATA!E66</f>
        <v>2.4661953400000001</v>
      </c>
      <c r="H61" s="36">
        <f>ROWDATA!E66</f>
        <v>2.4661953400000001</v>
      </c>
      <c r="I61" s="36">
        <f>ROWDATA!F66</f>
        <v>2.1190669500000001</v>
      </c>
      <c r="J61" s="36">
        <f>ROWDATA!F66</f>
        <v>2.1190669500000001</v>
      </c>
      <c r="K61" s="36">
        <f>ROWDATA!G66</f>
        <v>335.43118285999998</v>
      </c>
      <c r="L61" s="36">
        <f>ROWDATA!H66</f>
        <v>2.5430853400000002</v>
      </c>
      <c r="M61" s="36">
        <f>ROWDATA!H66</f>
        <v>2.5430853400000002</v>
      </c>
    </row>
    <row r="62" spans="1:13" x14ac:dyDescent="0.2">
      <c r="A62" s="34">
        <f>ROWDATA!B67</f>
        <v>43998.287499999999</v>
      </c>
      <c r="B62" s="36">
        <f>ROWDATA!C67</f>
        <v>1.8821794999999999</v>
      </c>
      <c r="C62" s="36">
        <f>ROWDATA!C67</f>
        <v>1.8821794999999999</v>
      </c>
      <c r="D62" s="36">
        <f>ROWDATA!D67</f>
        <v>2.4076194800000001</v>
      </c>
      <c r="E62" s="36">
        <f>ROWDATA!D67</f>
        <v>2.4076194800000001</v>
      </c>
      <c r="F62" s="36">
        <f>ROWDATA!E67</f>
        <v>2.4661953400000001</v>
      </c>
      <c r="G62" s="36">
        <f>ROWDATA!E67</f>
        <v>2.4661953400000001</v>
      </c>
      <c r="H62" s="36">
        <f>ROWDATA!E67</f>
        <v>2.4661953400000001</v>
      </c>
      <c r="I62" s="36">
        <f>ROWDATA!F67</f>
        <v>2.1190669500000001</v>
      </c>
      <c r="J62" s="36">
        <f>ROWDATA!F67</f>
        <v>2.1190669500000001</v>
      </c>
      <c r="K62" s="36">
        <f>ROWDATA!G67</f>
        <v>343.03146362000001</v>
      </c>
      <c r="L62" s="36">
        <f>ROWDATA!H67</f>
        <v>2.5430853400000002</v>
      </c>
      <c r="M62" s="36">
        <f>ROWDATA!H67</f>
        <v>2.5430853400000002</v>
      </c>
    </row>
    <row r="63" spans="1:13" x14ac:dyDescent="0.2">
      <c r="A63" s="34">
        <f>ROWDATA!B68</f>
        <v>43998.288194444445</v>
      </c>
      <c r="B63" s="36">
        <f>ROWDATA!C68</f>
        <v>1.8821794999999999</v>
      </c>
      <c r="C63" s="36">
        <f>ROWDATA!C68</f>
        <v>1.8821794999999999</v>
      </c>
      <c r="D63" s="36">
        <f>ROWDATA!D68</f>
        <v>2.4076194800000001</v>
      </c>
      <c r="E63" s="36">
        <f>ROWDATA!D68</f>
        <v>2.4076194800000001</v>
      </c>
      <c r="F63" s="36">
        <f>ROWDATA!E68</f>
        <v>2.4661953400000001</v>
      </c>
      <c r="G63" s="36">
        <f>ROWDATA!E68</f>
        <v>2.4661953400000001</v>
      </c>
      <c r="H63" s="36">
        <f>ROWDATA!E68</f>
        <v>2.4661953400000001</v>
      </c>
      <c r="I63" s="36">
        <f>ROWDATA!F68</f>
        <v>2.1190669500000001</v>
      </c>
      <c r="J63" s="36">
        <f>ROWDATA!F68</f>
        <v>2.1190669500000001</v>
      </c>
      <c r="K63" s="36">
        <f>ROWDATA!G68</f>
        <v>353.07769775000003</v>
      </c>
      <c r="L63" s="36">
        <f>ROWDATA!H68</f>
        <v>2.5430853400000002</v>
      </c>
      <c r="M63" s="36">
        <f>ROWDATA!H68</f>
        <v>2.5430853400000002</v>
      </c>
    </row>
    <row r="64" spans="1:13" x14ac:dyDescent="0.2">
      <c r="A64" s="34">
        <f>ROWDATA!B69</f>
        <v>43998.288888888892</v>
      </c>
      <c r="B64" s="36">
        <f>ROWDATA!C69</f>
        <v>1.8821794999999999</v>
      </c>
      <c r="C64" s="36">
        <f>ROWDATA!C69</f>
        <v>1.8821794999999999</v>
      </c>
      <c r="D64" s="36">
        <f>ROWDATA!D69</f>
        <v>2.4076194800000001</v>
      </c>
      <c r="E64" s="36">
        <f>ROWDATA!D69</f>
        <v>2.4076194800000001</v>
      </c>
      <c r="F64" s="36">
        <f>ROWDATA!E69</f>
        <v>2.4661953400000001</v>
      </c>
      <c r="G64" s="36">
        <f>ROWDATA!E69</f>
        <v>2.4661953400000001</v>
      </c>
      <c r="H64" s="36">
        <f>ROWDATA!E69</f>
        <v>2.4661953400000001</v>
      </c>
      <c r="I64" s="36">
        <f>ROWDATA!F69</f>
        <v>2.1190669500000001</v>
      </c>
      <c r="J64" s="36">
        <f>ROWDATA!F69</f>
        <v>2.1190669500000001</v>
      </c>
      <c r="K64" s="36">
        <f>ROWDATA!G69</f>
        <v>366.79315186000002</v>
      </c>
      <c r="L64" s="36">
        <f>ROWDATA!H69</f>
        <v>2.5430853400000002</v>
      </c>
      <c r="M64" s="36">
        <f>ROWDATA!H69</f>
        <v>2.5430853400000002</v>
      </c>
    </row>
    <row r="65" spans="1:13" x14ac:dyDescent="0.2">
      <c r="A65" s="34">
        <f>ROWDATA!B70</f>
        <v>43998.289583333331</v>
      </c>
      <c r="B65" s="36">
        <f>ROWDATA!C70</f>
        <v>1.8821794999999999</v>
      </c>
      <c r="C65" s="36">
        <f>ROWDATA!C70</f>
        <v>1.8821794999999999</v>
      </c>
      <c r="D65" s="36">
        <f>ROWDATA!D70</f>
        <v>2.4076194800000001</v>
      </c>
      <c r="E65" s="36">
        <f>ROWDATA!D70</f>
        <v>2.4076194800000001</v>
      </c>
      <c r="F65" s="36">
        <f>ROWDATA!E70</f>
        <v>2.4661953400000001</v>
      </c>
      <c r="G65" s="36">
        <f>ROWDATA!E70</f>
        <v>2.4661953400000001</v>
      </c>
      <c r="H65" s="36">
        <f>ROWDATA!E70</f>
        <v>2.4661953400000001</v>
      </c>
      <c r="I65" s="36">
        <f>ROWDATA!F70</f>
        <v>2.1190669500000001</v>
      </c>
      <c r="J65" s="36">
        <f>ROWDATA!F70</f>
        <v>2.1190669500000001</v>
      </c>
      <c r="K65" s="36">
        <f>ROWDATA!G70</f>
        <v>374.91751098999998</v>
      </c>
      <c r="L65" s="36">
        <f>ROWDATA!H70</f>
        <v>2.5430853400000002</v>
      </c>
      <c r="M65" s="36">
        <f>ROWDATA!H70</f>
        <v>2.5430853400000002</v>
      </c>
    </row>
    <row r="66" spans="1:13" x14ac:dyDescent="0.2">
      <c r="A66" s="34">
        <f>ROWDATA!B71</f>
        <v>43998.290277777778</v>
      </c>
      <c r="B66" s="36">
        <f>ROWDATA!C71</f>
        <v>1.8821794999999999</v>
      </c>
      <c r="C66" s="36">
        <f>ROWDATA!C71</f>
        <v>1.8821794999999999</v>
      </c>
      <c r="D66" s="36">
        <f>ROWDATA!D71</f>
        <v>2.4076194800000001</v>
      </c>
      <c r="E66" s="36">
        <f>ROWDATA!D71</f>
        <v>2.4076194800000001</v>
      </c>
      <c r="F66" s="36">
        <f>ROWDATA!E71</f>
        <v>2.4661953400000001</v>
      </c>
      <c r="G66" s="36">
        <f>ROWDATA!E71</f>
        <v>2.4661953400000001</v>
      </c>
      <c r="H66" s="36">
        <f>ROWDATA!E71</f>
        <v>2.4661953400000001</v>
      </c>
      <c r="I66" s="36">
        <f>ROWDATA!F71</f>
        <v>2.1190669500000001</v>
      </c>
      <c r="J66" s="36">
        <f>ROWDATA!F71</f>
        <v>2.1190669500000001</v>
      </c>
      <c r="K66" s="36">
        <f>ROWDATA!G71</f>
        <v>385.13861084000001</v>
      </c>
      <c r="L66" s="36">
        <f>ROWDATA!H71</f>
        <v>2.5430853400000002</v>
      </c>
      <c r="M66" s="36">
        <f>ROWDATA!H71</f>
        <v>2.5430853400000002</v>
      </c>
    </row>
    <row r="67" spans="1:13" x14ac:dyDescent="0.2">
      <c r="A67" s="34">
        <f>ROWDATA!B72</f>
        <v>43998.290972222225</v>
      </c>
      <c r="B67" s="36">
        <f>ROWDATA!C72</f>
        <v>1.8821794999999999</v>
      </c>
      <c r="C67" s="36">
        <f>ROWDATA!C72</f>
        <v>1.8821794999999999</v>
      </c>
      <c r="D67" s="36">
        <f>ROWDATA!D72</f>
        <v>2.4076194800000001</v>
      </c>
      <c r="E67" s="36">
        <f>ROWDATA!D72</f>
        <v>2.4076194800000001</v>
      </c>
      <c r="F67" s="36">
        <f>ROWDATA!E72</f>
        <v>2.4661953400000001</v>
      </c>
      <c r="G67" s="36">
        <f>ROWDATA!E72</f>
        <v>2.4661953400000001</v>
      </c>
      <c r="H67" s="36">
        <f>ROWDATA!E72</f>
        <v>2.4661953400000001</v>
      </c>
      <c r="I67" s="36">
        <f>ROWDATA!F72</f>
        <v>2.1190669500000001</v>
      </c>
      <c r="J67" s="36">
        <f>ROWDATA!F72</f>
        <v>2.1190669500000001</v>
      </c>
      <c r="K67" s="36">
        <f>ROWDATA!G72</f>
        <v>391.46328734999997</v>
      </c>
      <c r="L67" s="36">
        <f>ROWDATA!H72</f>
        <v>2.5430853400000002</v>
      </c>
      <c r="M67" s="36">
        <f>ROWDATA!H72</f>
        <v>2.5430853400000002</v>
      </c>
    </row>
    <row r="68" spans="1:13" x14ac:dyDescent="0.2">
      <c r="A68" s="34">
        <f>ROWDATA!B73</f>
        <v>43998.291666666664</v>
      </c>
      <c r="B68" s="36">
        <f>ROWDATA!C73</f>
        <v>1.8821794999999999</v>
      </c>
      <c r="C68" s="36">
        <f>ROWDATA!C73</f>
        <v>1.8821794999999999</v>
      </c>
      <c r="D68" s="36">
        <f>ROWDATA!D73</f>
        <v>2.4076194800000001</v>
      </c>
      <c r="E68" s="36">
        <f>ROWDATA!D73</f>
        <v>2.4076194800000001</v>
      </c>
      <c r="F68" s="36">
        <f>ROWDATA!E73</f>
        <v>2.4661953400000001</v>
      </c>
      <c r="G68" s="36">
        <f>ROWDATA!E73</f>
        <v>2.4661953400000001</v>
      </c>
      <c r="H68" s="36">
        <f>ROWDATA!E73</f>
        <v>2.4661953400000001</v>
      </c>
      <c r="I68" s="36">
        <f>ROWDATA!F73</f>
        <v>2.1190669500000001</v>
      </c>
      <c r="J68" s="36">
        <f>ROWDATA!F73</f>
        <v>2.1190669500000001</v>
      </c>
      <c r="K68" s="36">
        <f>ROWDATA!G73</f>
        <v>394.03173828000001</v>
      </c>
      <c r="L68" s="36">
        <f>ROWDATA!H73</f>
        <v>2.5430853400000002</v>
      </c>
      <c r="M68" s="36">
        <f>ROWDATA!H73</f>
        <v>2.5430853400000002</v>
      </c>
    </row>
    <row r="69" spans="1:13" x14ac:dyDescent="0.2">
      <c r="A69" s="34">
        <f>ROWDATA!B74</f>
        <v>43998.292361111111</v>
      </c>
      <c r="B69" s="36">
        <f>ROWDATA!C74</f>
        <v>1.8821794999999999</v>
      </c>
      <c r="C69" s="36">
        <f>ROWDATA!C74</f>
        <v>1.8821794999999999</v>
      </c>
      <c r="D69" s="36">
        <f>ROWDATA!D74</f>
        <v>2.4076194800000001</v>
      </c>
      <c r="E69" s="36">
        <f>ROWDATA!D74</f>
        <v>2.4076194800000001</v>
      </c>
      <c r="F69" s="36">
        <f>ROWDATA!E74</f>
        <v>2.4661953400000001</v>
      </c>
      <c r="G69" s="36">
        <f>ROWDATA!E74</f>
        <v>2.4661953400000001</v>
      </c>
      <c r="H69" s="36">
        <f>ROWDATA!E74</f>
        <v>2.4661953400000001</v>
      </c>
      <c r="I69" s="36">
        <f>ROWDATA!F74</f>
        <v>2.1190669500000001</v>
      </c>
      <c r="J69" s="36">
        <f>ROWDATA!F74</f>
        <v>2.1190669500000001</v>
      </c>
      <c r="K69" s="36">
        <f>ROWDATA!G74</f>
        <v>387.74200438999998</v>
      </c>
      <c r="L69" s="36">
        <f>ROWDATA!H74</f>
        <v>2.5430853400000002</v>
      </c>
      <c r="M69" s="36">
        <f>ROWDATA!H74</f>
        <v>2.5430853400000002</v>
      </c>
    </row>
    <row r="70" spans="1:13" x14ac:dyDescent="0.2">
      <c r="A70" s="34">
        <f>ROWDATA!B75</f>
        <v>43998.293055555558</v>
      </c>
      <c r="B70" s="36">
        <f>ROWDATA!C75</f>
        <v>1.8821794999999999</v>
      </c>
      <c r="C70" s="36">
        <f>ROWDATA!C75</f>
        <v>1.8821794999999999</v>
      </c>
      <c r="D70" s="36">
        <f>ROWDATA!D75</f>
        <v>2.4076194800000001</v>
      </c>
      <c r="E70" s="36">
        <f>ROWDATA!D75</f>
        <v>2.4076194800000001</v>
      </c>
      <c r="F70" s="36">
        <f>ROWDATA!E75</f>
        <v>2.4661953400000001</v>
      </c>
      <c r="G70" s="36">
        <f>ROWDATA!E75</f>
        <v>2.4661953400000001</v>
      </c>
      <c r="H70" s="36">
        <f>ROWDATA!E75</f>
        <v>2.4661953400000001</v>
      </c>
      <c r="I70" s="36">
        <f>ROWDATA!F75</f>
        <v>2.1190669500000001</v>
      </c>
      <c r="J70" s="36">
        <f>ROWDATA!F75</f>
        <v>2.1190669500000001</v>
      </c>
      <c r="K70" s="36">
        <f>ROWDATA!G75</f>
        <v>388.89483643</v>
      </c>
      <c r="L70" s="36">
        <f>ROWDATA!H75</f>
        <v>2.5430853400000002</v>
      </c>
      <c r="M70" s="36">
        <f>ROWDATA!H75</f>
        <v>2.5430853400000002</v>
      </c>
    </row>
    <row r="71" spans="1:13" x14ac:dyDescent="0.2">
      <c r="A71" s="34">
        <f>ROWDATA!B76</f>
        <v>43998.293749999997</v>
      </c>
      <c r="B71" s="36">
        <f>ROWDATA!C76</f>
        <v>1.8821794999999999</v>
      </c>
      <c r="C71" s="36">
        <f>ROWDATA!C76</f>
        <v>1.8821794999999999</v>
      </c>
      <c r="D71" s="36">
        <f>ROWDATA!D76</f>
        <v>2.4076194800000001</v>
      </c>
      <c r="E71" s="36">
        <f>ROWDATA!D76</f>
        <v>2.4076194800000001</v>
      </c>
      <c r="F71" s="36">
        <f>ROWDATA!E76</f>
        <v>2.4661953400000001</v>
      </c>
      <c r="G71" s="36">
        <f>ROWDATA!E76</f>
        <v>2.4661953400000001</v>
      </c>
      <c r="H71" s="36">
        <f>ROWDATA!E76</f>
        <v>2.4661953400000001</v>
      </c>
      <c r="I71" s="36">
        <f>ROWDATA!F76</f>
        <v>2.1190669500000001</v>
      </c>
      <c r="J71" s="36">
        <f>ROWDATA!F76</f>
        <v>2.1190669500000001</v>
      </c>
      <c r="K71" s="36">
        <f>ROWDATA!G76</f>
        <v>395.90124512</v>
      </c>
      <c r="L71" s="36">
        <f>ROWDATA!H76</f>
        <v>2.5430853400000002</v>
      </c>
      <c r="M71" s="36">
        <f>ROWDATA!H76</f>
        <v>2.5430853400000002</v>
      </c>
    </row>
    <row r="72" spans="1:13" x14ac:dyDescent="0.2">
      <c r="A72" s="34">
        <f>ROWDATA!B77</f>
        <v>43998.294444444444</v>
      </c>
      <c r="B72" s="36">
        <f>ROWDATA!C77</f>
        <v>1.8821794999999999</v>
      </c>
      <c r="C72" s="36">
        <f>ROWDATA!C77</f>
        <v>1.8821794999999999</v>
      </c>
      <c r="D72" s="36">
        <f>ROWDATA!D77</f>
        <v>2.4076194800000001</v>
      </c>
      <c r="E72" s="36">
        <f>ROWDATA!D77</f>
        <v>2.4076194800000001</v>
      </c>
      <c r="F72" s="36">
        <f>ROWDATA!E77</f>
        <v>2.4661953400000001</v>
      </c>
      <c r="G72" s="36">
        <f>ROWDATA!E77</f>
        <v>2.4661953400000001</v>
      </c>
      <c r="H72" s="36">
        <f>ROWDATA!E77</f>
        <v>2.4661953400000001</v>
      </c>
      <c r="I72" s="36">
        <f>ROWDATA!F77</f>
        <v>2.1190669500000001</v>
      </c>
      <c r="J72" s="36">
        <f>ROWDATA!F77</f>
        <v>2.1190669500000001</v>
      </c>
      <c r="K72" s="36">
        <f>ROWDATA!G77</f>
        <v>398.57415771000001</v>
      </c>
      <c r="L72" s="36">
        <f>ROWDATA!H77</f>
        <v>2.5430853400000002</v>
      </c>
      <c r="M72" s="36">
        <f>ROWDATA!H77</f>
        <v>2.5430853400000002</v>
      </c>
    </row>
    <row r="73" spans="1:13" x14ac:dyDescent="0.2">
      <c r="A73" s="34">
        <f>ROWDATA!B78</f>
        <v>43998.295138888891</v>
      </c>
      <c r="B73" s="36">
        <f>ROWDATA!C78</f>
        <v>1.8821794999999999</v>
      </c>
      <c r="C73" s="36">
        <f>ROWDATA!C78</f>
        <v>1.8821794999999999</v>
      </c>
      <c r="D73" s="36">
        <f>ROWDATA!D78</f>
        <v>2.4076194800000001</v>
      </c>
      <c r="E73" s="36">
        <f>ROWDATA!D78</f>
        <v>2.4076194800000001</v>
      </c>
      <c r="F73" s="36">
        <f>ROWDATA!E78</f>
        <v>2.4661953400000001</v>
      </c>
      <c r="G73" s="36">
        <f>ROWDATA!E78</f>
        <v>2.4661953400000001</v>
      </c>
      <c r="H73" s="36">
        <f>ROWDATA!E78</f>
        <v>2.4661953400000001</v>
      </c>
      <c r="I73" s="36">
        <f>ROWDATA!F78</f>
        <v>2.1190669500000001</v>
      </c>
      <c r="J73" s="36">
        <f>ROWDATA!F78</f>
        <v>2.1190669500000001</v>
      </c>
      <c r="K73" s="36">
        <f>ROWDATA!G78</f>
        <v>400.91564941000001</v>
      </c>
      <c r="L73" s="36">
        <f>ROWDATA!H78</f>
        <v>2.5430853400000002</v>
      </c>
      <c r="M73" s="36">
        <f>ROWDATA!H78</f>
        <v>2.5430853400000002</v>
      </c>
    </row>
    <row r="74" spans="1:13" x14ac:dyDescent="0.2">
      <c r="A74" s="34">
        <f>ROWDATA!B79</f>
        <v>43998.29583333333</v>
      </c>
      <c r="B74" s="36">
        <f>ROWDATA!C79</f>
        <v>1.8821794999999999</v>
      </c>
      <c r="C74" s="36">
        <f>ROWDATA!C79</f>
        <v>1.8821794999999999</v>
      </c>
      <c r="D74" s="36">
        <f>ROWDATA!D79</f>
        <v>2.4076194800000001</v>
      </c>
      <c r="E74" s="36">
        <f>ROWDATA!D79</f>
        <v>2.4076194800000001</v>
      </c>
      <c r="F74" s="36">
        <f>ROWDATA!E79</f>
        <v>2.4661953400000001</v>
      </c>
      <c r="G74" s="36">
        <f>ROWDATA!E79</f>
        <v>2.4661953400000001</v>
      </c>
      <c r="H74" s="36">
        <f>ROWDATA!E79</f>
        <v>2.4661953400000001</v>
      </c>
      <c r="I74" s="36">
        <f>ROWDATA!F79</f>
        <v>2.1190669500000001</v>
      </c>
      <c r="J74" s="36">
        <f>ROWDATA!F79</f>
        <v>2.1190669500000001</v>
      </c>
      <c r="K74" s="36">
        <f>ROWDATA!G79</f>
        <v>405.99957275000003</v>
      </c>
      <c r="L74" s="36">
        <f>ROWDATA!H79</f>
        <v>2.5430853400000002</v>
      </c>
      <c r="M74" s="36">
        <f>ROWDATA!H79</f>
        <v>2.5430853400000002</v>
      </c>
    </row>
    <row r="75" spans="1:13" x14ac:dyDescent="0.2">
      <c r="A75" s="34">
        <f>ROWDATA!B80</f>
        <v>43998.296527777777</v>
      </c>
      <c r="B75" s="36">
        <f>ROWDATA!C80</f>
        <v>1.8821794999999999</v>
      </c>
      <c r="C75" s="36">
        <f>ROWDATA!C80</f>
        <v>1.8821794999999999</v>
      </c>
      <c r="D75" s="36">
        <f>ROWDATA!D80</f>
        <v>2.4076194800000001</v>
      </c>
      <c r="E75" s="36">
        <f>ROWDATA!D80</f>
        <v>2.4076194800000001</v>
      </c>
      <c r="F75" s="36">
        <f>ROWDATA!E80</f>
        <v>2.4661953400000001</v>
      </c>
      <c r="G75" s="36">
        <f>ROWDATA!E80</f>
        <v>2.4661953400000001</v>
      </c>
      <c r="H75" s="36">
        <f>ROWDATA!E80</f>
        <v>2.4661953400000001</v>
      </c>
      <c r="I75" s="36">
        <f>ROWDATA!F80</f>
        <v>2.1190669500000001</v>
      </c>
      <c r="J75" s="36">
        <f>ROWDATA!F80</f>
        <v>2.1190669500000001</v>
      </c>
      <c r="K75" s="36">
        <f>ROWDATA!G80</f>
        <v>392.87860107</v>
      </c>
      <c r="L75" s="36">
        <f>ROWDATA!H80</f>
        <v>2.5430853400000002</v>
      </c>
      <c r="M75" s="36">
        <f>ROWDATA!H80</f>
        <v>2.5430853400000002</v>
      </c>
    </row>
    <row r="76" spans="1:13" x14ac:dyDescent="0.2">
      <c r="A76" s="34">
        <f>ROWDATA!B81</f>
        <v>43998.297222222223</v>
      </c>
      <c r="B76" s="36">
        <f>ROWDATA!C81</f>
        <v>1.8821794999999999</v>
      </c>
      <c r="C76" s="36">
        <f>ROWDATA!C81</f>
        <v>1.8821794999999999</v>
      </c>
      <c r="D76" s="36">
        <f>ROWDATA!D81</f>
        <v>2.4076194800000001</v>
      </c>
      <c r="E76" s="36">
        <f>ROWDATA!D81</f>
        <v>2.4076194800000001</v>
      </c>
      <c r="F76" s="36">
        <f>ROWDATA!E81</f>
        <v>2.4661953400000001</v>
      </c>
      <c r="G76" s="36">
        <f>ROWDATA!E81</f>
        <v>2.4661953400000001</v>
      </c>
      <c r="H76" s="36">
        <f>ROWDATA!E81</f>
        <v>2.4661953400000001</v>
      </c>
      <c r="I76" s="36">
        <f>ROWDATA!F81</f>
        <v>2.1190669500000001</v>
      </c>
      <c r="J76" s="36">
        <f>ROWDATA!F81</f>
        <v>2.1190669500000001</v>
      </c>
      <c r="K76" s="36">
        <f>ROWDATA!G81</f>
        <v>396.33770751999998</v>
      </c>
      <c r="L76" s="36">
        <f>ROWDATA!H81</f>
        <v>2.5430853400000002</v>
      </c>
      <c r="M76" s="36">
        <f>ROWDATA!H81</f>
        <v>2.5430853400000002</v>
      </c>
    </row>
    <row r="77" spans="1:13" x14ac:dyDescent="0.2">
      <c r="A77" s="34">
        <f>ROWDATA!B82</f>
        <v>43998.29791666667</v>
      </c>
      <c r="B77" s="36">
        <f>ROWDATA!C82</f>
        <v>1.8821794999999999</v>
      </c>
      <c r="C77" s="36">
        <f>ROWDATA!C82</f>
        <v>1.8821794999999999</v>
      </c>
      <c r="D77" s="36">
        <f>ROWDATA!D82</f>
        <v>2.4076194800000001</v>
      </c>
      <c r="E77" s="36">
        <f>ROWDATA!D82</f>
        <v>2.4076194800000001</v>
      </c>
      <c r="F77" s="36">
        <f>ROWDATA!E82</f>
        <v>2.4661953400000001</v>
      </c>
      <c r="G77" s="36">
        <f>ROWDATA!E82</f>
        <v>2.4661953400000001</v>
      </c>
      <c r="H77" s="36">
        <f>ROWDATA!E82</f>
        <v>2.4661953400000001</v>
      </c>
      <c r="I77" s="36">
        <f>ROWDATA!F82</f>
        <v>2.1190669500000001</v>
      </c>
      <c r="J77" s="36">
        <f>ROWDATA!F82</f>
        <v>2.1190669500000001</v>
      </c>
      <c r="K77" s="36">
        <f>ROWDATA!G82</f>
        <v>401.87643433</v>
      </c>
      <c r="L77" s="36">
        <f>ROWDATA!H82</f>
        <v>2.5430853400000002</v>
      </c>
      <c r="M77" s="36">
        <f>ROWDATA!H82</f>
        <v>2.5430853400000002</v>
      </c>
    </row>
    <row r="78" spans="1:13" x14ac:dyDescent="0.2">
      <c r="A78" s="34">
        <f>ROWDATA!B83</f>
        <v>43998.298611111109</v>
      </c>
      <c r="B78" s="36">
        <f>ROWDATA!C83</f>
        <v>1.8821794999999999</v>
      </c>
      <c r="C78" s="36">
        <f>ROWDATA!C83</f>
        <v>1.8821794999999999</v>
      </c>
      <c r="D78" s="36">
        <f>ROWDATA!D83</f>
        <v>2.4076194800000001</v>
      </c>
      <c r="E78" s="36">
        <f>ROWDATA!D83</f>
        <v>2.4076194800000001</v>
      </c>
      <c r="F78" s="36">
        <f>ROWDATA!E83</f>
        <v>2.4661953400000001</v>
      </c>
      <c r="G78" s="36">
        <f>ROWDATA!E83</f>
        <v>2.4661953400000001</v>
      </c>
      <c r="H78" s="36">
        <f>ROWDATA!E83</f>
        <v>2.4661953400000001</v>
      </c>
      <c r="I78" s="36">
        <f>ROWDATA!F83</f>
        <v>2.1190669500000001</v>
      </c>
      <c r="J78" s="36">
        <f>ROWDATA!F83</f>
        <v>2.1190669500000001</v>
      </c>
      <c r="K78" s="36">
        <f>ROWDATA!G83</f>
        <v>406.99557494999999</v>
      </c>
      <c r="L78" s="36">
        <f>ROWDATA!H83</f>
        <v>2.5430853400000002</v>
      </c>
      <c r="M78" s="36">
        <f>ROWDATA!H83</f>
        <v>2.5430853400000002</v>
      </c>
    </row>
    <row r="79" spans="1:13" x14ac:dyDescent="0.2">
      <c r="A79" s="34">
        <f>ROWDATA!B84</f>
        <v>43998.299305555556</v>
      </c>
      <c r="B79" s="36">
        <f>ROWDATA!C84</f>
        <v>1.8821794999999999</v>
      </c>
      <c r="C79" s="36">
        <f>ROWDATA!C84</f>
        <v>1.8821794999999999</v>
      </c>
      <c r="D79" s="36">
        <f>ROWDATA!D84</f>
        <v>2.4076194800000001</v>
      </c>
      <c r="E79" s="36">
        <f>ROWDATA!D84</f>
        <v>2.4076194800000001</v>
      </c>
      <c r="F79" s="36">
        <f>ROWDATA!E84</f>
        <v>2.4661953400000001</v>
      </c>
      <c r="G79" s="36">
        <f>ROWDATA!E84</f>
        <v>2.4661953400000001</v>
      </c>
      <c r="H79" s="36">
        <f>ROWDATA!E84</f>
        <v>2.4661953400000001</v>
      </c>
      <c r="I79" s="36">
        <f>ROWDATA!F84</f>
        <v>2.1190669500000001</v>
      </c>
      <c r="J79" s="36">
        <f>ROWDATA!F84</f>
        <v>2.1190669500000001</v>
      </c>
      <c r="K79" s="36">
        <f>ROWDATA!G84</f>
        <v>410.94412231000001</v>
      </c>
      <c r="L79" s="36">
        <f>ROWDATA!H84</f>
        <v>2.5430853400000002</v>
      </c>
      <c r="M79" s="36">
        <f>ROWDATA!H84</f>
        <v>2.5430853400000002</v>
      </c>
    </row>
    <row r="80" spans="1:13" x14ac:dyDescent="0.2">
      <c r="A80" s="34">
        <f>ROWDATA!B85</f>
        <v>43998.3</v>
      </c>
      <c r="B80" s="36">
        <f>ROWDATA!C85</f>
        <v>1.8821794999999999</v>
      </c>
      <c r="C80" s="36">
        <f>ROWDATA!C85</f>
        <v>1.8821794999999999</v>
      </c>
      <c r="D80" s="36">
        <f>ROWDATA!D85</f>
        <v>2.4076194800000001</v>
      </c>
      <c r="E80" s="36">
        <f>ROWDATA!D85</f>
        <v>2.4076194800000001</v>
      </c>
      <c r="F80" s="36">
        <f>ROWDATA!E85</f>
        <v>2.4661953400000001</v>
      </c>
      <c r="G80" s="36">
        <f>ROWDATA!E85</f>
        <v>2.4661953400000001</v>
      </c>
      <c r="H80" s="36">
        <f>ROWDATA!E85</f>
        <v>2.4661953400000001</v>
      </c>
      <c r="I80" s="36">
        <f>ROWDATA!F85</f>
        <v>2.1190669500000001</v>
      </c>
      <c r="J80" s="36">
        <f>ROWDATA!F85</f>
        <v>2.1190669500000001</v>
      </c>
      <c r="K80" s="36">
        <f>ROWDATA!G85</f>
        <v>419.90707397</v>
      </c>
      <c r="L80" s="36">
        <f>ROWDATA!H85</f>
        <v>2.5430853400000002</v>
      </c>
      <c r="M80" s="36">
        <f>ROWDATA!H85</f>
        <v>2.5430853400000002</v>
      </c>
    </row>
    <row r="81" spans="1:13" x14ac:dyDescent="0.2">
      <c r="A81" s="34">
        <f>ROWDATA!B86</f>
        <v>43998.300694444442</v>
      </c>
      <c r="B81" s="36">
        <f>ROWDATA!C86</f>
        <v>1.8821794999999999</v>
      </c>
      <c r="C81" s="36">
        <f>ROWDATA!C86</f>
        <v>1.8821794999999999</v>
      </c>
      <c r="D81" s="36">
        <f>ROWDATA!D86</f>
        <v>2.4076194800000001</v>
      </c>
      <c r="E81" s="36">
        <f>ROWDATA!D86</f>
        <v>2.4076194800000001</v>
      </c>
      <c r="F81" s="36">
        <f>ROWDATA!E86</f>
        <v>2.4661953400000001</v>
      </c>
      <c r="G81" s="36">
        <f>ROWDATA!E86</f>
        <v>2.4661953400000001</v>
      </c>
      <c r="H81" s="36">
        <f>ROWDATA!E86</f>
        <v>2.4661953400000001</v>
      </c>
      <c r="I81" s="36">
        <f>ROWDATA!F86</f>
        <v>2.1190669500000001</v>
      </c>
      <c r="J81" s="36">
        <f>ROWDATA!F86</f>
        <v>2.1190669500000001</v>
      </c>
      <c r="K81" s="36">
        <f>ROWDATA!G86</f>
        <v>428.73034668000003</v>
      </c>
      <c r="L81" s="36">
        <f>ROWDATA!H86</f>
        <v>2.5430853400000002</v>
      </c>
      <c r="M81" s="36">
        <f>ROWDATA!H86</f>
        <v>2.5430853400000002</v>
      </c>
    </row>
    <row r="82" spans="1:13" x14ac:dyDescent="0.2">
      <c r="A82" s="34">
        <f>ROWDATA!B87</f>
        <v>43998.301388888889</v>
      </c>
      <c r="B82" s="36">
        <f>ROWDATA!C87</f>
        <v>1.8821794999999999</v>
      </c>
      <c r="C82" s="36">
        <f>ROWDATA!C87</f>
        <v>1.8821794999999999</v>
      </c>
      <c r="D82" s="36">
        <f>ROWDATA!D87</f>
        <v>2.4076194800000001</v>
      </c>
      <c r="E82" s="36">
        <f>ROWDATA!D87</f>
        <v>2.4076194800000001</v>
      </c>
      <c r="F82" s="36">
        <f>ROWDATA!E87</f>
        <v>2.4661953400000001</v>
      </c>
      <c r="G82" s="36">
        <f>ROWDATA!E87</f>
        <v>2.4661953400000001</v>
      </c>
      <c r="H82" s="36">
        <f>ROWDATA!E87</f>
        <v>2.4661953400000001</v>
      </c>
      <c r="I82" s="36">
        <f>ROWDATA!F87</f>
        <v>2.1190669500000001</v>
      </c>
      <c r="J82" s="36">
        <f>ROWDATA!F87</f>
        <v>2.1190669500000001</v>
      </c>
      <c r="K82" s="36">
        <f>ROWDATA!G87</f>
        <v>440.83786011000001</v>
      </c>
      <c r="L82" s="36">
        <f>ROWDATA!H87</f>
        <v>2.5430853400000002</v>
      </c>
      <c r="M82" s="36">
        <f>ROWDATA!H87</f>
        <v>2.5430853400000002</v>
      </c>
    </row>
    <row r="83" spans="1:13" x14ac:dyDescent="0.2">
      <c r="A83" s="34">
        <f>ROWDATA!B88</f>
        <v>43998.302083333336</v>
      </c>
      <c r="B83" s="36">
        <f>ROWDATA!C88</f>
        <v>1.8821794999999999</v>
      </c>
      <c r="C83" s="36">
        <f>ROWDATA!C88</f>
        <v>1.8821794999999999</v>
      </c>
      <c r="D83" s="36">
        <f>ROWDATA!D88</f>
        <v>2.4076194800000001</v>
      </c>
      <c r="E83" s="36">
        <f>ROWDATA!D88</f>
        <v>2.4076194800000001</v>
      </c>
      <c r="F83" s="36">
        <f>ROWDATA!E88</f>
        <v>2.4661953400000001</v>
      </c>
      <c r="G83" s="36">
        <f>ROWDATA!E88</f>
        <v>2.4661953400000001</v>
      </c>
      <c r="H83" s="36">
        <f>ROWDATA!E88</f>
        <v>2.4661953400000001</v>
      </c>
      <c r="I83" s="36">
        <f>ROWDATA!F88</f>
        <v>2.1190669500000001</v>
      </c>
      <c r="J83" s="36">
        <f>ROWDATA!F88</f>
        <v>2.1190669500000001</v>
      </c>
      <c r="K83" s="36">
        <f>ROWDATA!G88</f>
        <v>452.63113403</v>
      </c>
      <c r="L83" s="36">
        <f>ROWDATA!H88</f>
        <v>2.5430853400000002</v>
      </c>
      <c r="M83" s="36">
        <f>ROWDATA!H88</f>
        <v>2.5430853400000002</v>
      </c>
    </row>
    <row r="84" spans="1:13" x14ac:dyDescent="0.2">
      <c r="A84" s="34">
        <f>ROWDATA!B89</f>
        <v>43998.302777777775</v>
      </c>
      <c r="B84" s="36">
        <f>ROWDATA!C89</f>
        <v>1.8821794999999999</v>
      </c>
      <c r="C84" s="36">
        <f>ROWDATA!C89</f>
        <v>1.8821794999999999</v>
      </c>
      <c r="D84" s="36">
        <f>ROWDATA!D89</f>
        <v>2.4076194800000001</v>
      </c>
      <c r="E84" s="36">
        <f>ROWDATA!D89</f>
        <v>2.4076194800000001</v>
      </c>
      <c r="F84" s="36">
        <f>ROWDATA!E89</f>
        <v>2.4661953400000001</v>
      </c>
      <c r="G84" s="36">
        <f>ROWDATA!E89</f>
        <v>2.4661953400000001</v>
      </c>
      <c r="H84" s="36">
        <f>ROWDATA!E89</f>
        <v>2.4661953400000001</v>
      </c>
      <c r="I84" s="36">
        <f>ROWDATA!F89</f>
        <v>2.1190669500000001</v>
      </c>
      <c r="J84" s="36">
        <f>ROWDATA!F89</f>
        <v>2.1190669500000001</v>
      </c>
      <c r="K84" s="36">
        <f>ROWDATA!G89</f>
        <v>463.41091919000002</v>
      </c>
      <c r="L84" s="36">
        <f>ROWDATA!H89</f>
        <v>2.5430853400000002</v>
      </c>
      <c r="M84" s="36">
        <f>ROWDATA!H89</f>
        <v>2.5430853400000002</v>
      </c>
    </row>
    <row r="85" spans="1:13" x14ac:dyDescent="0.2">
      <c r="A85" s="34">
        <f>ROWDATA!B90</f>
        <v>43998.303472222222</v>
      </c>
      <c r="B85" s="36">
        <f>ROWDATA!C90</f>
        <v>1.8821794999999999</v>
      </c>
      <c r="C85" s="36">
        <f>ROWDATA!C90</f>
        <v>1.8821794999999999</v>
      </c>
      <c r="D85" s="36">
        <f>ROWDATA!D90</f>
        <v>2.4076194800000001</v>
      </c>
      <c r="E85" s="36">
        <f>ROWDATA!D90</f>
        <v>2.4076194800000001</v>
      </c>
      <c r="F85" s="36">
        <f>ROWDATA!E90</f>
        <v>2.4661953400000001</v>
      </c>
      <c r="G85" s="36">
        <f>ROWDATA!E90</f>
        <v>2.4661953400000001</v>
      </c>
      <c r="H85" s="36">
        <f>ROWDATA!E90</f>
        <v>2.4661953400000001</v>
      </c>
      <c r="I85" s="36">
        <f>ROWDATA!F90</f>
        <v>2.1190669500000001</v>
      </c>
      <c r="J85" s="36">
        <f>ROWDATA!F90</f>
        <v>2.1190669500000001</v>
      </c>
      <c r="K85" s="36">
        <f>ROWDATA!G90</f>
        <v>481.37142943999999</v>
      </c>
      <c r="L85" s="36">
        <f>ROWDATA!H90</f>
        <v>2.5430853400000002</v>
      </c>
      <c r="M85" s="36">
        <f>ROWDATA!H90</f>
        <v>2.5430853400000002</v>
      </c>
    </row>
    <row r="86" spans="1:13" x14ac:dyDescent="0.2">
      <c r="A86" s="34">
        <f>ROWDATA!B91</f>
        <v>43998.304166666669</v>
      </c>
      <c r="B86" s="36">
        <f>ROWDATA!C91</f>
        <v>1.8821794999999999</v>
      </c>
      <c r="C86" s="36">
        <f>ROWDATA!C91</f>
        <v>1.8821794999999999</v>
      </c>
      <c r="D86" s="36">
        <f>ROWDATA!D91</f>
        <v>2.4076194800000001</v>
      </c>
      <c r="E86" s="36">
        <f>ROWDATA!D91</f>
        <v>2.4076194800000001</v>
      </c>
      <c r="F86" s="36">
        <f>ROWDATA!E91</f>
        <v>2.4661953400000001</v>
      </c>
      <c r="G86" s="36">
        <f>ROWDATA!E91</f>
        <v>2.4661953400000001</v>
      </c>
      <c r="H86" s="36">
        <f>ROWDATA!E91</f>
        <v>2.4661953400000001</v>
      </c>
      <c r="I86" s="36">
        <f>ROWDATA!F91</f>
        <v>2.1190669500000001</v>
      </c>
      <c r="J86" s="36">
        <f>ROWDATA!F91</f>
        <v>2.1190669500000001</v>
      </c>
      <c r="K86" s="36">
        <f>ROWDATA!G91</f>
        <v>507.01864624000001</v>
      </c>
      <c r="L86" s="36">
        <f>ROWDATA!H91</f>
        <v>2.5430853400000002</v>
      </c>
      <c r="M86" s="36">
        <f>ROWDATA!H91</f>
        <v>2.5430853400000002</v>
      </c>
    </row>
    <row r="87" spans="1:13" x14ac:dyDescent="0.2">
      <c r="A87" s="34">
        <f>ROWDATA!B92</f>
        <v>43998.304861111108</v>
      </c>
      <c r="B87" s="36">
        <f>ROWDATA!C92</f>
        <v>1.8821794999999999</v>
      </c>
      <c r="C87" s="36">
        <f>ROWDATA!C92</f>
        <v>1.8821794999999999</v>
      </c>
      <c r="D87" s="36">
        <f>ROWDATA!D92</f>
        <v>2.4076194800000001</v>
      </c>
      <c r="E87" s="36">
        <f>ROWDATA!D92</f>
        <v>2.4076194800000001</v>
      </c>
      <c r="F87" s="36">
        <f>ROWDATA!E92</f>
        <v>2.4661953400000001</v>
      </c>
      <c r="G87" s="36">
        <f>ROWDATA!E92</f>
        <v>2.4661953400000001</v>
      </c>
      <c r="H87" s="36">
        <f>ROWDATA!E92</f>
        <v>2.4661953400000001</v>
      </c>
      <c r="I87" s="36">
        <f>ROWDATA!F92</f>
        <v>2.1190669500000001</v>
      </c>
      <c r="J87" s="36">
        <f>ROWDATA!F92</f>
        <v>2.1190669500000001</v>
      </c>
      <c r="K87" s="36">
        <f>ROWDATA!G92</f>
        <v>524.48968506000006</v>
      </c>
      <c r="L87" s="36">
        <f>ROWDATA!H92</f>
        <v>2.5430853400000002</v>
      </c>
      <c r="M87" s="36">
        <f>ROWDATA!H92</f>
        <v>2.5430853400000002</v>
      </c>
    </row>
    <row r="88" spans="1:13" x14ac:dyDescent="0.2">
      <c r="A88" s="34">
        <f>ROWDATA!B93</f>
        <v>43998.305555555555</v>
      </c>
      <c r="B88" s="36">
        <f>ROWDATA!C93</f>
        <v>1.8821794999999999</v>
      </c>
      <c r="C88" s="36">
        <f>ROWDATA!C93</f>
        <v>1.8821794999999999</v>
      </c>
      <c r="D88" s="36">
        <f>ROWDATA!D93</f>
        <v>2.4076194800000001</v>
      </c>
      <c r="E88" s="36">
        <f>ROWDATA!D93</f>
        <v>2.4076194800000001</v>
      </c>
      <c r="F88" s="36">
        <f>ROWDATA!E93</f>
        <v>2.4661953400000001</v>
      </c>
      <c r="G88" s="36">
        <f>ROWDATA!E93</f>
        <v>2.4661953400000001</v>
      </c>
      <c r="H88" s="36">
        <f>ROWDATA!E93</f>
        <v>2.4661953400000001</v>
      </c>
      <c r="I88" s="36">
        <f>ROWDATA!F93</f>
        <v>2.1190669500000001</v>
      </c>
      <c r="J88" s="36">
        <f>ROWDATA!F93</f>
        <v>2.1190669500000001</v>
      </c>
      <c r="K88" s="36">
        <f>ROWDATA!G93</f>
        <v>539.74151611000002</v>
      </c>
      <c r="L88" s="36">
        <f>ROWDATA!H93</f>
        <v>2.5430853400000002</v>
      </c>
      <c r="M88" s="36">
        <f>ROWDATA!H93</f>
        <v>2.5430853400000002</v>
      </c>
    </row>
    <row r="89" spans="1:13" x14ac:dyDescent="0.2">
      <c r="A89" s="34">
        <f>ROWDATA!B94</f>
        <v>43998.306250000001</v>
      </c>
      <c r="B89" s="36">
        <f>ROWDATA!C94</f>
        <v>1.8821794999999999</v>
      </c>
      <c r="C89" s="36">
        <f>ROWDATA!C94</f>
        <v>1.8821794999999999</v>
      </c>
      <c r="D89" s="36">
        <f>ROWDATA!D94</f>
        <v>2.4076194800000001</v>
      </c>
      <c r="E89" s="36">
        <f>ROWDATA!D94</f>
        <v>2.4076194800000001</v>
      </c>
      <c r="F89" s="36">
        <f>ROWDATA!E94</f>
        <v>2.4661953400000001</v>
      </c>
      <c r="G89" s="36">
        <f>ROWDATA!E94</f>
        <v>2.4661953400000001</v>
      </c>
      <c r="H89" s="36">
        <f>ROWDATA!E94</f>
        <v>2.4661953400000001</v>
      </c>
      <c r="I89" s="36">
        <f>ROWDATA!F94</f>
        <v>2.1190669500000001</v>
      </c>
      <c r="J89" s="36">
        <f>ROWDATA!F94</f>
        <v>2.1190669500000001</v>
      </c>
      <c r="K89" s="36">
        <f>ROWDATA!G94</f>
        <v>549.73480225000003</v>
      </c>
      <c r="L89" s="36">
        <f>ROWDATA!H94</f>
        <v>2.5430853400000002</v>
      </c>
      <c r="M89" s="36">
        <f>ROWDATA!H94</f>
        <v>2.5430853400000002</v>
      </c>
    </row>
    <row r="90" spans="1:13" x14ac:dyDescent="0.2">
      <c r="A90" s="34">
        <f>ROWDATA!B95</f>
        <v>43998.306944444441</v>
      </c>
      <c r="B90" s="36">
        <f>ROWDATA!C95</f>
        <v>1.8821794999999999</v>
      </c>
      <c r="C90" s="36">
        <f>ROWDATA!C95</f>
        <v>1.8821794999999999</v>
      </c>
      <c r="D90" s="36">
        <f>ROWDATA!D95</f>
        <v>2.4076194800000001</v>
      </c>
      <c r="E90" s="36">
        <f>ROWDATA!D95</f>
        <v>2.4076194800000001</v>
      </c>
      <c r="F90" s="36">
        <f>ROWDATA!E95</f>
        <v>2.4661953400000001</v>
      </c>
      <c r="G90" s="36">
        <f>ROWDATA!E95</f>
        <v>2.4661953400000001</v>
      </c>
      <c r="H90" s="36">
        <f>ROWDATA!E95</f>
        <v>2.4661953400000001</v>
      </c>
      <c r="I90" s="36">
        <f>ROWDATA!F95</f>
        <v>2.1190669500000001</v>
      </c>
      <c r="J90" s="36">
        <f>ROWDATA!F95</f>
        <v>2.1190669500000001</v>
      </c>
      <c r="K90" s="36">
        <f>ROWDATA!G95</f>
        <v>563.90356444999998</v>
      </c>
      <c r="L90" s="36">
        <f>ROWDATA!H95</f>
        <v>2.5430853400000002</v>
      </c>
      <c r="M90" s="36">
        <f>ROWDATA!H95</f>
        <v>2.5430853400000002</v>
      </c>
    </row>
    <row r="91" spans="1:13" x14ac:dyDescent="0.2">
      <c r="A91" s="34">
        <f>ROWDATA!B96</f>
        <v>43998.307638888888</v>
      </c>
      <c r="B91" s="36">
        <f>ROWDATA!C96</f>
        <v>1.8821794999999999</v>
      </c>
      <c r="C91" s="36">
        <f>ROWDATA!C96</f>
        <v>1.8821794999999999</v>
      </c>
      <c r="D91" s="36">
        <f>ROWDATA!D96</f>
        <v>2.4076194800000001</v>
      </c>
      <c r="E91" s="36">
        <f>ROWDATA!D96</f>
        <v>2.4076194800000001</v>
      </c>
      <c r="F91" s="36">
        <f>ROWDATA!E96</f>
        <v>2.4661953400000001</v>
      </c>
      <c r="G91" s="36">
        <f>ROWDATA!E96</f>
        <v>2.4661953400000001</v>
      </c>
      <c r="H91" s="36">
        <f>ROWDATA!E96</f>
        <v>2.4661953400000001</v>
      </c>
      <c r="I91" s="36">
        <f>ROWDATA!F96</f>
        <v>2.1190669500000001</v>
      </c>
      <c r="J91" s="36">
        <f>ROWDATA!F96</f>
        <v>2.1190669500000001</v>
      </c>
      <c r="K91" s="36">
        <f>ROWDATA!G96</f>
        <v>503.22750853999997</v>
      </c>
      <c r="L91" s="36">
        <f>ROWDATA!H96</f>
        <v>2.5430853400000002</v>
      </c>
      <c r="M91" s="36">
        <f>ROWDATA!H96</f>
        <v>2.5430853400000002</v>
      </c>
    </row>
    <row r="92" spans="1:13" x14ac:dyDescent="0.2">
      <c r="A92" s="34">
        <f>ROWDATA!B97</f>
        <v>43998.308333333334</v>
      </c>
      <c r="B92" s="36">
        <f>ROWDATA!C97</f>
        <v>1.8821794999999999</v>
      </c>
      <c r="C92" s="36">
        <f>ROWDATA!C97</f>
        <v>1.8821794999999999</v>
      </c>
      <c r="D92" s="36">
        <f>ROWDATA!D97</f>
        <v>2.4076194800000001</v>
      </c>
      <c r="E92" s="36">
        <f>ROWDATA!D97</f>
        <v>2.4076194800000001</v>
      </c>
      <c r="F92" s="36">
        <f>ROWDATA!E97</f>
        <v>2.4661953400000001</v>
      </c>
      <c r="G92" s="36">
        <f>ROWDATA!E97</f>
        <v>2.4661953400000001</v>
      </c>
      <c r="H92" s="36">
        <f>ROWDATA!E97</f>
        <v>2.4661953400000001</v>
      </c>
      <c r="I92" s="36">
        <f>ROWDATA!F97</f>
        <v>2.1190669500000001</v>
      </c>
      <c r="J92" s="36">
        <f>ROWDATA!F97</f>
        <v>2.1190669500000001</v>
      </c>
      <c r="K92" s="36">
        <f>ROWDATA!G97</f>
        <v>404.33984375</v>
      </c>
      <c r="L92" s="36">
        <f>ROWDATA!H97</f>
        <v>2.5430853400000002</v>
      </c>
      <c r="M92" s="36">
        <f>ROWDATA!H97</f>
        <v>2.5430853400000002</v>
      </c>
    </row>
    <row r="93" spans="1:13" x14ac:dyDescent="0.2">
      <c r="A93" s="34">
        <f>ROWDATA!B98</f>
        <v>43998.309027777781</v>
      </c>
      <c r="B93" s="36">
        <f>ROWDATA!C98</f>
        <v>1.8821794999999999</v>
      </c>
      <c r="C93" s="36">
        <f>ROWDATA!C98</f>
        <v>1.8821794999999999</v>
      </c>
      <c r="D93" s="36">
        <f>ROWDATA!D98</f>
        <v>2.4076194800000001</v>
      </c>
      <c r="E93" s="36">
        <f>ROWDATA!D98</f>
        <v>2.4076194800000001</v>
      </c>
      <c r="F93" s="36">
        <f>ROWDATA!E98</f>
        <v>2.4661953400000001</v>
      </c>
      <c r="G93" s="36">
        <f>ROWDATA!E98</f>
        <v>2.4661953400000001</v>
      </c>
      <c r="H93" s="36">
        <f>ROWDATA!E98</f>
        <v>2.4661953400000001</v>
      </c>
      <c r="I93" s="36">
        <f>ROWDATA!F98</f>
        <v>2.1190669500000001</v>
      </c>
      <c r="J93" s="36">
        <f>ROWDATA!F98</f>
        <v>2.1190669500000001</v>
      </c>
      <c r="K93" s="36">
        <f>ROWDATA!G98</f>
        <v>454.13372802999999</v>
      </c>
      <c r="L93" s="36">
        <f>ROWDATA!H98</f>
        <v>2.5430853400000002</v>
      </c>
      <c r="M93" s="36">
        <f>ROWDATA!H98</f>
        <v>2.5430853400000002</v>
      </c>
    </row>
    <row r="94" spans="1:13" x14ac:dyDescent="0.2">
      <c r="A94" s="34">
        <f>ROWDATA!B99</f>
        <v>43998.30972222222</v>
      </c>
      <c r="B94" s="36">
        <f>ROWDATA!C99</f>
        <v>1.8821794999999999</v>
      </c>
      <c r="C94" s="36">
        <f>ROWDATA!C99</f>
        <v>1.8821794999999999</v>
      </c>
      <c r="D94" s="36">
        <f>ROWDATA!D99</f>
        <v>2.4076194800000001</v>
      </c>
      <c r="E94" s="36">
        <f>ROWDATA!D99</f>
        <v>2.4076194800000001</v>
      </c>
      <c r="F94" s="36">
        <f>ROWDATA!E99</f>
        <v>2.4661953400000001</v>
      </c>
      <c r="G94" s="36">
        <f>ROWDATA!E99</f>
        <v>2.4661953400000001</v>
      </c>
      <c r="H94" s="36">
        <f>ROWDATA!E99</f>
        <v>2.4661953400000001</v>
      </c>
      <c r="I94" s="36">
        <f>ROWDATA!F99</f>
        <v>2.1190669500000001</v>
      </c>
      <c r="J94" s="36">
        <f>ROWDATA!F99</f>
        <v>2.1190669500000001</v>
      </c>
      <c r="K94" s="36">
        <f>ROWDATA!G99</f>
        <v>369.20419312000001</v>
      </c>
      <c r="L94" s="36">
        <f>ROWDATA!H99</f>
        <v>2.5430853400000002</v>
      </c>
      <c r="M94" s="36">
        <f>ROWDATA!H99</f>
        <v>2.5430853400000002</v>
      </c>
    </row>
    <row r="95" spans="1:13" x14ac:dyDescent="0.2">
      <c r="A95" s="34">
        <f>ROWDATA!B100</f>
        <v>43998.310416666667</v>
      </c>
      <c r="B95" s="36">
        <f>ROWDATA!C100</f>
        <v>1.8821794999999999</v>
      </c>
      <c r="C95" s="36">
        <f>ROWDATA!C100</f>
        <v>1.8821794999999999</v>
      </c>
      <c r="D95" s="36">
        <f>ROWDATA!D100</f>
        <v>2.4076194800000001</v>
      </c>
      <c r="E95" s="36">
        <f>ROWDATA!D100</f>
        <v>2.4076194800000001</v>
      </c>
      <c r="F95" s="36">
        <f>ROWDATA!E100</f>
        <v>2.4661953400000001</v>
      </c>
      <c r="G95" s="36">
        <f>ROWDATA!E100</f>
        <v>2.4661953400000001</v>
      </c>
      <c r="H95" s="36">
        <f>ROWDATA!E100</f>
        <v>2.4661953400000001</v>
      </c>
      <c r="I95" s="36">
        <f>ROWDATA!F100</f>
        <v>2.1190669500000001</v>
      </c>
      <c r="J95" s="36">
        <f>ROWDATA!F100</f>
        <v>2.1190669500000001</v>
      </c>
      <c r="K95" s="36">
        <f>ROWDATA!G100</f>
        <v>575.41662598000005</v>
      </c>
      <c r="L95" s="36">
        <f>ROWDATA!H100</f>
        <v>2.5430853400000002</v>
      </c>
      <c r="M95" s="36">
        <f>ROWDATA!H100</f>
        <v>2.5430853400000002</v>
      </c>
    </row>
    <row r="96" spans="1:13" x14ac:dyDescent="0.2">
      <c r="A96" s="34">
        <f>ROWDATA!B101</f>
        <v>43998.311111111114</v>
      </c>
      <c r="B96" s="36">
        <f>ROWDATA!C101</f>
        <v>1.8821794999999999</v>
      </c>
      <c r="C96" s="36">
        <f>ROWDATA!C101</f>
        <v>1.8821794999999999</v>
      </c>
      <c r="D96" s="36">
        <f>ROWDATA!D101</f>
        <v>2.4076194800000001</v>
      </c>
      <c r="E96" s="36">
        <f>ROWDATA!D101</f>
        <v>2.4076194800000001</v>
      </c>
      <c r="F96" s="36">
        <f>ROWDATA!E101</f>
        <v>2.4661953400000001</v>
      </c>
      <c r="G96" s="36">
        <f>ROWDATA!E101</f>
        <v>2.4661953400000001</v>
      </c>
      <c r="H96" s="36">
        <f>ROWDATA!E101</f>
        <v>2.4661953400000001</v>
      </c>
      <c r="I96" s="36">
        <f>ROWDATA!F101</f>
        <v>2.1190669500000001</v>
      </c>
      <c r="J96" s="36">
        <f>ROWDATA!F101</f>
        <v>2.1190669500000001</v>
      </c>
      <c r="K96" s="36">
        <f>ROWDATA!G101</f>
        <v>599.29882812999995</v>
      </c>
      <c r="L96" s="36">
        <f>ROWDATA!H101</f>
        <v>2.5430853400000002</v>
      </c>
      <c r="M96" s="36">
        <f>ROWDATA!H101</f>
        <v>2.5430853400000002</v>
      </c>
    </row>
    <row r="97" spans="1:13" x14ac:dyDescent="0.2">
      <c r="A97" s="34">
        <f>ROWDATA!B102</f>
        <v>43998.311805555553</v>
      </c>
      <c r="B97" s="36">
        <f>ROWDATA!C102</f>
        <v>1.8821794999999999</v>
      </c>
      <c r="C97" s="36">
        <f>ROWDATA!C102</f>
        <v>1.8821794999999999</v>
      </c>
      <c r="D97" s="36">
        <f>ROWDATA!D102</f>
        <v>2.4076194800000001</v>
      </c>
      <c r="E97" s="36">
        <f>ROWDATA!D102</f>
        <v>2.4076194800000001</v>
      </c>
      <c r="F97" s="36">
        <f>ROWDATA!E102</f>
        <v>2.4661953400000001</v>
      </c>
      <c r="G97" s="36">
        <f>ROWDATA!E102</f>
        <v>2.4661953400000001</v>
      </c>
      <c r="H97" s="36">
        <f>ROWDATA!E102</f>
        <v>2.4661953400000001</v>
      </c>
      <c r="I97" s="36">
        <f>ROWDATA!F102</f>
        <v>2.1190669500000001</v>
      </c>
      <c r="J97" s="36">
        <f>ROWDATA!F102</f>
        <v>2.1190669500000001</v>
      </c>
      <c r="K97" s="36">
        <f>ROWDATA!G102</f>
        <v>569.00500488</v>
      </c>
      <c r="L97" s="36">
        <f>ROWDATA!H102</f>
        <v>2.5430853400000002</v>
      </c>
      <c r="M97" s="36">
        <f>ROWDATA!H102</f>
        <v>2.5430853400000002</v>
      </c>
    </row>
    <row r="98" spans="1:13" x14ac:dyDescent="0.2">
      <c r="A98" s="34">
        <f>ROWDATA!B103</f>
        <v>43998.3125</v>
      </c>
      <c r="B98" s="36">
        <f>ROWDATA!C103</f>
        <v>1.8821794999999999</v>
      </c>
      <c r="C98" s="36">
        <f>ROWDATA!C103</f>
        <v>1.8821794999999999</v>
      </c>
      <c r="D98" s="36">
        <f>ROWDATA!D103</f>
        <v>2.4076194800000001</v>
      </c>
      <c r="E98" s="36">
        <f>ROWDATA!D103</f>
        <v>2.4076194800000001</v>
      </c>
      <c r="F98" s="36">
        <f>ROWDATA!E103</f>
        <v>2.4661953400000001</v>
      </c>
      <c r="G98" s="36">
        <f>ROWDATA!E103</f>
        <v>2.4661953400000001</v>
      </c>
      <c r="H98" s="36">
        <f>ROWDATA!E103</f>
        <v>2.4661953400000001</v>
      </c>
      <c r="I98" s="36">
        <f>ROWDATA!F103</f>
        <v>2.1190669500000001</v>
      </c>
      <c r="J98" s="36">
        <f>ROWDATA!F103</f>
        <v>2.1190669500000001</v>
      </c>
      <c r="K98" s="36">
        <f>ROWDATA!G103</f>
        <v>607.96405029000005</v>
      </c>
      <c r="L98" s="36">
        <f>ROWDATA!H103</f>
        <v>2.5430853400000002</v>
      </c>
      <c r="M98" s="36">
        <f>ROWDATA!H103</f>
        <v>2.5430853400000002</v>
      </c>
    </row>
    <row r="99" spans="1:13" x14ac:dyDescent="0.2">
      <c r="A99" s="34">
        <f>ROWDATA!B104</f>
        <v>43998.313194444447</v>
      </c>
      <c r="B99" s="36">
        <f>ROWDATA!C104</f>
        <v>1.8821794999999999</v>
      </c>
      <c r="C99" s="36">
        <f>ROWDATA!C104</f>
        <v>1.8821794999999999</v>
      </c>
      <c r="D99" s="36">
        <f>ROWDATA!D104</f>
        <v>2.4076194800000001</v>
      </c>
      <c r="E99" s="36">
        <f>ROWDATA!D104</f>
        <v>2.4076194800000001</v>
      </c>
      <c r="F99" s="36">
        <f>ROWDATA!E104</f>
        <v>2.4661953400000001</v>
      </c>
      <c r="G99" s="36">
        <f>ROWDATA!E104</f>
        <v>2.4661953400000001</v>
      </c>
      <c r="H99" s="36">
        <f>ROWDATA!E104</f>
        <v>2.4661953400000001</v>
      </c>
      <c r="I99" s="36">
        <f>ROWDATA!F104</f>
        <v>2.1190669500000001</v>
      </c>
      <c r="J99" s="36">
        <f>ROWDATA!F104</f>
        <v>2.1190669500000001</v>
      </c>
      <c r="K99" s="36">
        <f>ROWDATA!G104</f>
        <v>601.34289550999995</v>
      </c>
      <c r="L99" s="36">
        <f>ROWDATA!H104</f>
        <v>2.5430853400000002</v>
      </c>
      <c r="M99" s="36">
        <f>ROWDATA!H104</f>
        <v>2.5430853400000002</v>
      </c>
    </row>
    <row r="100" spans="1:13" x14ac:dyDescent="0.2">
      <c r="A100" s="34">
        <f>ROWDATA!B105</f>
        <v>43998.313888888886</v>
      </c>
      <c r="B100" s="36">
        <f>ROWDATA!C105</f>
        <v>1.8821794999999999</v>
      </c>
      <c r="C100" s="36">
        <f>ROWDATA!C105</f>
        <v>1.8821794999999999</v>
      </c>
      <c r="D100" s="36">
        <f>ROWDATA!D105</f>
        <v>2.4076194800000001</v>
      </c>
      <c r="E100" s="36">
        <f>ROWDATA!D105</f>
        <v>2.4076194800000001</v>
      </c>
      <c r="F100" s="36">
        <f>ROWDATA!E105</f>
        <v>2.4661953400000001</v>
      </c>
      <c r="G100" s="36">
        <f>ROWDATA!E105</f>
        <v>2.4661953400000001</v>
      </c>
      <c r="H100" s="36">
        <f>ROWDATA!E105</f>
        <v>2.4661953400000001</v>
      </c>
      <c r="I100" s="36">
        <f>ROWDATA!F105</f>
        <v>2.1190669500000001</v>
      </c>
      <c r="J100" s="36">
        <f>ROWDATA!F105</f>
        <v>2.1190669500000001</v>
      </c>
      <c r="K100" s="36">
        <f>ROWDATA!G105</f>
        <v>595.21087646000001</v>
      </c>
      <c r="L100" s="36">
        <f>ROWDATA!H105</f>
        <v>2.5430853400000002</v>
      </c>
      <c r="M100" s="36">
        <f>ROWDATA!H105</f>
        <v>2.5430853400000002</v>
      </c>
    </row>
    <row r="101" spans="1:13" x14ac:dyDescent="0.2">
      <c r="A101" s="34">
        <f>ROWDATA!B106</f>
        <v>43998.314583333333</v>
      </c>
      <c r="B101" s="36">
        <f>ROWDATA!C106</f>
        <v>1.8821794999999999</v>
      </c>
      <c r="C101" s="36">
        <f>ROWDATA!C106</f>
        <v>1.8821794999999999</v>
      </c>
      <c r="D101" s="36">
        <f>ROWDATA!D106</f>
        <v>2.4076194800000001</v>
      </c>
      <c r="E101" s="36">
        <f>ROWDATA!D106</f>
        <v>2.4076194800000001</v>
      </c>
      <c r="F101" s="36">
        <f>ROWDATA!E106</f>
        <v>2.4661953400000001</v>
      </c>
      <c r="G101" s="36">
        <f>ROWDATA!E106</f>
        <v>2.4661953400000001</v>
      </c>
      <c r="H101" s="36">
        <f>ROWDATA!E106</f>
        <v>2.4661953400000001</v>
      </c>
      <c r="I101" s="36">
        <f>ROWDATA!F106</f>
        <v>2.1190669500000001</v>
      </c>
      <c r="J101" s="36">
        <f>ROWDATA!F106</f>
        <v>2.1190669500000001</v>
      </c>
      <c r="K101" s="36">
        <f>ROWDATA!G106</f>
        <v>600.20721435999997</v>
      </c>
      <c r="L101" s="36">
        <f>ROWDATA!H106</f>
        <v>2.5430853400000002</v>
      </c>
      <c r="M101" s="36">
        <f>ROWDATA!H106</f>
        <v>2.5430853400000002</v>
      </c>
    </row>
    <row r="102" spans="1:13" x14ac:dyDescent="0.2">
      <c r="A102" s="34">
        <f>ROWDATA!B107</f>
        <v>43998.31527777778</v>
      </c>
      <c r="B102" s="36">
        <f>ROWDATA!C107</f>
        <v>1.8821794999999999</v>
      </c>
      <c r="C102" s="36">
        <f>ROWDATA!C107</f>
        <v>1.8821794999999999</v>
      </c>
      <c r="D102" s="36">
        <f>ROWDATA!D107</f>
        <v>2.4076194800000001</v>
      </c>
      <c r="E102" s="36">
        <f>ROWDATA!D107</f>
        <v>2.4076194800000001</v>
      </c>
      <c r="F102" s="36">
        <f>ROWDATA!E107</f>
        <v>2.4661953400000001</v>
      </c>
      <c r="G102" s="36">
        <f>ROWDATA!E107</f>
        <v>2.4661953400000001</v>
      </c>
      <c r="H102" s="36">
        <f>ROWDATA!E107</f>
        <v>2.4661953400000001</v>
      </c>
      <c r="I102" s="36">
        <f>ROWDATA!F107</f>
        <v>2.1190669500000001</v>
      </c>
      <c r="J102" s="36">
        <f>ROWDATA!F107</f>
        <v>2.1190669500000001</v>
      </c>
      <c r="K102" s="36">
        <f>ROWDATA!G107</f>
        <v>610.04309081999997</v>
      </c>
      <c r="L102" s="36">
        <f>ROWDATA!H107</f>
        <v>2.5430853400000002</v>
      </c>
      <c r="M102" s="36">
        <f>ROWDATA!H107</f>
        <v>2.5430853400000002</v>
      </c>
    </row>
    <row r="103" spans="1:13" x14ac:dyDescent="0.2">
      <c r="A103" s="34">
        <f>ROWDATA!B108</f>
        <v>43998.315972222219</v>
      </c>
      <c r="B103" s="36">
        <f>ROWDATA!C108</f>
        <v>1.8821794999999999</v>
      </c>
      <c r="C103" s="36">
        <f>ROWDATA!C108</f>
        <v>1.8821794999999999</v>
      </c>
      <c r="D103" s="36">
        <f>ROWDATA!D108</f>
        <v>2.4076194800000001</v>
      </c>
      <c r="E103" s="36">
        <f>ROWDATA!D108</f>
        <v>2.4076194800000001</v>
      </c>
      <c r="F103" s="36">
        <f>ROWDATA!E108</f>
        <v>2.4661953400000001</v>
      </c>
      <c r="G103" s="36">
        <f>ROWDATA!E108</f>
        <v>2.4661953400000001</v>
      </c>
      <c r="H103" s="36">
        <f>ROWDATA!E108</f>
        <v>2.4661953400000001</v>
      </c>
      <c r="I103" s="36">
        <f>ROWDATA!F108</f>
        <v>2.1190669500000001</v>
      </c>
      <c r="J103" s="36">
        <f>ROWDATA!F108</f>
        <v>2.1190669500000001</v>
      </c>
      <c r="K103" s="36">
        <f>ROWDATA!G108</f>
        <v>170.17564392</v>
      </c>
      <c r="L103" s="36">
        <f>ROWDATA!H108</f>
        <v>2.5430853400000002</v>
      </c>
      <c r="M103" s="36">
        <f>ROWDATA!H108</f>
        <v>2.5430853400000002</v>
      </c>
    </row>
    <row r="104" spans="1:13" x14ac:dyDescent="0.2">
      <c r="A104" s="34">
        <f>ROWDATA!B109</f>
        <v>43998.316666666666</v>
      </c>
      <c r="B104" s="36">
        <f>ROWDATA!C109</f>
        <v>1.8821794999999999</v>
      </c>
      <c r="C104" s="36">
        <f>ROWDATA!C109</f>
        <v>1.8821794999999999</v>
      </c>
      <c r="D104" s="36">
        <f>ROWDATA!D109</f>
        <v>2.4076194800000001</v>
      </c>
      <c r="E104" s="36">
        <f>ROWDATA!D109</f>
        <v>2.4076194800000001</v>
      </c>
      <c r="F104" s="36">
        <f>ROWDATA!E109</f>
        <v>2.4661953400000001</v>
      </c>
      <c r="G104" s="36">
        <f>ROWDATA!E109</f>
        <v>2.4661953400000001</v>
      </c>
      <c r="H104" s="36">
        <f>ROWDATA!E109</f>
        <v>2.4661953400000001</v>
      </c>
      <c r="I104" s="36">
        <f>ROWDATA!F109</f>
        <v>2.1190669500000001</v>
      </c>
      <c r="J104" s="36">
        <f>ROWDATA!F109</f>
        <v>2.1190669500000001</v>
      </c>
      <c r="K104" s="36">
        <f>ROWDATA!G109</f>
        <v>175.41757201999999</v>
      </c>
      <c r="L104" s="36">
        <f>ROWDATA!H109</f>
        <v>2.5430853400000002</v>
      </c>
      <c r="M104" s="36">
        <f>ROWDATA!H109</f>
        <v>2.5430853400000002</v>
      </c>
    </row>
    <row r="105" spans="1:13" x14ac:dyDescent="0.2">
      <c r="A105" s="34">
        <f>ROWDATA!B110</f>
        <v>43998.317361111112</v>
      </c>
      <c r="B105" s="36">
        <f>ROWDATA!C110</f>
        <v>1.8821794999999999</v>
      </c>
      <c r="C105" s="36">
        <f>ROWDATA!C110</f>
        <v>1.8821794999999999</v>
      </c>
      <c r="D105" s="36">
        <f>ROWDATA!D110</f>
        <v>2.4076194800000001</v>
      </c>
      <c r="E105" s="36">
        <f>ROWDATA!D110</f>
        <v>2.4076194800000001</v>
      </c>
      <c r="F105" s="36">
        <f>ROWDATA!E110</f>
        <v>2.4661953400000001</v>
      </c>
      <c r="G105" s="36">
        <f>ROWDATA!E110</f>
        <v>2.4661953400000001</v>
      </c>
      <c r="H105" s="36">
        <f>ROWDATA!E110</f>
        <v>2.4661953400000001</v>
      </c>
      <c r="I105" s="36">
        <f>ROWDATA!F110</f>
        <v>2.1190669500000001</v>
      </c>
      <c r="J105" s="36">
        <f>ROWDATA!F110</f>
        <v>2.1190669500000001</v>
      </c>
      <c r="K105" s="36">
        <f>ROWDATA!G110</f>
        <v>195.66864014000001</v>
      </c>
      <c r="L105" s="36">
        <f>ROWDATA!H110</f>
        <v>2.5430853400000002</v>
      </c>
      <c r="M105" s="36">
        <f>ROWDATA!H110</f>
        <v>2.5430853400000002</v>
      </c>
    </row>
    <row r="106" spans="1:13" x14ac:dyDescent="0.2">
      <c r="A106" s="34">
        <f>ROWDATA!B111</f>
        <v>43998.318055555559</v>
      </c>
      <c r="B106" s="36">
        <f>ROWDATA!C111</f>
        <v>1.8821794999999999</v>
      </c>
      <c r="C106" s="36">
        <f>ROWDATA!C111</f>
        <v>1.8821794999999999</v>
      </c>
      <c r="D106" s="36">
        <f>ROWDATA!D111</f>
        <v>2.4076194800000001</v>
      </c>
      <c r="E106" s="36">
        <f>ROWDATA!D111</f>
        <v>2.4076194800000001</v>
      </c>
      <c r="F106" s="36">
        <f>ROWDATA!E111</f>
        <v>2.4661953400000001</v>
      </c>
      <c r="G106" s="36">
        <f>ROWDATA!E111</f>
        <v>2.4661953400000001</v>
      </c>
      <c r="H106" s="36">
        <f>ROWDATA!E111</f>
        <v>2.4661953400000001</v>
      </c>
      <c r="I106" s="36">
        <f>ROWDATA!F111</f>
        <v>2.1190669500000001</v>
      </c>
      <c r="J106" s="36">
        <f>ROWDATA!F111</f>
        <v>2.1190669500000001</v>
      </c>
      <c r="K106" s="36">
        <f>ROWDATA!G111</f>
        <v>315.09368896000001</v>
      </c>
      <c r="L106" s="36">
        <f>ROWDATA!H111</f>
        <v>2.5430853400000002</v>
      </c>
      <c r="M106" s="36">
        <f>ROWDATA!H111</f>
        <v>2.5430853400000002</v>
      </c>
    </row>
    <row r="107" spans="1:13" x14ac:dyDescent="0.2">
      <c r="A107" s="34">
        <f>ROWDATA!B112</f>
        <v>43998.318749999999</v>
      </c>
      <c r="B107" s="36">
        <f>ROWDATA!C112</f>
        <v>1.8821794999999999</v>
      </c>
      <c r="C107" s="36">
        <f>ROWDATA!C112</f>
        <v>1.8821794999999999</v>
      </c>
      <c r="D107" s="36">
        <f>ROWDATA!D112</f>
        <v>2.4076194800000001</v>
      </c>
      <c r="E107" s="36">
        <f>ROWDATA!D112</f>
        <v>2.4076194800000001</v>
      </c>
      <c r="F107" s="36">
        <f>ROWDATA!E112</f>
        <v>2.4661953400000001</v>
      </c>
      <c r="G107" s="36">
        <f>ROWDATA!E112</f>
        <v>2.4661953400000001</v>
      </c>
      <c r="H107" s="36">
        <f>ROWDATA!E112</f>
        <v>2.4661953400000001</v>
      </c>
      <c r="I107" s="36">
        <f>ROWDATA!F112</f>
        <v>2.1190669500000001</v>
      </c>
      <c r="J107" s="36">
        <f>ROWDATA!F112</f>
        <v>2.1190669500000001</v>
      </c>
      <c r="K107" s="36">
        <f>ROWDATA!G112</f>
        <v>645.35040283000001</v>
      </c>
      <c r="L107" s="36">
        <f>ROWDATA!H112</f>
        <v>2.5430853400000002</v>
      </c>
      <c r="M107" s="36">
        <f>ROWDATA!H112</f>
        <v>2.5430853400000002</v>
      </c>
    </row>
    <row r="108" spans="1:13" x14ac:dyDescent="0.2">
      <c r="A108" s="34">
        <f>ROWDATA!B113</f>
        <v>43998.319444444445</v>
      </c>
      <c r="B108" s="36">
        <f>ROWDATA!C113</f>
        <v>1.8821794999999999</v>
      </c>
      <c r="C108" s="36">
        <f>ROWDATA!C113</f>
        <v>1.8821794999999999</v>
      </c>
      <c r="D108" s="36">
        <f>ROWDATA!D113</f>
        <v>2.4076194800000001</v>
      </c>
      <c r="E108" s="36">
        <f>ROWDATA!D113</f>
        <v>2.4076194800000001</v>
      </c>
      <c r="F108" s="36">
        <f>ROWDATA!E113</f>
        <v>2.4661953400000001</v>
      </c>
      <c r="G108" s="36">
        <f>ROWDATA!E113</f>
        <v>2.4661953400000001</v>
      </c>
      <c r="H108" s="36">
        <f>ROWDATA!E113</f>
        <v>2.4661953400000001</v>
      </c>
      <c r="I108" s="36">
        <f>ROWDATA!F113</f>
        <v>2.1190669500000001</v>
      </c>
      <c r="J108" s="36">
        <f>ROWDATA!F113</f>
        <v>2.1190669500000001</v>
      </c>
      <c r="K108" s="36">
        <f>ROWDATA!G113</f>
        <v>458.48410034</v>
      </c>
      <c r="L108" s="36">
        <f>ROWDATA!H113</f>
        <v>2.5430853400000002</v>
      </c>
      <c r="M108" s="36">
        <f>ROWDATA!H113</f>
        <v>2.5430853400000002</v>
      </c>
    </row>
    <row r="109" spans="1:13" x14ac:dyDescent="0.2">
      <c r="A109" s="34">
        <f>ROWDATA!B114</f>
        <v>43998.320138888892</v>
      </c>
      <c r="B109" s="36">
        <f>ROWDATA!C114</f>
        <v>1.8821794999999999</v>
      </c>
      <c r="C109" s="36">
        <f>ROWDATA!C114</f>
        <v>1.8821794999999999</v>
      </c>
      <c r="D109" s="36">
        <f>ROWDATA!D114</f>
        <v>2.4076194800000001</v>
      </c>
      <c r="E109" s="36">
        <f>ROWDATA!D114</f>
        <v>2.4076194800000001</v>
      </c>
      <c r="F109" s="36">
        <f>ROWDATA!E114</f>
        <v>2.4661953400000001</v>
      </c>
      <c r="G109" s="36">
        <f>ROWDATA!E114</f>
        <v>2.4661953400000001</v>
      </c>
      <c r="H109" s="36">
        <f>ROWDATA!E114</f>
        <v>2.4661953400000001</v>
      </c>
      <c r="I109" s="36">
        <f>ROWDATA!F114</f>
        <v>2.1190669500000001</v>
      </c>
      <c r="J109" s="36">
        <f>ROWDATA!F114</f>
        <v>2.1190669500000001</v>
      </c>
      <c r="K109" s="36">
        <f>ROWDATA!G114</f>
        <v>478.52334595000002</v>
      </c>
      <c r="L109" s="36">
        <f>ROWDATA!H114</f>
        <v>2.5430853400000002</v>
      </c>
      <c r="M109" s="36">
        <f>ROWDATA!H114</f>
        <v>2.5430853400000002</v>
      </c>
    </row>
    <row r="110" spans="1:13" x14ac:dyDescent="0.2">
      <c r="A110" s="34">
        <f>ROWDATA!B115</f>
        <v>43998.320833333331</v>
      </c>
      <c r="B110" s="36">
        <f>ROWDATA!C115</f>
        <v>1.8821794999999999</v>
      </c>
      <c r="C110" s="36">
        <f>ROWDATA!C115</f>
        <v>1.8821794999999999</v>
      </c>
      <c r="D110" s="36">
        <f>ROWDATA!D115</f>
        <v>2.4076194800000001</v>
      </c>
      <c r="E110" s="36">
        <f>ROWDATA!D115</f>
        <v>2.4076194800000001</v>
      </c>
      <c r="F110" s="36">
        <f>ROWDATA!E115</f>
        <v>2.4661953400000001</v>
      </c>
      <c r="G110" s="36">
        <f>ROWDATA!E115</f>
        <v>2.4661953400000001</v>
      </c>
      <c r="H110" s="36">
        <f>ROWDATA!E115</f>
        <v>2.4661953400000001</v>
      </c>
      <c r="I110" s="36">
        <f>ROWDATA!F115</f>
        <v>2.1190669500000001</v>
      </c>
      <c r="J110" s="36">
        <f>ROWDATA!F115</f>
        <v>2.1190669500000001</v>
      </c>
      <c r="K110" s="36">
        <f>ROWDATA!G115</f>
        <v>631.26953125</v>
      </c>
      <c r="L110" s="36">
        <f>ROWDATA!H115</f>
        <v>2.5430853400000002</v>
      </c>
      <c r="M110" s="36">
        <f>ROWDATA!H115</f>
        <v>2.5430853400000002</v>
      </c>
    </row>
    <row r="111" spans="1:13" x14ac:dyDescent="0.2">
      <c r="A111" s="34">
        <f>ROWDATA!B116</f>
        <v>43998.321527777778</v>
      </c>
      <c r="B111" s="36">
        <f>ROWDATA!C116</f>
        <v>1.8821794999999999</v>
      </c>
      <c r="C111" s="36">
        <f>ROWDATA!C116</f>
        <v>1.8821794999999999</v>
      </c>
      <c r="D111" s="36">
        <f>ROWDATA!D116</f>
        <v>2.4076194800000001</v>
      </c>
      <c r="E111" s="36">
        <f>ROWDATA!D116</f>
        <v>2.4076194800000001</v>
      </c>
      <c r="F111" s="36">
        <f>ROWDATA!E116</f>
        <v>2.4661953400000001</v>
      </c>
      <c r="G111" s="36">
        <f>ROWDATA!E116</f>
        <v>2.4661953400000001</v>
      </c>
      <c r="H111" s="36">
        <f>ROWDATA!E116</f>
        <v>2.4661953400000001</v>
      </c>
      <c r="I111" s="36">
        <f>ROWDATA!F116</f>
        <v>2.1190669500000001</v>
      </c>
      <c r="J111" s="36">
        <f>ROWDATA!F116</f>
        <v>2.1190669500000001</v>
      </c>
      <c r="K111" s="36">
        <f>ROWDATA!G116</f>
        <v>630.13385010000002</v>
      </c>
      <c r="L111" s="36">
        <f>ROWDATA!H116</f>
        <v>2.5430853400000002</v>
      </c>
      <c r="M111" s="36">
        <f>ROWDATA!H116</f>
        <v>2.5430853400000002</v>
      </c>
    </row>
    <row r="112" spans="1:13" x14ac:dyDescent="0.2">
      <c r="A112" s="34">
        <f>ROWDATA!B117</f>
        <v>43998.322222222225</v>
      </c>
      <c r="B112" s="36">
        <f>ROWDATA!C117</f>
        <v>1.8821794999999999</v>
      </c>
      <c r="C112" s="36">
        <f>ROWDATA!C117</f>
        <v>1.8821794999999999</v>
      </c>
      <c r="D112" s="36">
        <f>ROWDATA!D117</f>
        <v>2.4076194800000001</v>
      </c>
      <c r="E112" s="36">
        <f>ROWDATA!D117</f>
        <v>2.4076194800000001</v>
      </c>
      <c r="F112" s="36">
        <f>ROWDATA!E117</f>
        <v>2.4661953400000001</v>
      </c>
      <c r="G112" s="36">
        <f>ROWDATA!E117</f>
        <v>2.4661953400000001</v>
      </c>
      <c r="H112" s="36">
        <f>ROWDATA!E117</f>
        <v>2.4661953400000001</v>
      </c>
      <c r="I112" s="36">
        <f>ROWDATA!F117</f>
        <v>2.1190669500000001</v>
      </c>
      <c r="J112" s="36">
        <f>ROWDATA!F117</f>
        <v>2.1190669500000001</v>
      </c>
      <c r="K112" s="36">
        <f>ROWDATA!G117</f>
        <v>647.81384276999995</v>
      </c>
      <c r="L112" s="36">
        <f>ROWDATA!H117</f>
        <v>2.5430853400000002</v>
      </c>
      <c r="M112" s="36">
        <f>ROWDATA!H117</f>
        <v>2.5430853400000002</v>
      </c>
    </row>
    <row r="113" spans="1:13" x14ac:dyDescent="0.2">
      <c r="A113" s="34">
        <f>ROWDATA!B118</f>
        <v>43998.322916666664</v>
      </c>
      <c r="B113" s="36">
        <f>ROWDATA!C118</f>
        <v>1.8821794999999999</v>
      </c>
      <c r="C113" s="36">
        <f>ROWDATA!C118</f>
        <v>1.8821794999999999</v>
      </c>
      <c r="D113" s="36">
        <f>ROWDATA!D118</f>
        <v>2.4076194800000001</v>
      </c>
      <c r="E113" s="36">
        <f>ROWDATA!D118</f>
        <v>2.4076194800000001</v>
      </c>
      <c r="F113" s="36">
        <f>ROWDATA!E118</f>
        <v>2.4661953400000001</v>
      </c>
      <c r="G113" s="36">
        <f>ROWDATA!E118</f>
        <v>2.4661953400000001</v>
      </c>
      <c r="H113" s="36">
        <f>ROWDATA!E118</f>
        <v>2.4661953400000001</v>
      </c>
      <c r="I113" s="36">
        <f>ROWDATA!F118</f>
        <v>2.1190669500000001</v>
      </c>
      <c r="J113" s="36">
        <f>ROWDATA!F118</f>
        <v>2.1190669500000001</v>
      </c>
      <c r="K113" s="36">
        <f>ROWDATA!G118</f>
        <v>629.47009276999995</v>
      </c>
      <c r="L113" s="36">
        <f>ROWDATA!H118</f>
        <v>2.5430853400000002</v>
      </c>
      <c r="M113" s="36">
        <f>ROWDATA!H118</f>
        <v>2.5430853400000002</v>
      </c>
    </row>
    <row r="114" spans="1:13" x14ac:dyDescent="0.2">
      <c r="A114" s="34">
        <f>ROWDATA!B119</f>
        <v>43998.323611111111</v>
      </c>
      <c r="B114" s="36">
        <f>ROWDATA!C119</f>
        <v>1.8821794999999999</v>
      </c>
      <c r="C114" s="36">
        <f>ROWDATA!C119</f>
        <v>1.8821794999999999</v>
      </c>
      <c r="D114" s="36">
        <f>ROWDATA!D119</f>
        <v>2.4076194800000001</v>
      </c>
      <c r="E114" s="36">
        <f>ROWDATA!D119</f>
        <v>2.4076194800000001</v>
      </c>
      <c r="F114" s="36">
        <f>ROWDATA!E119</f>
        <v>2.4661953400000001</v>
      </c>
      <c r="G114" s="36">
        <f>ROWDATA!E119</f>
        <v>2.4661953400000001</v>
      </c>
      <c r="H114" s="36">
        <f>ROWDATA!E119</f>
        <v>2.4661953400000001</v>
      </c>
      <c r="I114" s="36">
        <f>ROWDATA!F119</f>
        <v>2.1190669500000001</v>
      </c>
      <c r="J114" s="36">
        <f>ROWDATA!F119</f>
        <v>2.1190669500000001</v>
      </c>
      <c r="K114" s="36">
        <f>ROWDATA!G119</f>
        <v>608.01647949000005</v>
      </c>
      <c r="L114" s="36">
        <f>ROWDATA!H119</f>
        <v>2.5430853400000002</v>
      </c>
      <c r="M114" s="36">
        <f>ROWDATA!H119</f>
        <v>2.5430853400000002</v>
      </c>
    </row>
    <row r="115" spans="1:13" x14ac:dyDescent="0.2">
      <c r="A115" s="34">
        <f>ROWDATA!B120</f>
        <v>43998.324305555558</v>
      </c>
      <c r="B115" s="36">
        <f>ROWDATA!C120</f>
        <v>1.8821794999999999</v>
      </c>
      <c r="C115" s="36">
        <f>ROWDATA!C120</f>
        <v>1.8821794999999999</v>
      </c>
      <c r="D115" s="36">
        <f>ROWDATA!D120</f>
        <v>2.4076194800000001</v>
      </c>
      <c r="E115" s="36">
        <f>ROWDATA!D120</f>
        <v>2.4076194800000001</v>
      </c>
      <c r="F115" s="36">
        <f>ROWDATA!E120</f>
        <v>2.4661953400000001</v>
      </c>
      <c r="G115" s="36">
        <f>ROWDATA!E120</f>
        <v>2.4661953400000001</v>
      </c>
      <c r="H115" s="36">
        <f>ROWDATA!E120</f>
        <v>2.4661953400000001</v>
      </c>
      <c r="I115" s="36">
        <f>ROWDATA!F120</f>
        <v>2.1190669500000001</v>
      </c>
      <c r="J115" s="36">
        <f>ROWDATA!F120</f>
        <v>2.1190669500000001</v>
      </c>
      <c r="K115" s="36">
        <f>ROWDATA!G120</f>
        <v>629.26062012</v>
      </c>
      <c r="L115" s="36">
        <f>ROWDATA!H120</f>
        <v>2.5430853400000002</v>
      </c>
      <c r="M115" s="36">
        <f>ROWDATA!H120</f>
        <v>2.5430853400000002</v>
      </c>
    </row>
    <row r="116" spans="1:13" x14ac:dyDescent="0.2">
      <c r="A116" s="34">
        <f>ROWDATA!B121</f>
        <v>43998.324999999997</v>
      </c>
      <c r="B116" s="36">
        <f>ROWDATA!C121</f>
        <v>1.8821794999999999</v>
      </c>
      <c r="C116" s="36">
        <f>ROWDATA!C121</f>
        <v>1.8821794999999999</v>
      </c>
      <c r="D116" s="36">
        <f>ROWDATA!D121</f>
        <v>2.4076194800000001</v>
      </c>
      <c r="E116" s="36">
        <f>ROWDATA!D121</f>
        <v>2.4076194800000001</v>
      </c>
      <c r="F116" s="36">
        <f>ROWDATA!E121</f>
        <v>2.4661953400000001</v>
      </c>
      <c r="G116" s="36">
        <f>ROWDATA!E121</f>
        <v>2.4661953400000001</v>
      </c>
      <c r="H116" s="36">
        <f>ROWDATA!E121</f>
        <v>2.4661953400000001</v>
      </c>
      <c r="I116" s="36">
        <f>ROWDATA!F121</f>
        <v>2.1190669500000001</v>
      </c>
      <c r="J116" s="36">
        <f>ROWDATA!F121</f>
        <v>2.1190669500000001</v>
      </c>
      <c r="K116" s="36">
        <f>ROWDATA!G121</f>
        <v>624.98034668000003</v>
      </c>
      <c r="L116" s="36">
        <f>ROWDATA!H121</f>
        <v>2.5430853400000002</v>
      </c>
      <c r="M116" s="36">
        <f>ROWDATA!H121</f>
        <v>2.5430853400000002</v>
      </c>
    </row>
    <row r="117" spans="1:13" x14ac:dyDescent="0.2">
      <c r="A117" s="34">
        <f>ROWDATA!B122</f>
        <v>43998.325694444444</v>
      </c>
      <c r="B117" s="36">
        <f>ROWDATA!C122</f>
        <v>1.8821794999999999</v>
      </c>
      <c r="C117" s="36">
        <f>ROWDATA!C122</f>
        <v>1.8821794999999999</v>
      </c>
      <c r="D117" s="36">
        <f>ROWDATA!D122</f>
        <v>2.4076194800000001</v>
      </c>
      <c r="E117" s="36">
        <f>ROWDATA!D122</f>
        <v>2.4076194800000001</v>
      </c>
      <c r="F117" s="36">
        <f>ROWDATA!E122</f>
        <v>2.4661953400000001</v>
      </c>
      <c r="G117" s="36">
        <f>ROWDATA!E122</f>
        <v>2.4661953400000001</v>
      </c>
      <c r="H117" s="36">
        <f>ROWDATA!E122</f>
        <v>2.4661953400000001</v>
      </c>
      <c r="I117" s="36">
        <f>ROWDATA!F122</f>
        <v>2.1190669500000001</v>
      </c>
      <c r="J117" s="36">
        <f>ROWDATA!F122</f>
        <v>2.1190669500000001</v>
      </c>
      <c r="K117" s="36">
        <f>ROWDATA!G122</f>
        <v>654.19030762</v>
      </c>
      <c r="L117" s="36">
        <f>ROWDATA!H122</f>
        <v>2.5430853400000002</v>
      </c>
      <c r="M117" s="36">
        <f>ROWDATA!H122</f>
        <v>2.5430853400000002</v>
      </c>
    </row>
    <row r="118" spans="1:13" x14ac:dyDescent="0.2">
      <c r="A118" s="34">
        <f>ROWDATA!B123</f>
        <v>43998.326388888891</v>
      </c>
      <c r="B118" s="36">
        <f>ROWDATA!C123</f>
        <v>1.8821794999999999</v>
      </c>
      <c r="C118" s="36">
        <f>ROWDATA!C123</f>
        <v>1.8821794999999999</v>
      </c>
      <c r="D118" s="36">
        <f>ROWDATA!D123</f>
        <v>2.4076194800000001</v>
      </c>
      <c r="E118" s="36">
        <f>ROWDATA!D123</f>
        <v>2.4076194800000001</v>
      </c>
      <c r="F118" s="36">
        <f>ROWDATA!E123</f>
        <v>2.4661953400000001</v>
      </c>
      <c r="G118" s="36">
        <f>ROWDATA!E123</f>
        <v>2.4661953400000001</v>
      </c>
      <c r="H118" s="36">
        <f>ROWDATA!E123</f>
        <v>2.4661953400000001</v>
      </c>
      <c r="I118" s="36">
        <f>ROWDATA!F123</f>
        <v>2.1190669500000001</v>
      </c>
      <c r="J118" s="36">
        <f>ROWDATA!F123</f>
        <v>2.1190669500000001</v>
      </c>
      <c r="K118" s="36">
        <f>ROWDATA!G123</f>
        <v>664.81207274999997</v>
      </c>
      <c r="L118" s="36">
        <f>ROWDATA!H123</f>
        <v>2.5430853400000002</v>
      </c>
      <c r="M118" s="36">
        <f>ROWDATA!H123</f>
        <v>2.5430853400000002</v>
      </c>
    </row>
    <row r="119" spans="1:13" x14ac:dyDescent="0.2">
      <c r="A119" s="34">
        <f>ROWDATA!B124</f>
        <v>43998.32708333333</v>
      </c>
      <c r="B119" s="36">
        <f>ROWDATA!C124</f>
        <v>1.8821794999999999</v>
      </c>
      <c r="C119" s="36">
        <f>ROWDATA!C124</f>
        <v>1.8821794999999999</v>
      </c>
      <c r="D119" s="36">
        <f>ROWDATA!D124</f>
        <v>2.4076194800000001</v>
      </c>
      <c r="E119" s="36">
        <f>ROWDATA!D124</f>
        <v>2.4076194800000001</v>
      </c>
      <c r="F119" s="36">
        <f>ROWDATA!E124</f>
        <v>2.4661953400000001</v>
      </c>
      <c r="G119" s="36">
        <f>ROWDATA!E124</f>
        <v>2.4661953400000001</v>
      </c>
      <c r="H119" s="36">
        <f>ROWDATA!E124</f>
        <v>2.4661953400000001</v>
      </c>
      <c r="I119" s="36">
        <f>ROWDATA!F124</f>
        <v>2.1190669500000001</v>
      </c>
      <c r="J119" s="36">
        <f>ROWDATA!F124</f>
        <v>2.1190669500000001</v>
      </c>
      <c r="K119" s="36">
        <f>ROWDATA!G124</f>
        <v>671.71289062999995</v>
      </c>
      <c r="L119" s="36">
        <f>ROWDATA!H124</f>
        <v>2.5430853400000002</v>
      </c>
      <c r="M119" s="36">
        <f>ROWDATA!H124</f>
        <v>2.5430853400000002</v>
      </c>
    </row>
    <row r="120" spans="1:13" x14ac:dyDescent="0.2">
      <c r="A120" s="34">
        <f>ROWDATA!B125</f>
        <v>43998.327777777777</v>
      </c>
      <c r="B120" s="36">
        <f>ROWDATA!C125</f>
        <v>1.8821794999999999</v>
      </c>
      <c r="C120" s="36">
        <f>ROWDATA!C125</f>
        <v>1.8821794999999999</v>
      </c>
      <c r="D120" s="36">
        <f>ROWDATA!D125</f>
        <v>2.4076194800000001</v>
      </c>
      <c r="E120" s="36">
        <f>ROWDATA!D125</f>
        <v>2.4076194800000001</v>
      </c>
      <c r="F120" s="36">
        <f>ROWDATA!E125</f>
        <v>2.4661953400000001</v>
      </c>
      <c r="G120" s="36">
        <f>ROWDATA!E125</f>
        <v>2.4661953400000001</v>
      </c>
      <c r="H120" s="36">
        <f>ROWDATA!E125</f>
        <v>2.4661953400000001</v>
      </c>
      <c r="I120" s="36">
        <f>ROWDATA!F125</f>
        <v>2.1190669500000001</v>
      </c>
      <c r="J120" s="36">
        <f>ROWDATA!F125</f>
        <v>2.1190669500000001</v>
      </c>
      <c r="K120" s="36">
        <f>ROWDATA!G125</f>
        <v>686.47467041000004</v>
      </c>
      <c r="L120" s="36">
        <f>ROWDATA!H125</f>
        <v>2.5430853400000002</v>
      </c>
      <c r="M120" s="36">
        <f>ROWDATA!H125</f>
        <v>2.5430853400000002</v>
      </c>
    </row>
    <row r="121" spans="1:13" x14ac:dyDescent="0.2">
      <c r="A121" s="34">
        <f>ROWDATA!B126</f>
        <v>43998.328472222223</v>
      </c>
      <c r="B121" s="36">
        <f>ROWDATA!C126</f>
        <v>1.8821794999999999</v>
      </c>
      <c r="C121" s="36">
        <f>ROWDATA!C126</f>
        <v>1.8821794999999999</v>
      </c>
      <c r="D121" s="36">
        <f>ROWDATA!D126</f>
        <v>2.4076194800000001</v>
      </c>
      <c r="E121" s="36">
        <f>ROWDATA!D126</f>
        <v>2.4076194800000001</v>
      </c>
      <c r="F121" s="36">
        <f>ROWDATA!E126</f>
        <v>2.4661953400000001</v>
      </c>
      <c r="G121" s="36">
        <f>ROWDATA!E126</f>
        <v>2.4661953400000001</v>
      </c>
      <c r="H121" s="36">
        <f>ROWDATA!E126</f>
        <v>2.4661953400000001</v>
      </c>
      <c r="I121" s="36">
        <f>ROWDATA!F126</f>
        <v>2.1190669500000001</v>
      </c>
      <c r="J121" s="36">
        <f>ROWDATA!F126</f>
        <v>2.1190669500000001</v>
      </c>
      <c r="K121" s="36">
        <f>ROWDATA!G126</f>
        <v>673.40722656000003</v>
      </c>
      <c r="L121" s="36">
        <f>ROWDATA!H126</f>
        <v>2.5430853400000002</v>
      </c>
      <c r="M121" s="36">
        <f>ROWDATA!H126</f>
        <v>2.5430853400000002</v>
      </c>
    </row>
    <row r="122" spans="1:13" x14ac:dyDescent="0.2">
      <c r="A122" s="34">
        <f>ROWDATA!B127</f>
        <v>43998.32916666667</v>
      </c>
      <c r="B122" s="36">
        <f>ROWDATA!C127</f>
        <v>1.8821794999999999</v>
      </c>
      <c r="C122" s="36">
        <f>ROWDATA!C127</f>
        <v>1.8821794999999999</v>
      </c>
      <c r="D122" s="36">
        <f>ROWDATA!D127</f>
        <v>2.4076194800000001</v>
      </c>
      <c r="E122" s="36">
        <f>ROWDATA!D127</f>
        <v>2.4076194800000001</v>
      </c>
      <c r="F122" s="36">
        <f>ROWDATA!E127</f>
        <v>2.4661953400000001</v>
      </c>
      <c r="G122" s="36">
        <f>ROWDATA!E127</f>
        <v>2.4661953400000001</v>
      </c>
      <c r="H122" s="36">
        <f>ROWDATA!E127</f>
        <v>2.4661953400000001</v>
      </c>
      <c r="I122" s="36">
        <f>ROWDATA!F127</f>
        <v>2.1190669500000001</v>
      </c>
      <c r="J122" s="36">
        <f>ROWDATA!F127</f>
        <v>2.1190669500000001</v>
      </c>
      <c r="K122" s="36">
        <f>ROWDATA!G127</f>
        <v>683.36499022999999</v>
      </c>
      <c r="L122" s="36">
        <f>ROWDATA!H127</f>
        <v>2.5430853400000002</v>
      </c>
      <c r="M122" s="36">
        <f>ROWDATA!H127</f>
        <v>2.5430853400000002</v>
      </c>
    </row>
    <row r="123" spans="1:13" x14ac:dyDescent="0.2">
      <c r="A123" s="34">
        <f>ROWDATA!B128</f>
        <v>43998.329861111109</v>
      </c>
      <c r="B123" s="36">
        <f>ROWDATA!C128</f>
        <v>1.8821794999999999</v>
      </c>
      <c r="C123" s="36">
        <f>ROWDATA!C128</f>
        <v>1.8821794999999999</v>
      </c>
      <c r="D123" s="36">
        <f>ROWDATA!D128</f>
        <v>2.4076194800000001</v>
      </c>
      <c r="E123" s="36">
        <f>ROWDATA!D128</f>
        <v>2.4076194800000001</v>
      </c>
      <c r="F123" s="36">
        <f>ROWDATA!E128</f>
        <v>2.4661953400000001</v>
      </c>
      <c r="G123" s="36">
        <f>ROWDATA!E128</f>
        <v>2.4661953400000001</v>
      </c>
      <c r="H123" s="36">
        <f>ROWDATA!E128</f>
        <v>2.4661953400000001</v>
      </c>
      <c r="I123" s="36">
        <f>ROWDATA!F128</f>
        <v>2.1190669500000001</v>
      </c>
      <c r="J123" s="36">
        <f>ROWDATA!F128</f>
        <v>2.1190669500000001</v>
      </c>
      <c r="K123" s="36">
        <f>ROWDATA!G128</f>
        <v>703.29803466999999</v>
      </c>
      <c r="L123" s="36">
        <f>ROWDATA!H128</f>
        <v>2.5430853400000002</v>
      </c>
      <c r="M123" s="36">
        <f>ROWDATA!H128</f>
        <v>2.5430853400000002</v>
      </c>
    </row>
    <row r="124" spans="1:13" x14ac:dyDescent="0.2">
      <c r="A124" s="34">
        <f>ROWDATA!B129</f>
        <v>43998.330555555556</v>
      </c>
      <c r="B124" s="36">
        <f>ROWDATA!C129</f>
        <v>1.8821794999999999</v>
      </c>
      <c r="C124" s="36">
        <f>ROWDATA!C129</f>
        <v>1.8821794999999999</v>
      </c>
      <c r="D124" s="36">
        <f>ROWDATA!D129</f>
        <v>2.4076194800000001</v>
      </c>
      <c r="E124" s="36">
        <f>ROWDATA!D129</f>
        <v>2.4076194800000001</v>
      </c>
      <c r="F124" s="36">
        <f>ROWDATA!E129</f>
        <v>2.4661953400000001</v>
      </c>
      <c r="G124" s="36">
        <f>ROWDATA!E129</f>
        <v>2.4661953400000001</v>
      </c>
      <c r="H124" s="36">
        <f>ROWDATA!E129</f>
        <v>2.4661953400000001</v>
      </c>
      <c r="I124" s="36">
        <f>ROWDATA!F129</f>
        <v>2.1190669500000001</v>
      </c>
      <c r="J124" s="36">
        <f>ROWDATA!F129</f>
        <v>2.1190669500000001</v>
      </c>
      <c r="K124" s="36">
        <f>ROWDATA!G129</f>
        <v>703.19360352000001</v>
      </c>
      <c r="L124" s="36">
        <f>ROWDATA!H129</f>
        <v>2.5430853400000002</v>
      </c>
      <c r="M124" s="36">
        <f>ROWDATA!H129</f>
        <v>2.5430853400000002</v>
      </c>
    </row>
    <row r="125" spans="1:13" x14ac:dyDescent="0.2">
      <c r="A125" s="34">
        <f>ROWDATA!B130</f>
        <v>43998.331250000003</v>
      </c>
      <c r="B125" s="36">
        <f>ROWDATA!C130</f>
        <v>1.8821794999999999</v>
      </c>
      <c r="C125" s="36">
        <f>ROWDATA!C130</f>
        <v>1.8821794999999999</v>
      </c>
      <c r="D125" s="36">
        <f>ROWDATA!D130</f>
        <v>2.4076194800000001</v>
      </c>
      <c r="E125" s="36">
        <f>ROWDATA!D130</f>
        <v>2.4076194800000001</v>
      </c>
      <c r="F125" s="36">
        <f>ROWDATA!E130</f>
        <v>2.4661953400000001</v>
      </c>
      <c r="G125" s="36">
        <f>ROWDATA!E130</f>
        <v>2.4661953400000001</v>
      </c>
      <c r="H125" s="36">
        <f>ROWDATA!E130</f>
        <v>2.4661953400000001</v>
      </c>
      <c r="I125" s="36">
        <f>ROWDATA!F130</f>
        <v>2.1190669500000001</v>
      </c>
      <c r="J125" s="36">
        <f>ROWDATA!F130</f>
        <v>2.1190669500000001</v>
      </c>
      <c r="K125" s="36">
        <f>ROWDATA!G130</f>
        <v>701.20184326000003</v>
      </c>
      <c r="L125" s="36">
        <f>ROWDATA!H130</f>
        <v>2.5430853400000002</v>
      </c>
      <c r="M125" s="36">
        <f>ROWDATA!H130</f>
        <v>2.5430853400000002</v>
      </c>
    </row>
    <row r="126" spans="1:13" x14ac:dyDescent="0.2">
      <c r="A126" s="34">
        <f>ROWDATA!B131</f>
        <v>43998.331944444442</v>
      </c>
      <c r="B126" s="36">
        <f>ROWDATA!C131</f>
        <v>1.8821794999999999</v>
      </c>
      <c r="C126" s="36">
        <f>ROWDATA!C131</f>
        <v>1.8821794999999999</v>
      </c>
      <c r="D126" s="36">
        <f>ROWDATA!D131</f>
        <v>2.4076194800000001</v>
      </c>
      <c r="E126" s="36">
        <f>ROWDATA!D131</f>
        <v>2.4076194800000001</v>
      </c>
      <c r="F126" s="36">
        <f>ROWDATA!E131</f>
        <v>2.4661953400000001</v>
      </c>
      <c r="G126" s="36">
        <f>ROWDATA!E131</f>
        <v>2.4661953400000001</v>
      </c>
      <c r="H126" s="36">
        <f>ROWDATA!E131</f>
        <v>2.4661953400000001</v>
      </c>
      <c r="I126" s="36">
        <f>ROWDATA!F131</f>
        <v>2.1190669500000001</v>
      </c>
      <c r="J126" s="36">
        <f>ROWDATA!F131</f>
        <v>2.1190669500000001</v>
      </c>
      <c r="K126" s="36">
        <f>ROWDATA!G131</f>
        <v>705.81384276999995</v>
      </c>
      <c r="L126" s="36">
        <f>ROWDATA!H131</f>
        <v>2.5430853400000002</v>
      </c>
      <c r="M126" s="36">
        <f>ROWDATA!H131</f>
        <v>2.5430853400000002</v>
      </c>
    </row>
    <row r="127" spans="1:13" x14ac:dyDescent="0.2">
      <c r="A127" s="34">
        <f>ROWDATA!B132</f>
        <v>43998.332638888889</v>
      </c>
      <c r="B127" s="36">
        <f>ROWDATA!C132</f>
        <v>1.8821794999999999</v>
      </c>
      <c r="C127" s="36">
        <f>ROWDATA!C132</f>
        <v>1.8821794999999999</v>
      </c>
      <c r="D127" s="36">
        <f>ROWDATA!D132</f>
        <v>2.4076194800000001</v>
      </c>
      <c r="E127" s="36">
        <f>ROWDATA!D132</f>
        <v>2.4076194800000001</v>
      </c>
      <c r="F127" s="36">
        <f>ROWDATA!E132</f>
        <v>2.4661953400000001</v>
      </c>
      <c r="G127" s="36">
        <f>ROWDATA!E132</f>
        <v>2.4661953400000001</v>
      </c>
      <c r="H127" s="36">
        <f>ROWDATA!E132</f>
        <v>2.4661953400000001</v>
      </c>
      <c r="I127" s="36">
        <f>ROWDATA!F132</f>
        <v>2.1190669500000001</v>
      </c>
      <c r="J127" s="36">
        <f>ROWDATA!F132</f>
        <v>2.1190669500000001</v>
      </c>
      <c r="K127" s="36">
        <f>ROWDATA!G132</f>
        <v>723.07391356999995</v>
      </c>
      <c r="L127" s="36">
        <f>ROWDATA!H132</f>
        <v>2.5430853400000002</v>
      </c>
      <c r="M127" s="36">
        <f>ROWDATA!H132</f>
        <v>2.5430853400000002</v>
      </c>
    </row>
    <row r="128" spans="1:13" x14ac:dyDescent="0.2">
      <c r="A128" s="34">
        <f>ROWDATA!B133</f>
        <v>43998.333333333336</v>
      </c>
      <c r="B128" s="36">
        <f>ROWDATA!C133</f>
        <v>1.8821794999999999</v>
      </c>
      <c r="C128" s="36">
        <f>ROWDATA!C133</f>
        <v>1.8821794999999999</v>
      </c>
      <c r="D128" s="36">
        <f>ROWDATA!D133</f>
        <v>2.4076194800000001</v>
      </c>
      <c r="E128" s="36">
        <f>ROWDATA!D133</f>
        <v>2.4076194800000001</v>
      </c>
      <c r="F128" s="36">
        <f>ROWDATA!E133</f>
        <v>2.4661953400000001</v>
      </c>
      <c r="G128" s="36">
        <f>ROWDATA!E133</f>
        <v>2.4661953400000001</v>
      </c>
      <c r="H128" s="36">
        <f>ROWDATA!E133</f>
        <v>2.4661953400000001</v>
      </c>
      <c r="I128" s="36">
        <f>ROWDATA!F133</f>
        <v>2.1190669500000001</v>
      </c>
      <c r="J128" s="36">
        <f>ROWDATA!F133</f>
        <v>2.1190669500000001</v>
      </c>
      <c r="K128" s="36">
        <f>ROWDATA!G133</f>
        <v>721.13458251999998</v>
      </c>
      <c r="L128" s="36">
        <f>ROWDATA!H133</f>
        <v>2.5430853400000002</v>
      </c>
      <c r="M128" s="36">
        <f>ROWDATA!H133</f>
        <v>2.5430853400000002</v>
      </c>
    </row>
    <row r="129" spans="1:13" x14ac:dyDescent="0.2">
      <c r="A129" s="34">
        <f>ROWDATA!B134</f>
        <v>43998.334027777775</v>
      </c>
      <c r="B129" s="36">
        <f>ROWDATA!C134</f>
        <v>1.8821794999999999</v>
      </c>
      <c r="C129" s="36">
        <f>ROWDATA!C134</f>
        <v>1.8821794999999999</v>
      </c>
      <c r="D129" s="36">
        <f>ROWDATA!D134</f>
        <v>2.4076194800000001</v>
      </c>
      <c r="E129" s="36">
        <f>ROWDATA!D134</f>
        <v>2.4076194800000001</v>
      </c>
      <c r="F129" s="36">
        <f>ROWDATA!E134</f>
        <v>2.4661953400000001</v>
      </c>
      <c r="G129" s="36">
        <f>ROWDATA!E134</f>
        <v>2.4661953400000001</v>
      </c>
      <c r="H129" s="36">
        <f>ROWDATA!E134</f>
        <v>2.4661953400000001</v>
      </c>
      <c r="I129" s="36">
        <f>ROWDATA!F134</f>
        <v>2.1190669500000001</v>
      </c>
      <c r="J129" s="36">
        <f>ROWDATA!F134</f>
        <v>2.1190669500000001</v>
      </c>
      <c r="K129" s="36">
        <f>ROWDATA!G134</f>
        <v>463.98733521000003</v>
      </c>
      <c r="L129" s="36">
        <f>ROWDATA!H134</f>
        <v>2.5430853400000002</v>
      </c>
      <c r="M129" s="36">
        <f>ROWDATA!H134</f>
        <v>2.5430853400000002</v>
      </c>
    </row>
    <row r="130" spans="1:13" x14ac:dyDescent="0.2">
      <c r="A130" s="34">
        <f>ROWDATA!B135</f>
        <v>43998.334722222222</v>
      </c>
      <c r="B130" s="36">
        <f>ROWDATA!C135</f>
        <v>1.8821794999999999</v>
      </c>
      <c r="C130" s="36">
        <f>ROWDATA!C135</f>
        <v>1.8821794999999999</v>
      </c>
      <c r="D130" s="36">
        <f>ROWDATA!D135</f>
        <v>2.4076194800000001</v>
      </c>
      <c r="E130" s="36">
        <f>ROWDATA!D135</f>
        <v>2.4076194800000001</v>
      </c>
      <c r="F130" s="36">
        <f>ROWDATA!E135</f>
        <v>2.4661953400000001</v>
      </c>
      <c r="G130" s="36">
        <f>ROWDATA!E135</f>
        <v>2.4661953400000001</v>
      </c>
      <c r="H130" s="36">
        <f>ROWDATA!E135</f>
        <v>2.4661953400000001</v>
      </c>
      <c r="I130" s="36">
        <f>ROWDATA!F135</f>
        <v>2.1190669500000001</v>
      </c>
      <c r="J130" s="36">
        <f>ROWDATA!F135</f>
        <v>2.1190669500000001</v>
      </c>
      <c r="K130" s="36">
        <f>ROWDATA!G135</f>
        <v>715.33483887</v>
      </c>
      <c r="L130" s="36">
        <f>ROWDATA!H135</f>
        <v>2.5430853400000002</v>
      </c>
      <c r="M130" s="36">
        <f>ROWDATA!H135</f>
        <v>2.5430853400000002</v>
      </c>
    </row>
    <row r="131" spans="1:13" x14ac:dyDescent="0.2">
      <c r="A131" s="34">
        <f>ROWDATA!B136</f>
        <v>43998.335416666669</v>
      </c>
      <c r="B131" s="36">
        <f>ROWDATA!C136</f>
        <v>1.8821794999999999</v>
      </c>
      <c r="C131" s="36">
        <f>ROWDATA!C136</f>
        <v>1.8821794999999999</v>
      </c>
      <c r="D131" s="36">
        <f>ROWDATA!D136</f>
        <v>2.4076194800000001</v>
      </c>
      <c r="E131" s="36">
        <f>ROWDATA!D136</f>
        <v>2.4076194800000001</v>
      </c>
      <c r="F131" s="36">
        <f>ROWDATA!E136</f>
        <v>2.4661953400000001</v>
      </c>
      <c r="G131" s="36">
        <f>ROWDATA!E136</f>
        <v>2.4661953400000001</v>
      </c>
      <c r="H131" s="36">
        <f>ROWDATA!E136</f>
        <v>2.4661953400000001</v>
      </c>
      <c r="I131" s="36">
        <f>ROWDATA!F136</f>
        <v>2.1190669500000001</v>
      </c>
      <c r="J131" s="36">
        <f>ROWDATA!F136</f>
        <v>2.1190669500000001</v>
      </c>
      <c r="K131" s="36">
        <f>ROWDATA!G136</f>
        <v>694.86029053000004</v>
      </c>
      <c r="L131" s="36">
        <f>ROWDATA!H136</f>
        <v>2.5430853400000002</v>
      </c>
      <c r="M131" s="36">
        <f>ROWDATA!H136</f>
        <v>2.5430853400000002</v>
      </c>
    </row>
    <row r="132" spans="1:13" x14ac:dyDescent="0.2">
      <c r="A132" s="34">
        <f>ROWDATA!B137</f>
        <v>43998.336111111108</v>
      </c>
      <c r="B132" s="36">
        <f>ROWDATA!C137</f>
        <v>1.8821794999999999</v>
      </c>
      <c r="C132" s="36">
        <f>ROWDATA!C137</f>
        <v>1.8821794999999999</v>
      </c>
      <c r="D132" s="36">
        <f>ROWDATA!D137</f>
        <v>2.4076194800000001</v>
      </c>
      <c r="E132" s="36">
        <f>ROWDATA!D137</f>
        <v>2.4076194800000001</v>
      </c>
      <c r="F132" s="36">
        <f>ROWDATA!E137</f>
        <v>2.4661953400000001</v>
      </c>
      <c r="G132" s="36">
        <f>ROWDATA!E137</f>
        <v>2.4661953400000001</v>
      </c>
      <c r="H132" s="36">
        <f>ROWDATA!E137</f>
        <v>2.4661953400000001</v>
      </c>
      <c r="I132" s="36">
        <f>ROWDATA!F137</f>
        <v>2.1190669500000001</v>
      </c>
      <c r="J132" s="36">
        <f>ROWDATA!F137</f>
        <v>2.1190669500000001</v>
      </c>
      <c r="K132" s="36">
        <f>ROWDATA!G137</f>
        <v>720.85522461000005</v>
      </c>
      <c r="L132" s="36">
        <f>ROWDATA!H137</f>
        <v>2.5430853400000002</v>
      </c>
      <c r="M132" s="36">
        <f>ROWDATA!H137</f>
        <v>2.5430853400000002</v>
      </c>
    </row>
    <row r="133" spans="1:13" x14ac:dyDescent="0.2">
      <c r="A133" s="34">
        <f>ROWDATA!B138</f>
        <v>43998.336805555555</v>
      </c>
      <c r="B133" s="36">
        <f>ROWDATA!C138</f>
        <v>1.8821794999999999</v>
      </c>
      <c r="C133" s="36">
        <f>ROWDATA!C138</f>
        <v>1.8821794999999999</v>
      </c>
      <c r="D133" s="36">
        <f>ROWDATA!D138</f>
        <v>2.4076194800000001</v>
      </c>
      <c r="E133" s="36">
        <f>ROWDATA!D138</f>
        <v>2.4076194800000001</v>
      </c>
      <c r="F133" s="36">
        <f>ROWDATA!E138</f>
        <v>2.4661953400000001</v>
      </c>
      <c r="G133" s="36">
        <f>ROWDATA!E138</f>
        <v>2.4661953400000001</v>
      </c>
      <c r="H133" s="36">
        <f>ROWDATA!E138</f>
        <v>2.4661953400000001</v>
      </c>
      <c r="I133" s="36">
        <f>ROWDATA!F138</f>
        <v>2.1190669500000001</v>
      </c>
      <c r="J133" s="36">
        <f>ROWDATA!F138</f>
        <v>2.1190669500000001</v>
      </c>
      <c r="K133" s="36">
        <f>ROWDATA!G138</f>
        <v>768.45953368999994</v>
      </c>
      <c r="L133" s="36">
        <f>ROWDATA!H138</f>
        <v>2.5430853400000002</v>
      </c>
      <c r="M133" s="36">
        <f>ROWDATA!H138</f>
        <v>2.5430853400000002</v>
      </c>
    </row>
    <row r="134" spans="1:13" x14ac:dyDescent="0.2">
      <c r="A134" s="34">
        <f>ROWDATA!B139</f>
        <v>43998.337500000001</v>
      </c>
      <c r="B134" s="36">
        <f>ROWDATA!C139</f>
        <v>1.8821794999999999</v>
      </c>
      <c r="C134" s="36">
        <f>ROWDATA!C139</f>
        <v>1.8821794999999999</v>
      </c>
      <c r="D134" s="36">
        <f>ROWDATA!D139</f>
        <v>2.4076194800000001</v>
      </c>
      <c r="E134" s="36">
        <f>ROWDATA!D139</f>
        <v>2.4076194800000001</v>
      </c>
      <c r="F134" s="36">
        <f>ROWDATA!E139</f>
        <v>2.4661953400000001</v>
      </c>
      <c r="G134" s="36">
        <f>ROWDATA!E139</f>
        <v>2.4661953400000001</v>
      </c>
      <c r="H134" s="36">
        <f>ROWDATA!E139</f>
        <v>2.4661953400000001</v>
      </c>
      <c r="I134" s="36">
        <f>ROWDATA!F139</f>
        <v>2.1190669500000001</v>
      </c>
      <c r="J134" s="36">
        <f>ROWDATA!F139</f>
        <v>2.1190669500000001</v>
      </c>
      <c r="K134" s="36">
        <f>ROWDATA!G139</f>
        <v>609.76348876999998</v>
      </c>
      <c r="L134" s="36">
        <f>ROWDATA!H139</f>
        <v>2.5430853400000002</v>
      </c>
      <c r="M134" s="36">
        <f>ROWDATA!H139</f>
        <v>2.5430853400000002</v>
      </c>
    </row>
    <row r="135" spans="1:13" x14ac:dyDescent="0.2">
      <c r="A135" s="34">
        <f>ROWDATA!B140</f>
        <v>43998.338194444441</v>
      </c>
      <c r="B135" s="36">
        <f>ROWDATA!C140</f>
        <v>1.8821794999999999</v>
      </c>
      <c r="C135" s="36">
        <f>ROWDATA!C140</f>
        <v>1.8821794999999999</v>
      </c>
      <c r="D135" s="36">
        <f>ROWDATA!D140</f>
        <v>2.4076194800000001</v>
      </c>
      <c r="E135" s="36">
        <f>ROWDATA!D140</f>
        <v>2.4076194800000001</v>
      </c>
      <c r="F135" s="36">
        <f>ROWDATA!E140</f>
        <v>2.4661953400000001</v>
      </c>
      <c r="G135" s="36">
        <f>ROWDATA!E140</f>
        <v>2.4661953400000001</v>
      </c>
      <c r="H135" s="36">
        <f>ROWDATA!E140</f>
        <v>2.4661953400000001</v>
      </c>
      <c r="I135" s="36">
        <f>ROWDATA!F140</f>
        <v>2.1190669500000001</v>
      </c>
      <c r="J135" s="36">
        <f>ROWDATA!F140</f>
        <v>2.1190669500000001</v>
      </c>
      <c r="K135" s="36">
        <f>ROWDATA!G140</f>
        <v>355.85595703000001</v>
      </c>
      <c r="L135" s="36">
        <f>ROWDATA!H140</f>
        <v>2.5430853400000002</v>
      </c>
      <c r="M135" s="36">
        <f>ROWDATA!H140</f>
        <v>2.5430853400000002</v>
      </c>
    </row>
    <row r="136" spans="1:13" x14ac:dyDescent="0.2">
      <c r="A136" s="34">
        <f>ROWDATA!B141</f>
        <v>43998.338888888888</v>
      </c>
      <c r="B136" s="36">
        <f>ROWDATA!C141</f>
        <v>1.8821794999999999</v>
      </c>
      <c r="C136" s="36">
        <f>ROWDATA!C141</f>
        <v>1.8821794999999999</v>
      </c>
      <c r="D136" s="36">
        <f>ROWDATA!D141</f>
        <v>2.4076194800000001</v>
      </c>
      <c r="E136" s="36">
        <f>ROWDATA!D141</f>
        <v>2.4076194800000001</v>
      </c>
      <c r="F136" s="36">
        <f>ROWDATA!E141</f>
        <v>2.4661953400000001</v>
      </c>
      <c r="G136" s="36">
        <f>ROWDATA!E141</f>
        <v>2.4661953400000001</v>
      </c>
      <c r="H136" s="36">
        <f>ROWDATA!E141</f>
        <v>2.4661953400000001</v>
      </c>
      <c r="I136" s="36">
        <f>ROWDATA!F141</f>
        <v>2.1190669500000001</v>
      </c>
      <c r="J136" s="36">
        <f>ROWDATA!F141</f>
        <v>2.1190669500000001</v>
      </c>
      <c r="K136" s="36">
        <f>ROWDATA!G141</f>
        <v>598.46020508000004</v>
      </c>
      <c r="L136" s="36">
        <f>ROWDATA!H141</f>
        <v>2.5430853400000002</v>
      </c>
      <c r="M136" s="36">
        <f>ROWDATA!H141</f>
        <v>2.5430853400000002</v>
      </c>
    </row>
    <row r="137" spans="1:13" x14ac:dyDescent="0.2">
      <c r="A137" s="34">
        <f>ROWDATA!B142</f>
        <v>43998.339583333334</v>
      </c>
      <c r="B137" s="36">
        <f>ROWDATA!C142</f>
        <v>1.8821794999999999</v>
      </c>
      <c r="C137" s="36">
        <f>ROWDATA!C142</f>
        <v>1.8821794999999999</v>
      </c>
      <c r="D137" s="36">
        <f>ROWDATA!D142</f>
        <v>2.4076194800000001</v>
      </c>
      <c r="E137" s="36">
        <f>ROWDATA!D142</f>
        <v>2.4076194800000001</v>
      </c>
      <c r="F137" s="36">
        <f>ROWDATA!E142</f>
        <v>2.4661953400000001</v>
      </c>
      <c r="G137" s="36">
        <f>ROWDATA!E142</f>
        <v>2.4661953400000001</v>
      </c>
      <c r="H137" s="36">
        <f>ROWDATA!E142</f>
        <v>2.4661953400000001</v>
      </c>
      <c r="I137" s="36">
        <f>ROWDATA!F142</f>
        <v>2.1190669500000001</v>
      </c>
      <c r="J137" s="36">
        <f>ROWDATA!F142</f>
        <v>2.1190669500000001</v>
      </c>
      <c r="K137" s="36">
        <f>ROWDATA!G142</f>
        <v>362.79196166999998</v>
      </c>
      <c r="L137" s="36">
        <f>ROWDATA!H142</f>
        <v>2.5430853400000002</v>
      </c>
      <c r="M137" s="36">
        <f>ROWDATA!H142</f>
        <v>2.5430853400000002</v>
      </c>
    </row>
    <row r="138" spans="1:13" x14ac:dyDescent="0.2">
      <c r="A138" s="34">
        <f>ROWDATA!B143</f>
        <v>43998.340277777781</v>
      </c>
      <c r="B138" s="36">
        <f>ROWDATA!C143</f>
        <v>1.8821794999999999</v>
      </c>
      <c r="C138" s="36">
        <f>ROWDATA!C143</f>
        <v>1.8821794999999999</v>
      </c>
      <c r="D138" s="36">
        <f>ROWDATA!D143</f>
        <v>2.4076194800000001</v>
      </c>
      <c r="E138" s="36">
        <f>ROWDATA!D143</f>
        <v>2.4076194800000001</v>
      </c>
      <c r="F138" s="36">
        <f>ROWDATA!E143</f>
        <v>2.4661953400000001</v>
      </c>
      <c r="G138" s="36">
        <f>ROWDATA!E143</f>
        <v>2.4661953400000001</v>
      </c>
      <c r="H138" s="36">
        <f>ROWDATA!E143</f>
        <v>2.4661953400000001</v>
      </c>
      <c r="I138" s="36">
        <f>ROWDATA!F143</f>
        <v>2.1190669500000001</v>
      </c>
      <c r="J138" s="36">
        <f>ROWDATA!F143</f>
        <v>2.1190669500000001</v>
      </c>
      <c r="K138" s="36">
        <f>ROWDATA!G143</f>
        <v>312.17578125</v>
      </c>
      <c r="L138" s="36">
        <f>ROWDATA!H143</f>
        <v>244.61143494000001</v>
      </c>
      <c r="M138" s="36">
        <f>ROWDATA!H143</f>
        <v>244.61143494000001</v>
      </c>
    </row>
    <row r="139" spans="1:13" x14ac:dyDescent="0.2">
      <c r="A139" s="34">
        <f>ROWDATA!B144</f>
        <v>43998.34097222222</v>
      </c>
      <c r="B139" s="36">
        <f>ROWDATA!C144</f>
        <v>1.8821794999999999</v>
      </c>
      <c r="C139" s="36">
        <f>ROWDATA!C144</f>
        <v>1.8821794999999999</v>
      </c>
      <c r="D139" s="36">
        <f>ROWDATA!D144</f>
        <v>2.4076194800000001</v>
      </c>
      <c r="E139" s="36">
        <f>ROWDATA!D144</f>
        <v>2.4076194800000001</v>
      </c>
      <c r="F139" s="36">
        <f>ROWDATA!E144</f>
        <v>2.4661953400000001</v>
      </c>
      <c r="G139" s="36">
        <f>ROWDATA!E144</f>
        <v>2.4661953400000001</v>
      </c>
      <c r="H139" s="36">
        <f>ROWDATA!E144</f>
        <v>2.4661953400000001</v>
      </c>
      <c r="I139" s="36">
        <f>ROWDATA!F144</f>
        <v>2.1190669500000001</v>
      </c>
      <c r="J139" s="36">
        <f>ROWDATA!F144</f>
        <v>2.1190669500000001</v>
      </c>
      <c r="K139" s="36">
        <f>ROWDATA!G144</f>
        <v>407.25775146000001</v>
      </c>
      <c r="L139" s="36">
        <f>ROWDATA!H144</f>
        <v>364.14239501999998</v>
      </c>
      <c r="M139" s="36">
        <f>ROWDATA!H144</f>
        <v>364.14239501999998</v>
      </c>
    </row>
    <row r="140" spans="1:13" x14ac:dyDescent="0.2">
      <c r="A140" s="34">
        <f>ROWDATA!B145</f>
        <v>43998.341666666667</v>
      </c>
      <c r="B140" s="36">
        <f>ROWDATA!C145</f>
        <v>1.8821794999999999</v>
      </c>
      <c r="C140" s="36">
        <f>ROWDATA!C145</f>
        <v>1.8821794999999999</v>
      </c>
      <c r="D140" s="36">
        <f>ROWDATA!D145</f>
        <v>2.4076194800000001</v>
      </c>
      <c r="E140" s="36">
        <f>ROWDATA!D145</f>
        <v>2.4076194800000001</v>
      </c>
      <c r="F140" s="36">
        <f>ROWDATA!E145</f>
        <v>2.4661953400000001</v>
      </c>
      <c r="G140" s="36">
        <f>ROWDATA!E145</f>
        <v>2.4661953400000001</v>
      </c>
      <c r="H140" s="36">
        <f>ROWDATA!E145</f>
        <v>2.4661953400000001</v>
      </c>
      <c r="I140" s="36">
        <f>ROWDATA!F145</f>
        <v>2.1190669500000001</v>
      </c>
      <c r="J140" s="36">
        <f>ROWDATA!F145</f>
        <v>2.1190669500000001</v>
      </c>
      <c r="K140" s="36">
        <f>ROWDATA!G145</f>
        <v>331.53469848999998</v>
      </c>
      <c r="L140" s="36">
        <f>ROWDATA!H145</f>
        <v>410.49914551000001</v>
      </c>
      <c r="M140" s="36">
        <f>ROWDATA!H145</f>
        <v>410.49914551000001</v>
      </c>
    </row>
    <row r="141" spans="1:13" x14ac:dyDescent="0.2">
      <c r="A141" s="34">
        <f>ROWDATA!B146</f>
        <v>43998.342361111114</v>
      </c>
      <c r="B141" s="36">
        <f>ROWDATA!C146</f>
        <v>1.8821794999999999</v>
      </c>
      <c r="C141" s="36">
        <f>ROWDATA!C146</f>
        <v>1.8821794999999999</v>
      </c>
      <c r="D141" s="36">
        <f>ROWDATA!D146</f>
        <v>2.4076194800000001</v>
      </c>
      <c r="E141" s="36">
        <f>ROWDATA!D146</f>
        <v>2.4076194800000001</v>
      </c>
      <c r="F141" s="36">
        <f>ROWDATA!E146</f>
        <v>2.4661953400000001</v>
      </c>
      <c r="G141" s="36">
        <f>ROWDATA!E146</f>
        <v>2.4661953400000001</v>
      </c>
      <c r="H141" s="36">
        <f>ROWDATA!E146</f>
        <v>2.4661953400000001</v>
      </c>
      <c r="I141" s="36">
        <f>ROWDATA!F146</f>
        <v>2.1190669500000001</v>
      </c>
      <c r="J141" s="36">
        <f>ROWDATA!F146</f>
        <v>2.1190669500000001</v>
      </c>
      <c r="K141" s="36">
        <f>ROWDATA!G146</f>
        <v>517.27410888999998</v>
      </c>
      <c r="L141" s="36">
        <f>ROWDATA!H146</f>
        <v>454.66308593999997</v>
      </c>
      <c r="M141" s="36">
        <f>ROWDATA!H146</f>
        <v>454.66308593999997</v>
      </c>
    </row>
    <row r="142" spans="1:13" x14ac:dyDescent="0.2">
      <c r="A142" s="34">
        <f>ROWDATA!B147</f>
        <v>43998.343055555553</v>
      </c>
      <c r="B142" s="36">
        <f>ROWDATA!C147</f>
        <v>1.8821794999999999</v>
      </c>
      <c r="C142" s="36">
        <f>ROWDATA!C147</f>
        <v>1.8821794999999999</v>
      </c>
      <c r="D142" s="36">
        <f>ROWDATA!D147</f>
        <v>2.4076194800000001</v>
      </c>
      <c r="E142" s="36">
        <f>ROWDATA!D147</f>
        <v>2.4076194800000001</v>
      </c>
      <c r="F142" s="36">
        <f>ROWDATA!E147</f>
        <v>2.4661953400000001</v>
      </c>
      <c r="G142" s="36">
        <f>ROWDATA!E147</f>
        <v>2.4661953400000001</v>
      </c>
      <c r="H142" s="36">
        <f>ROWDATA!E147</f>
        <v>2.4661953400000001</v>
      </c>
      <c r="I142" s="36">
        <f>ROWDATA!F147</f>
        <v>2.1190669500000001</v>
      </c>
      <c r="J142" s="36">
        <f>ROWDATA!F147</f>
        <v>2.1190669500000001</v>
      </c>
      <c r="K142" s="36">
        <f>ROWDATA!G147</f>
        <v>949.61108397999999</v>
      </c>
      <c r="L142" s="36">
        <f>ROWDATA!H147</f>
        <v>409.25155640000003</v>
      </c>
      <c r="M142" s="36">
        <f>ROWDATA!H147</f>
        <v>409.25155640000003</v>
      </c>
    </row>
    <row r="143" spans="1:13" x14ac:dyDescent="0.2">
      <c r="A143" s="34">
        <f>ROWDATA!B148</f>
        <v>43998.34375</v>
      </c>
      <c r="B143" s="36">
        <f>ROWDATA!C148</f>
        <v>1.8821794999999999</v>
      </c>
      <c r="C143" s="36">
        <f>ROWDATA!C148</f>
        <v>1.8821794999999999</v>
      </c>
      <c r="D143" s="36">
        <f>ROWDATA!D148</f>
        <v>2.4076194800000001</v>
      </c>
      <c r="E143" s="36">
        <f>ROWDATA!D148</f>
        <v>2.4076194800000001</v>
      </c>
      <c r="F143" s="36">
        <f>ROWDATA!E148</f>
        <v>2.4661953400000001</v>
      </c>
      <c r="G143" s="36">
        <f>ROWDATA!E148</f>
        <v>2.4661953400000001</v>
      </c>
      <c r="H143" s="36">
        <f>ROWDATA!E148</f>
        <v>2.4661953400000001</v>
      </c>
      <c r="I143" s="36">
        <f>ROWDATA!F148</f>
        <v>2.1190669500000001</v>
      </c>
      <c r="J143" s="36">
        <f>ROWDATA!F148</f>
        <v>2.1190669500000001</v>
      </c>
      <c r="K143" s="36">
        <f>ROWDATA!G148</f>
        <v>904.42016602000001</v>
      </c>
      <c r="L143" s="36">
        <f>ROWDATA!H148</f>
        <v>444.74874878000003</v>
      </c>
      <c r="M143" s="36">
        <f>ROWDATA!H148</f>
        <v>444.74874878000003</v>
      </c>
    </row>
    <row r="144" spans="1:13" x14ac:dyDescent="0.2">
      <c r="A144" s="34">
        <f>ROWDATA!B149</f>
        <v>43998.344444444447</v>
      </c>
      <c r="B144" s="36">
        <f>ROWDATA!C149</f>
        <v>1.8821794999999999</v>
      </c>
      <c r="C144" s="36">
        <f>ROWDATA!C149</f>
        <v>1.8821794999999999</v>
      </c>
      <c r="D144" s="36">
        <f>ROWDATA!D149</f>
        <v>2.4076194800000001</v>
      </c>
      <c r="E144" s="36">
        <f>ROWDATA!D149</f>
        <v>2.4076194800000001</v>
      </c>
      <c r="F144" s="36">
        <f>ROWDATA!E149</f>
        <v>2.4661953400000001</v>
      </c>
      <c r="G144" s="36">
        <f>ROWDATA!E149</f>
        <v>2.4661953400000001</v>
      </c>
      <c r="H144" s="36">
        <f>ROWDATA!E149</f>
        <v>2.4661953400000001</v>
      </c>
      <c r="I144" s="36">
        <f>ROWDATA!F149</f>
        <v>2.1190669500000001</v>
      </c>
      <c r="J144" s="36">
        <f>ROWDATA!F149</f>
        <v>2.1190669500000001</v>
      </c>
      <c r="K144" s="36">
        <f>ROWDATA!G149</f>
        <v>379.49514771000003</v>
      </c>
      <c r="L144" s="36">
        <f>ROWDATA!H149</f>
        <v>846.03662109000004</v>
      </c>
      <c r="M144" s="36">
        <f>ROWDATA!H149</f>
        <v>846.03662109000004</v>
      </c>
    </row>
    <row r="145" spans="1:13" x14ac:dyDescent="0.2">
      <c r="A145" s="34">
        <f>ROWDATA!B150</f>
        <v>43998.345138888886</v>
      </c>
      <c r="B145" s="36">
        <f>ROWDATA!C150</f>
        <v>1.8821794999999999</v>
      </c>
      <c r="C145" s="36">
        <f>ROWDATA!C150</f>
        <v>1.8821794999999999</v>
      </c>
      <c r="D145" s="36">
        <f>ROWDATA!D150</f>
        <v>2.4076194800000001</v>
      </c>
      <c r="E145" s="36">
        <f>ROWDATA!D150</f>
        <v>2.4076194800000001</v>
      </c>
      <c r="F145" s="36">
        <f>ROWDATA!E150</f>
        <v>2.4661953400000001</v>
      </c>
      <c r="G145" s="36">
        <f>ROWDATA!E150</f>
        <v>2.4661953400000001</v>
      </c>
      <c r="H145" s="36">
        <f>ROWDATA!E150</f>
        <v>2.4661953400000001</v>
      </c>
      <c r="I145" s="36">
        <f>ROWDATA!F150</f>
        <v>2.1190669500000001</v>
      </c>
      <c r="J145" s="36">
        <f>ROWDATA!F150</f>
        <v>2.1190669500000001</v>
      </c>
      <c r="K145" s="36">
        <f>ROWDATA!G150</f>
        <v>311.04010010000002</v>
      </c>
      <c r="L145" s="36">
        <f>ROWDATA!H150</f>
        <v>513.16888428000004</v>
      </c>
      <c r="M145" s="36">
        <f>ROWDATA!H150</f>
        <v>513.16888428000004</v>
      </c>
    </row>
    <row r="146" spans="1:13" x14ac:dyDescent="0.2">
      <c r="A146" s="34">
        <f>ROWDATA!B151</f>
        <v>43998.345833333333</v>
      </c>
      <c r="B146" s="36">
        <f>ROWDATA!C151</f>
        <v>1.8821794999999999</v>
      </c>
      <c r="C146" s="36">
        <f>ROWDATA!C151</f>
        <v>1.8821794999999999</v>
      </c>
      <c r="D146" s="36">
        <f>ROWDATA!D151</f>
        <v>2.4076194800000001</v>
      </c>
      <c r="E146" s="36">
        <f>ROWDATA!D151</f>
        <v>2.4076194800000001</v>
      </c>
      <c r="F146" s="36">
        <f>ROWDATA!E151</f>
        <v>2.4661953400000001</v>
      </c>
      <c r="G146" s="36">
        <f>ROWDATA!E151</f>
        <v>2.4661953400000001</v>
      </c>
      <c r="H146" s="36">
        <f>ROWDATA!E151</f>
        <v>2.4661953400000001</v>
      </c>
      <c r="I146" s="36">
        <f>ROWDATA!F151</f>
        <v>2.1190669500000001</v>
      </c>
      <c r="J146" s="36">
        <f>ROWDATA!F151</f>
        <v>2.1190669500000001</v>
      </c>
      <c r="K146" s="36">
        <f>ROWDATA!G151</f>
        <v>304.99447631999999</v>
      </c>
      <c r="L146" s="36">
        <f>ROWDATA!H151</f>
        <v>521.10430908000001</v>
      </c>
      <c r="M146" s="36">
        <f>ROWDATA!H151</f>
        <v>521.10430908000001</v>
      </c>
    </row>
    <row r="147" spans="1:13" x14ac:dyDescent="0.2">
      <c r="A147" s="34">
        <f>ROWDATA!B152</f>
        <v>43998.34652777778</v>
      </c>
      <c r="B147" s="36">
        <f>ROWDATA!C152</f>
        <v>1.8821794999999999</v>
      </c>
      <c r="C147" s="36">
        <f>ROWDATA!C152</f>
        <v>1.8821794999999999</v>
      </c>
      <c r="D147" s="36">
        <f>ROWDATA!D152</f>
        <v>2.4076194800000001</v>
      </c>
      <c r="E147" s="36">
        <f>ROWDATA!D152</f>
        <v>2.4076194800000001</v>
      </c>
      <c r="F147" s="36">
        <f>ROWDATA!E152</f>
        <v>2.4661953400000001</v>
      </c>
      <c r="G147" s="36">
        <f>ROWDATA!E152</f>
        <v>2.4661953400000001</v>
      </c>
      <c r="H147" s="36">
        <f>ROWDATA!E152</f>
        <v>2.4661953400000001</v>
      </c>
      <c r="I147" s="36">
        <f>ROWDATA!F152</f>
        <v>2.1190669500000001</v>
      </c>
      <c r="J147" s="36">
        <f>ROWDATA!F152</f>
        <v>2.1190669500000001</v>
      </c>
      <c r="K147" s="36">
        <f>ROWDATA!G152</f>
        <v>339.36227416999998</v>
      </c>
      <c r="L147" s="36">
        <f>ROWDATA!H152</f>
        <v>434.83471680000002</v>
      </c>
      <c r="M147" s="36">
        <f>ROWDATA!H152</f>
        <v>434.83471680000002</v>
      </c>
    </row>
    <row r="148" spans="1:13" x14ac:dyDescent="0.2">
      <c r="A148" s="34">
        <f>ROWDATA!B153</f>
        <v>43998.347222222219</v>
      </c>
      <c r="B148" s="36">
        <f>ROWDATA!C153</f>
        <v>1.8821794999999999</v>
      </c>
      <c r="C148" s="36">
        <f>ROWDATA!C153</f>
        <v>1.8821794999999999</v>
      </c>
      <c r="D148" s="36">
        <f>ROWDATA!D153</f>
        <v>2.4076194800000001</v>
      </c>
      <c r="E148" s="36">
        <f>ROWDATA!D153</f>
        <v>2.4076194800000001</v>
      </c>
      <c r="F148" s="36">
        <f>ROWDATA!E153</f>
        <v>2.4661953400000001</v>
      </c>
      <c r="G148" s="36">
        <f>ROWDATA!E153</f>
        <v>2.4661953400000001</v>
      </c>
      <c r="H148" s="36">
        <f>ROWDATA!E153</f>
        <v>2.4661953400000001</v>
      </c>
      <c r="I148" s="36">
        <f>ROWDATA!F153</f>
        <v>2.1190669500000001</v>
      </c>
      <c r="J148" s="36">
        <f>ROWDATA!F153</f>
        <v>2.1190669500000001</v>
      </c>
      <c r="K148" s="36">
        <f>ROWDATA!G153</f>
        <v>490.36868285999998</v>
      </c>
      <c r="L148" s="36">
        <f>ROWDATA!H153</f>
        <v>718.79718018000005</v>
      </c>
      <c r="M148" s="36">
        <f>ROWDATA!H153</f>
        <v>718.79718018000005</v>
      </c>
    </row>
    <row r="149" spans="1:13" x14ac:dyDescent="0.2">
      <c r="A149" s="34">
        <f>ROWDATA!B154</f>
        <v>43998.347916666666</v>
      </c>
      <c r="B149" s="36">
        <f>ROWDATA!C154</f>
        <v>1.8821794999999999</v>
      </c>
      <c r="C149" s="36">
        <f>ROWDATA!C154</f>
        <v>1.8821794999999999</v>
      </c>
      <c r="D149" s="36">
        <f>ROWDATA!D154</f>
        <v>2.4076194800000001</v>
      </c>
      <c r="E149" s="36">
        <f>ROWDATA!D154</f>
        <v>2.4076194800000001</v>
      </c>
      <c r="F149" s="36">
        <f>ROWDATA!E154</f>
        <v>2.4661953400000001</v>
      </c>
      <c r="G149" s="36">
        <f>ROWDATA!E154</f>
        <v>2.4661953400000001</v>
      </c>
      <c r="H149" s="36">
        <f>ROWDATA!E154</f>
        <v>2.4661953400000001</v>
      </c>
      <c r="I149" s="36">
        <f>ROWDATA!F154</f>
        <v>2.1190669500000001</v>
      </c>
      <c r="J149" s="36">
        <f>ROWDATA!F154</f>
        <v>2.1190669500000001</v>
      </c>
      <c r="K149" s="36">
        <f>ROWDATA!G154</f>
        <v>976.59912109000004</v>
      </c>
      <c r="L149" s="36">
        <f>ROWDATA!H154</f>
        <v>637.06524658000001</v>
      </c>
      <c r="M149" s="36">
        <f>ROWDATA!H154</f>
        <v>637.06524658000001</v>
      </c>
    </row>
    <row r="150" spans="1:13" x14ac:dyDescent="0.2">
      <c r="A150" s="34">
        <f>ROWDATA!B155</f>
        <v>43998.348611111112</v>
      </c>
      <c r="B150" s="36">
        <f>ROWDATA!C155</f>
        <v>1.8821794999999999</v>
      </c>
      <c r="C150" s="36">
        <f>ROWDATA!C155</f>
        <v>1.8821794999999999</v>
      </c>
      <c r="D150" s="36">
        <f>ROWDATA!D155</f>
        <v>2.4076194800000001</v>
      </c>
      <c r="E150" s="36">
        <f>ROWDATA!D155</f>
        <v>2.4076194800000001</v>
      </c>
      <c r="F150" s="36">
        <f>ROWDATA!E155</f>
        <v>2.4661953400000001</v>
      </c>
      <c r="G150" s="36">
        <f>ROWDATA!E155</f>
        <v>2.4661953400000001</v>
      </c>
      <c r="H150" s="36">
        <f>ROWDATA!E155</f>
        <v>2.4661953400000001</v>
      </c>
      <c r="I150" s="36">
        <f>ROWDATA!F155</f>
        <v>2.1190669500000001</v>
      </c>
      <c r="J150" s="36">
        <f>ROWDATA!F155</f>
        <v>2.1190669500000001</v>
      </c>
      <c r="K150" s="36">
        <f>ROWDATA!G155</f>
        <v>838.47595215000001</v>
      </c>
      <c r="L150" s="36">
        <f>ROWDATA!H155</f>
        <v>856.08880614999998</v>
      </c>
      <c r="M150" s="36">
        <f>ROWDATA!H155</f>
        <v>856.08880614999998</v>
      </c>
    </row>
    <row r="151" spans="1:13" x14ac:dyDescent="0.2">
      <c r="A151" s="34">
        <f>ROWDATA!B156</f>
        <v>43998.349305555559</v>
      </c>
      <c r="B151" s="36">
        <f>ROWDATA!C156</f>
        <v>1.8821794999999999</v>
      </c>
      <c r="C151" s="36">
        <f>ROWDATA!C156</f>
        <v>1.8821794999999999</v>
      </c>
      <c r="D151" s="36">
        <f>ROWDATA!D156</f>
        <v>2.4076194800000001</v>
      </c>
      <c r="E151" s="36">
        <f>ROWDATA!D156</f>
        <v>2.4076194800000001</v>
      </c>
      <c r="F151" s="36">
        <f>ROWDATA!E156</f>
        <v>2.4661953400000001</v>
      </c>
      <c r="G151" s="36">
        <f>ROWDATA!E156</f>
        <v>2.4661953400000001</v>
      </c>
      <c r="H151" s="36">
        <f>ROWDATA!E156</f>
        <v>2.4661953400000001</v>
      </c>
      <c r="I151" s="36">
        <f>ROWDATA!F156</f>
        <v>2.1190669500000001</v>
      </c>
      <c r="J151" s="36">
        <f>ROWDATA!F156</f>
        <v>2.1190669500000001</v>
      </c>
      <c r="K151" s="36">
        <f>ROWDATA!G156</f>
        <v>430.42498778999999</v>
      </c>
      <c r="L151" s="36">
        <f>ROWDATA!H156</f>
        <v>806.52801513999998</v>
      </c>
      <c r="M151" s="36">
        <f>ROWDATA!H156</f>
        <v>806.52801513999998</v>
      </c>
    </row>
    <row r="152" spans="1:13" x14ac:dyDescent="0.2">
      <c r="A152" s="34">
        <f>ROWDATA!B157</f>
        <v>43998.35</v>
      </c>
      <c r="B152" s="36">
        <f>ROWDATA!C157</f>
        <v>1.8821794999999999</v>
      </c>
      <c r="C152" s="36">
        <f>ROWDATA!C157</f>
        <v>1.8821794999999999</v>
      </c>
      <c r="D152" s="36">
        <f>ROWDATA!D157</f>
        <v>2.4076194800000001</v>
      </c>
      <c r="E152" s="36">
        <f>ROWDATA!D157</f>
        <v>2.4076194800000001</v>
      </c>
      <c r="F152" s="36">
        <f>ROWDATA!E157</f>
        <v>2.4661953400000001</v>
      </c>
      <c r="G152" s="36">
        <f>ROWDATA!E157</f>
        <v>2.4661953400000001</v>
      </c>
      <c r="H152" s="36">
        <f>ROWDATA!E157</f>
        <v>2.4661953400000001</v>
      </c>
      <c r="I152" s="36">
        <f>ROWDATA!F157</f>
        <v>2.1190669500000001</v>
      </c>
      <c r="J152" s="36">
        <f>ROWDATA!F157</f>
        <v>2.1190669500000001</v>
      </c>
      <c r="K152" s="36">
        <f>ROWDATA!G157</f>
        <v>495.99472046</v>
      </c>
      <c r="L152" s="36">
        <f>ROWDATA!H157</f>
        <v>630.74285888999998</v>
      </c>
      <c r="M152" s="36">
        <f>ROWDATA!H157</f>
        <v>630.74285888999998</v>
      </c>
    </row>
    <row r="153" spans="1:13" x14ac:dyDescent="0.2">
      <c r="A153" s="34">
        <f>ROWDATA!B158</f>
        <v>43998.350694444445</v>
      </c>
      <c r="B153" s="36">
        <f>ROWDATA!C158</f>
        <v>1.8821794999999999</v>
      </c>
      <c r="C153" s="36">
        <f>ROWDATA!C158</f>
        <v>1.8821794999999999</v>
      </c>
      <c r="D153" s="36">
        <f>ROWDATA!D158</f>
        <v>2.4076194800000001</v>
      </c>
      <c r="E153" s="36">
        <f>ROWDATA!D158</f>
        <v>2.4076194800000001</v>
      </c>
      <c r="F153" s="36">
        <f>ROWDATA!E158</f>
        <v>2.4661953400000001</v>
      </c>
      <c r="G153" s="36">
        <f>ROWDATA!E158</f>
        <v>2.4661953400000001</v>
      </c>
      <c r="H153" s="36">
        <f>ROWDATA!E158</f>
        <v>2.4661953400000001</v>
      </c>
      <c r="I153" s="36">
        <f>ROWDATA!F158</f>
        <v>2.1190669500000001</v>
      </c>
      <c r="J153" s="36">
        <f>ROWDATA!F158</f>
        <v>2.1190669500000001</v>
      </c>
      <c r="K153" s="36">
        <f>ROWDATA!G158</f>
        <v>918.49993896000001</v>
      </c>
      <c r="L153" s="36">
        <f>ROWDATA!H158</f>
        <v>372.45870972</v>
      </c>
      <c r="M153" s="36">
        <f>ROWDATA!H158</f>
        <v>372.45870972</v>
      </c>
    </row>
    <row r="154" spans="1:13" x14ac:dyDescent="0.2">
      <c r="A154" s="34">
        <f>ROWDATA!B159</f>
        <v>43998.351388888892</v>
      </c>
      <c r="B154" s="36">
        <f>ROWDATA!C159</f>
        <v>1.8821794999999999</v>
      </c>
      <c r="C154" s="36">
        <f>ROWDATA!C159</f>
        <v>1.8821794999999999</v>
      </c>
      <c r="D154" s="36">
        <f>ROWDATA!D159</f>
        <v>2.4076194800000001</v>
      </c>
      <c r="E154" s="36">
        <f>ROWDATA!D159</f>
        <v>2.4076194800000001</v>
      </c>
      <c r="F154" s="36">
        <f>ROWDATA!E159</f>
        <v>2.4661953400000001</v>
      </c>
      <c r="G154" s="36">
        <f>ROWDATA!E159</f>
        <v>2.4661953400000001</v>
      </c>
      <c r="H154" s="36">
        <f>ROWDATA!E159</f>
        <v>2.4661953400000001</v>
      </c>
      <c r="I154" s="36">
        <f>ROWDATA!F159</f>
        <v>2.1190669500000001</v>
      </c>
      <c r="J154" s="36">
        <f>ROWDATA!F159</f>
        <v>2.1190669500000001</v>
      </c>
      <c r="K154" s="36">
        <f>ROWDATA!G159</f>
        <v>385.17355347</v>
      </c>
      <c r="L154" s="36">
        <f>ROWDATA!H159</f>
        <v>421.47744750999999</v>
      </c>
      <c r="M154" s="36">
        <f>ROWDATA!H159</f>
        <v>421.47744750999999</v>
      </c>
    </row>
    <row r="155" spans="1:13" x14ac:dyDescent="0.2">
      <c r="A155" s="34">
        <f>ROWDATA!B160</f>
        <v>43998.352083333331</v>
      </c>
      <c r="B155" s="36">
        <f>ROWDATA!C160</f>
        <v>1.8821794999999999</v>
      </c>
      <c r="C155" s="36">
        <f>ROWDATA!C160</f>
        <v>1.8821794999999999</v>
      </c>
      <c r="D155" s="36">
        <f>ROWDATA!D160</f>
        <v>2.4076194800000001</v>
      </c>
      <c r="E155" s="36">
        <f>ROWDATA!D160</f>
        <v>2.4076194800000001</v>
      </c>
      <c r="F155" s="36">
        <f>ROWDATA!E160</f>
        <v>2.4661953400000001</v>
      </c>
      <c r="G155" s="36">
        <f>ROWDATA!E160</f>
        <v>2.4661953400000001</v>
      </c>
      <c r="H155" s="36">
        <f>ROWDATA!E160</f>
        <v>2.4661953400000001</v>
      </c>
      <c r="I155" s="36">
        <f>ROWDATA!F160</f>
        <v>2.1190669500000001</v>
      </c>
      <c r="J155" s="36">
        <f>ROWDATA!F160</f>
        <v>2.1190669500000001</v>
      </c>
      <c r="K155" s="36">
        <f>ROWDATA!G160</f>
        <v>682.07250977000001</v>
      </c>
      <c r="L155" s="36">
        <f>ROWDATA!H160</f>
        <v>657.11474609000004</v>
      </c>
      <c r="M155" s="36">
        <f>ROWDATA!H160</f>
        <v>657.11474609000004</v>
      </c>
    </row>
    <row r="156" spans="1:13" x14ac:dyDescent="0.2">
      <c r="A156" s="34">
        <f>ROWDATA!B161</f>
        <v>43998.352777777778</v>
      </c>
      <c r="B156" s="36">
        <f>ROWDATA!C161</f>
        <v>1.8821794999999999</v>
      </c>
      <c r="C156" s="36">
        <f>ROWDATA!C161</f>
        <v>1.8821794999999999</v>
      </c>
      <c r="D156" s="36">
        <f>ROWDATA!D161</f>
        <v>2.4076194800000001</v>
      </c>
      <c r="E156" s="36">
        <f>ROWDATA!D161</f>
        <v>2.4076194800000001</v>
      </c>
      <c r="F156" s="36">
        <f>ROWDATA!E161</f>
        <v>2.4661953400000001</v>
      </c>
      <c r="G156" s="36">
        <f>ROWDATA!E161</f>
        <v>2.4661953400000001</v>
      </c>
      <c r="H156" s="36">
        <f>ROWDATA!E161</f>
        <v>2.4661953400000001</v>
      </c>
      <c r="I156" s="36">
        <f>ROWDATA!F161</f>
        <v>2.1190669500000001</v>
      </c>
      <c r="J156" s="36">
        <f>ROWDATA!F161</f>
        <v>2.1190669500000001</v>
      </c>
      <c r="K156" s="36">
        <f>ROWDATA!G161</f>
        <v>388.28350829999999</v>
      </c>
      <c r="L156" s="36">
        <f>ROWDATA!H161</f>
        <v>739.91369628999996</v>
      </c>
      <c r="M156" s="36">
        <f>ROWDATA!H161</f>
        <v>739.91369628999996</v>
      </c>
    </row>
    <row r="157" spans="1:13" x14ac:dyDescent="0.2">
      <c r="A157" s="34">
        <f>ROWDATA!B162</f>
        <v>43998.353472222225</v>
      </c>
      <c r="B157" s="36">
        <f>ROWDATA!C162</f>
        <v>1.8821794999999999</v>
      </c>
      <c r="C157" s="36">
        <f>ROWDATA!C162</f>
        <v>1.8821794999999999</v>
      </c>
      <c r="D157" s="36">
        <f>ROWDATA!D162</f>
        <v>2.4076194800000001</v>
      </c>
      <c r="E157" s="36">
        <f>ROWDATA!D162</f>
        <v>2.4076194800000001</v>
      </c>
      <c r="F157" s="36">
        <f>ROWDATA!E162</f>
        <v>2.4661953400000001</v>
      </c>
      <c r="G157" s="36">
        <f>ROWDATA!E162</f>
        <v>2.4661953400000001</v>
      </c>
      <c r="H157" s="36">
        <f>ROWDATA!E162</f>
        <v>2.4661953400000001</v>
      </c>
      <c r="I157" s="36">
        <f>ROWDATA!F162</f>
        <v>2.1190669500000001</v>
      </c>
      <c r="J157" s="36">
        <f>ROWDATA!F162</f>
        <v>2.1190669500000001</v>
      </c>
      <c r="K157" s="36">
        <f>ROWDATA!G162</f>
        <v>322.93841552999999</v>
      </c>
      <c r="L157" s="36">
        <f>ROWDATA!H162</f>
        <v>727.89916991999996</v>
      </c>
      <c r="M157" s="36">
        <f>ROWDATA!H162</f>
        <v>727.89916991999996</v>
      </c>
    </row>
    <row r="158" spans="1:13" x14ac:dyDescent="0.2">
      <c r="A158" s="34">
        <f>ROWDATA!B163</f>
        <v>43998.354166666664</v>
      </c>
      <c r="B158" s="36">
        <f>ROWDATA!C163</f>
        <v>1.8821794999999999</v>
      </c>
      <c r="C158" s="36">
        <f>ROWDATA!C163</f>
        <v>1.8821794999999999</v>
      </c>
      <c r="D158" s="36">
        <f>ROWDATA!D163</f>
        <v>2.4076194800000001</v>
      </c>
      <c r="E158" s="36">
        <f>ROWDATA!D163</f>
        <v>2.4076194800000001</v>
      </c>
      <c r="F158" s="36">
        <f>ROWDATA!E163</f>
        <v>2.4661953400000001</v>
      </c>
      <c r="G158" s="36">
        <f>ROWDATA!E163</f>
        <v>2.4661953400000001</v>
      </c>
      <c r="H158" s="36">
        <f>ROWDATA!E163</f>
        <v>2.4661953400000001</v>
      </c>
      <c r="I158" s="36">
        <f>ROWDATA!F163</f>
        <v>2.1190669500000001</v>
      </c>
      <c r="J158" s="36">
        <f>ROWDATA!F163</f>
        <v>2.1190669500000001</v>
      </c>
      <c r="K158" s="36">
        <f>ROWDATA!G163</f>
        <v>345.47741698999999</v>
      </c>
      <c r="L158" s="36">
        <f>ROWDATA!H163</f>
        <v>834.85272216999999</v>
      </c>
      <c r="M158" s="36">
        <f>ROWDATA!H163</f>
        <v>834.85272216999999</v>
      </c>
    </row>
    <row r="159" spans="1:13" x14ac:dyDescent="0.2">
      <c r="A159" s="34">
        <f>ROWDATA!B164</f>
        <v>43998.354861111111</v>
      </c>
      <c r="B159" s="36">
        <f>ROWDATA!C164</f>
        <v>1.8821794999999999</v>
      </c>
      <c r="C159" s="36">
        <f>ROWDATA!C164</f>
        <v>1.8821794999999999</v>
      </c>
      <c r="D159" s="36">
        <f>ROWDATA!D164</f>
        <v>2.4076194800000001</v>
      </c>
      <c r="E159" s="36">
        <f>ROWDATA!D164</f>
        <v>2.4076194800000001</v>
      </c>
      <c r="F159" s="36">
        <f>ROWDATA!E164</f>
        <v>2.4661953400000001</v>
      </c>
      <c r="G159" s="36">
        <f>ROWDATA!E164</f>
        <v>2.4661953400000001</v>
      </c>
      <c r="H159" s="36">
        <f>ROWDATA!E164</f>
        <v>2.4661953400000001</v>
      </c>
      <c r="I159" s="36">
        <f>ROWDATA!F164</f>
        <v>2.1190669500000001</v>
      </c>
      <c r="J159" s="36">
        <f>ROWDATA!F164</f>
        <v>2.1190669500000001</v>
      </c>
      <c r="K159" s="36">
        <f>ROWDATA!G164</f>
        <v>539.54949951000003</v>
      </c>
      <c r="L159" s="36">
        <f>ROWDATA!H164</f>
        <v>819.94128418000003</v>
      </c>
      <c r="M159" s="36">
        <f>ROWDATA!H164</f>
        <v>819.94128418000003</v>
      </c>
    </row>
    <row r="160" spans="1:13" x14ac:dyDescent="0.2">
      <c r="A160" s="34">
        <f>ROWDATA!B165</f>
        <v>43998.355555555558</v>
      </c>
      <c r="B160" s="36">
        <f>ROWDATA!C165</f>
        <v>1.8821794999999999</v>
      </c>
      <c r="C160" s="36">
        <f>ROWDATA!C165</f>
        <v>1.8821794999999999</v>
      </c>
      <c r="D160" s="36">
        <f>ROWDATA!D165</f>
        <v>2.4076194800000001</v>
      </c>
      <c r="E160" s="36">
        <f>ROWDATA!D165</f>
        <v>2.4076194800000001</v>
      </c>
      <c r="F160" s="36">
        <f>ROWDATA!E165</f>
        <v>2.4661953400000001</v>
      </c>
      <c r="G160" s="36">
        <f>ROWDATA!E165</f>
        <v>2.4661953400000001</v>
      </c>
      <c r="H160" s="36">
        <f>ROWDATA!E165</f>
        <v>2.4661953400000001</v>
      </c>
      <c r="I160" s="36">
        <f>ROWDATA!F165</f>
        <v>2.1190669500000001</v>
      </c>
      <c r="J160" s="36">
        <f>ROWDATA!F165</f>
        <v>2.1190669500000001</v>
      </c>
      <c r="K160" s="36">
        <f>ROWDATA!G165</f>
        <v>922.65734863</v>
      </c>
      <c r="L160" s="36">
        <f>ROWDATA!H165</f>
        <v>844.27239989999998</v>
      </c>
      <c r="M160" s="36">
        <f>ROWDATA!H165</f>
        <v>844.27239989999998</v>
      </c>
    </row>
    <row r="161" spans="1:13" x14ac:dyDescent="0.2">
      <c r="A161" s="34">
        <f>ROWDATA!B166</f>
        <v>43998.356249999997</v>
      </c>
      <c r="B161" s="36">
        <f>ROWDATA!C166</f>
        <v>1.8821794999999999</v>
      </c>
      <c r="C161" s="36">
        <f>ROWDATA!C166</f>
        <v>1.8821794999999999</v>
      </c>
      <c r="D161" s="36">
        <f>ROWDATA!D166</f>
        <v>2.4076194800000001</v>
      </c>
      <c r="E161" s="36">
        <f>ROWDATA!D166</f>
        <v>2.4076194800000001</v>
      </c>
      <c r="F161" s="36">
        <f>ROWDATA!E166</f>
        <v>2.4661953400000001</v>
      </c>
      <c r="G161" s="36">
        <f>ROWDATA!E166</f>
        <v>2.4661953400000001</v>
      </c>
      <c r="H161" s="36">
        <f>ROWDATA!E166</f>
        <v>2.4661953400000001</v>
      </c>
      <c r="I161" s="36">
        <f>ROWDATA!F166</f>
        <v>2.1190669500000001</v>
      </c>
      <c r="J161" s="36">
        <f>ROWDATA!F166</f>
        <v>2.1190669500000001</v>
      </c>
      <c r="K161" s="36">
        <f>ROWDATA!G166</f>
        <v>944.84197998000002</v>
      </c>
      <c r="L161" s="36">
        <f>ROWDATA!H166</f>
        <v>866.64038086000005</v>
      </c>
      <c r="M161" s="36">
        <f>ROWDATA!H166</f>
        <v>866.64038086000005</v>
      </c>
    </row>
    <row r="162" spans="1:13" x14ac:dyDescent="0.2">
      <c r="A162" s="34">
        <f>ROWDATA!B167</f>
        <v>43998.356944444444</v>
      </c>
      <c r="B162" s="36">
        <f>ROWDATA!C167</f>
        <v>1.8821794999999999</v>
      </c>
      <c r="C162" s="36">
        <f>ROWDATA!C167</f>
        <v>1.8821794999999999</v>
      </c>
      <c r="D162" s="36">
        <f>ROWDATA!D167</f>
        <v>2.4076194800000001</v>
      </c>
      <c r="E162" s="36">
        <f>ROWDATA!D167</f>
        <v>2.4076194800000001</v>
      </c>
      <c r="F162" s="36">
        <f>ROWDATA!E167</f>
        <v>2.4661953400000001</v>
      </c>
      <c r="G162" s="36">
        <f>ROWDATA!E167</f>
        <v>2.4661953400000001</v>
      </c>
      <c r="H162" s="36">
        <f>ROWDATA!E167</f>
        <v>2.4661953400000001</v>
      </c>
      <c r="I162" s="36">
        <f>ROWDATA!F167</f>
        <v>485.90499878000003</v>
      </c>
      <c r="J162" s="36">
        <f>ROWDATA!F167</f>
        <v>485.90499878000003</v>
      </c>
      <c r="K162" s="36">
        <f>ROWDATA!G167</f>
        <v>933.64489746000004</v>
      </c>
      <c r="L162" s="36">
        <f>ROWDATA!H167</f>
        <v>890.77313231999995</v>
      </c>
      <c r="M162" s="36">
        <f>ROWDATA!H167</f>
        <v>890.77313231999995</v>
      </c>
    </row>
    <row r="163" spans="1:13" x14ac:dyDescent="0.2">
      <c r="A163" s="34">
        <f>ROWDATA!B168</f>
        <v>43998.357638888891</v>
      </c>
      <c r="B163" s="36">
        <f>ROWDATA!C168</f>
        <v>1.8821794999999999</v>
      </c>
      <c r="C163" s="36">
        <f>ROWDATA!C168</f>
        <v>1.8821794999999999</v>
      </c>
      <c r="D163" s="36">
        <f>ROWDATA!D168</f>
        <v>2.4076194800000001</v>
      </c>
      <c r="E163" s="36">
        <f>ROWDATA!D168</f>
        <v>2.4076194800000001</v>
      </c>
      <c r="F163" s="36">
        <f>ROWDATA!E168</f>
        <v>2.4661953400000001</v>
      </c>
      <c r="G163" s="36">
        <f>ROWDATA!E168</f>
        <v>2.4661953400000001</v>
      </c>
      <c r="H163" s="36">
        <f>ROWDATA!E168</f>
        <v>2.4661953400000001</v>
      </c>
      <c r="I163" s="36">
        <f>ROWDATA!F168</f>
        <v>601.17260741999996</v>
      </c>
      <c r="J163" s="36">
        <f>ROWDATA!F168</f>
        <v>601.17260741999996</v>
      </c>
      <c r="K163" s="36">
        <f>ROWDATA!G168</f>
        <v>922.97161864999998</v>
      </c>
      <c r="L163" s="36">
        <f>ROWDATA!H168</f>
        <v>842.75793456999997</v>
      </c>
      <c r="M163" s="36">
        <f>ROWDATA!H168</f>
        <v>842.75793456999997</v>
      </c>
    </row>
    <row r="164" spans="1:13" x14ac:dyDescent="0.2">
      <c r="A164" s="34">
        <f>ROWDATA!B169</f>
        <v>43998.35833333333</v>
      </c>
      <c r="B164" s="36">
        <f>ROWDATA!C169</f>
        <v>1.8821794999999999</v>
      </c>
      <c r="C164" s="36">
        <f>ROWDATA!C169</f>
        <v>1.8821794999999999</v>
      </c>
      <c r="D164" s="36">
        <f>ROWDATA!D169</f>
        <v>2.4076194800000001</v>
      </c>
      <c r="E164" s="36">
        <f>ROWDATA!D169</f>
        <v>2.4076194800000001</v>
      </c>
      <c r="F164" s="36">
        <f>ROWDATA!E169</f>
        <v>2.4661953400000001</v>
      </c>
      <c r="G164" s="36">
        <f>ROWDATA!E169</f>
        <v>2.4661953400000001</v>
      </c>
      <c r="H164" s="36">
        <f>ROWDATA!E169</f>
        <v>2.4661953400000001</v>
      </c>
      <c r="I164" s="36">
        <f>ROWDATA!F169</f>
        <v>578.04931640999996</v>
      </c>
      <c r="J164" s="36">
        <f>ROWDATA!F169</f>
        <v>578.04931640999996</v>
      </c>
      <c r="K164" s="36">
        <f>ROWDATA!G169</f>
        <v>903.37207031000003</v>
      </c>
      <c r="L164" s="36">
        <f>ROWDATA!H169</f>
        <v>835.76824951000003</v>
      </c>
      <c r="M164" s="36">
        <f>ROWDATA!H169</f>
        <v>835.76824951000003</v>
      </c>
    </row>
    <row r="165" spans="1:13" x14ac:dyDescent="0.2">
      <c r="A165" s="34">
        <f>ROWDATA!B170</f>
        <v>43998.359027777777</v>
      </c>
      <c r="B165" s="36">
        <f>ROWDATA!C170</f>
        <v>1.8821794999999999</v>
      </c>
      <c r="C165" s="36">
        <f>ROWDATA!C170</f>
        <v>1.8821794999999999</v>
      </c>
      <c r="D165" s="36">
        <f>ROWDATA!D170</f>
        <v>2.4076194800000001</v>
      </c>
      <c r="E165" s="36">
        <f>ROWDATA!D170</f>
        <v>2.4076194800000001</v>
      </c>
      <c r="F165" s="36">
        <f>ROWDATA!E170</f>
        <v>2.4661953400000001</v>
      </c>
      <c r="G165" s="36">
        <f>ROWDATA!E170</f>
        <v>2.4661953400000001</v>
      </c>
      <c r="H165" s="36">
        <f>ROWDATA!E170</f>
        <v>2.4661953400000001</v>
      </c>
      <c r="I165" s="36">
        <f>ROWDATA!F170</f>
        <v>726.19299316000001</v>
      </c>
      <c r="J165" s="36">
        <f>ROWDATA!F170</f>
        <v>726.19299316000001</v>
      </c>
      <c r="K165" s="36">
        <f>ROWDATA!G170</f>
        <v>870.68847656000003</v>
      </c>
      <c r="L165" s="36">
        <f>ROWDATA!H170</f>
        <v>830.05981444999998</v>
      </c>
      <c r="M165" s="36">
        <f>ROWDATA!H170</f>
        <v>830.05981444999998</v>
      </c>
    </row>
    <row r="166" spans="1:13" x14ac:dyDescent="0.2">
      <c r="A166" s="34">
        <f>ROWDATA!B171</f>
        <v>43998.359722222223</v>
      </c>
      <c r="B166" s="36">
        <f>ROWDATA!C171</f>
        <v>1.8821794999999999</v>
      </c>
      <c r="C166" s="36">
        <f>ROWDATA!C171</f>
        <v>1.8821794999999999</v>
      </c>
      <c r="D166" s="36">
        <f>ROWDATA!D171</f>
        <v>2.4076194800000001</v>
      </c>
      <c r="E166" s="36">
        <f>ROWDATA!D171</f>
        <v>2.4076194800000001</v>
      </c>
      <c r="F166" s="36">
        <f>ROWDATA!E171</f>
        <v>2.4661953400000001</v>
      </c>
      <c r="G166" s="36">
        <f>ROWDATA!E171</f>
        <v>2.4661953400000001</v>
      </c>
      <c r="H166" s="36">
        <f>ROWDATA!E171</f>
        <v>2.4661953400000001</v>
      </c>
      <c r="I166" s="36">
        <f>ROWDATA!F171</f>
        <v>812.16870116999996</v>
      </c>
      <c r="J166" s="36">
        <f>ROWDATA!F171</f>
        <v>812.16870116999996</v>
      </c>
      <c r="K166" s="36">
        <f>ROWDATA!G171</f>
        <v>868.15551758000004</v>
      </c>
      <c r="L166" s="36">
        <f>ROWDATA!H171</f>
        <v>834.20355225000003</v>
      </c>
      <c r="M166" s="36">
        <f>ROWDATA!H171</f>
        <v>834.20355225000003</v>
      </c>
    </row>
    <row r="167" spans="1:13" x14ac:dyDescent="0.2">
      <c r="A167" s="34">
        <f>ROWDATA!B172</f>
        <v>43998.36041666667</v>
      </c>
      <c r="B167" s="36">
        <f>ROWDATA!C172</f>
        <v>1.8821794999999999</v>
      </c>
      <c r="C167" s="36">
        <f>ROWDATA!C172</f>
        <v>1.8821794999999999</v>
      </c>
      <c r="D167" s="36">
        <f>ROWDATA!D172</f>
        <v>2.4076194800000001</v>
      </c>
      <c r="E167" s="36">
        <f>ROWDATA!D172</f>
        <v>2.4076194800000001</v>
      </c>
      <c r="F167" s="36">
        <f>ROWDATA!E172</f>
        <v>2.4661953400000001</v>
      </c>
      <c r="G167" s="36">
        <f>ROWDATA!E172</f>
        <v>2.4661953400000001</v>
      </c>
      <c r="H167" s="36">
        <f>ROWDATA!E172</f>
        <v>2.4661953400000001</v>
      </c>
      <c r="I167" s="36">
        <f>ROWDATA!F172</f>
        <v>831.78613281000003</v>
      </c>
      <c r="J167" s="36">
        <f>ROWDATA!F172</f>
        <v>831.78613281000003</v>
      </c>
      <c r="K167" s="36">
        <f>ROWDATA!G172</f>
        <v>864.45196533000001</v>
      </c>
      <c r="L167" s="36">
        <f>ROWDATA!H172</f>
        <v>800.23748779000005</v>
      </c>
      <c r="M167" s="36">
        <f>ROWDATA!H172</f>
        <v>800.23748779000005</v>
      </c>
    </row>
    <row r="168" spans="1:13" x14ac:dyDescent="0.2">
      <c r="A168" s="34">
        <f>ROWDATA!B173</f>
        <v>43998.361111111109</v>
      </c>
      <c r="B168" s="36">
        <f>ROWDATA!C173</f>
        <v>1.8821794999999999</v>
      </c>
      <c r="C168" s="36">
        <f>ROWDATA!C173</f>
        <v>1.8821794999999999</v>
      </c>
      <c r="D168" s="36">
        <f>ROWDATA!D173</f>
        <v>2.4076194800000001</v>
      </c>
      <c r="E168" s="36">
        <f>ROWDATA!D173</f>
        <v>2.4076194800000001</v>
      </c>
      <c r="F168" s="36">
        <f>ROWDATA!E173</f>
        <v>2.4661953400000001</v>
      </c>
      <c r="G168" s="36">
        <f>ROWDATA!E173</f>
        <v>2.4661953400000001</v>
      </c>
      <c r="H168" s="36">
        <f>ROWDATA!E173</f>
        <v>2.4661953400000001</v>
      </c>
      <c r="I168" s="36">
        <f>ROWDATA!F173</f>
        <v>785.11499022999999</v>
      </c>
      <c r="J168" s="36">
        <f>ROWDATA!F173</f>
        <v>785.11499022999999</v>
      </c>
      <c r="K168" s="36">
        <f>ROWDATA!G173</f>
        <v>866.61828613</v>
      </c>
      <c r="L168" s="36">
        <f>ROWDATA!H173</f>
        <v>816.49639893000005</v>
      </c>
      <c r="M168" s="36">
        <f>ROWDATA!H173</f>
        <v>816.49639893000005</v>
      </c>
    </row>
    <row r="169" spans="1:13" x14ac:dyDescent="0.2">
      <c r="A169" s="34">
        <f>ROWDATA!B174</f>
        <v>43998.361805555556</v>
      </c>
      <c r="B169" s="36">
        <f>ROWDATA!C174</f>
        <v>1.8821794999999999</v>
      </c>
      <c r="C169" s="36">
        <f>ROWDATA!C174</f>
        <v>1.8821794999999999</v>
      </c>
      <c r="D169" s="36">
        <f>ROWDATA!D174</f>
        <v>2.4076194800000001</v>
      </c>
      <c r="E169" s="36">
        <f>ROWDATA!D174</f>
        <v>2.4076194800000001</v>
      </c>
      <c r="F169" s="36">
        <f>ROWDATA!E174</f>
        <v>2.4661953400000001</v>
      </c>
      <c r="G169" s="36">
        <f>ROWDATA!E174</f>
        <v>2.4661953400000001</v>
      </c>
      <c r="H169" s="36">
        <f>ROWDATA!E174</f>
        <v>2.4661953400000001</v>
      </c>
      <c r="I169" s="36">
        <f>ROWDATA!F174</f>
        <v>797.10278319999998</v>
      </c>
      <c r="J169" s="36">
        <f>ROWDATA!F174</f>
        <v>797.10278319999998</v>
      </c>
      <c r="K169" s="36">
        <f>ROWDATA!G174</f>
        <v>848.25854491999996</v>
      </c>
      <c r="L169" s="36">
        <f>ROWDATA!H174</f>
        <v>809.42358397999999</v>
      </c>
      <c r="M169" s="36">
        <f>ROWDATA!H174</f>
        <v>809.42358397999999</v>
      </c>
    </row>
    <row r="170" spans="1:13" x14ac:dyDescent="0.2">
      <c r="A170" s="34">
        <f>ROWDATA!B175</f>
        <v>43998.362500000003</v>
      </c>
      <c r="B170" s="36">
        <f>ROWDATA!C175</f>
        <v>1.8821794999999999</v>
      </c>
      <c r="C170" s="36">
        <f>ROWDATA!C175</f>
        <v>1.8821794999999999</v>
      </c>
      <c r="D170" s="36">
        <f>ROWDATA!D175</f>
        <v>2.4076194800000001</v>
      </c>
      <c r="E170" s="36">
        <f>ROWDATA!D175</f>
        <v>2.4076194800000001</v>
      </c>
      <c r="F170" s="36">
        <f>ROWDATA!E175</f>
        <v>2.4661953400000001</v>
      </c>
      <c r="G170" s="36">
        <f>ROWDATA!E175</f>
        <v>2.4661953400000001</v>
      </c>
      <c r="H170" s="36">
        <f>ROWDATA!E175</f>
        <v>2.4661953400000001</v>
      </c>
      <c r="I170" s="36">
        <f>ROWDATA!F175</f>
        <v>782.52301024999997</v>
      </c>
      <c r="J170" s="36">
        <f>ROWDATA!F175</f>
        <v>782.52301024999997</v>
      </c>
      <c r="K170" s="36">
        <f>ROWDATA!G175</f>
        <v>829.56683350000003</v>
      </c>
      <c r="L170" s="36">
        <f>ROWDATA!H175</f>
        <v>817.67797852000001</v>
      </c>
      <c r="M170" s="36">
        <f>ROWDATA!H175</f>
        <v>817.67797852000001</v>
      </c>
    </row>
    <row r="171" spans="1:13" x14ac:dyDescent="0.2">
      <c r="A171" s="34">
        <f>ROWDATA!B176</f>
        <v>43998.363194444442</v>
      </c>
      <c r="B171" s="36">
        <f>ROWDATA!C176</f>
        <v>1.8821794999999999</v>
      </c>
      <c r="C171" s="36">
        <f>ROWDATA!C176</f>
        <v>1.8821794999999999</v>
      </c>
      <c r="D171" s="36">
        <f>ROWDATA!D176</f>
        <v>2.4076194800000001</v>
      </c>
      <c r="E171" s="36">
        <f>ROWDATA!D176</f>
        <v>2.4076194800000001</v>
      </c>
      <c r="F171" s="36">
        <f>ROWDATA!E176</f>
        <v>2.4661953400000001</v>
      </c>
      <c r="G171" s="36">
        <f>ROWDATA!E176</f>
        <v>2.4661953400000001</v>
      </c>
      <c r="H171" s="36">
        <f>ROWDATA!E176</f>
        <v>2.4661953400000001</v>
      </c>
      <c r="I171" s="36">
        <f>ROWDATA!F176</f>
        <v>782.86303711000005</v>
      </c>
      <c r="J171" s="36">
        <f>ROWDATA!F176</f>
        <v>782.86303711000005</v>
      </c>
      <c r="K171" s="36">
        <f>ROWDATA!G176</f>
        <v>811.29412841999999</v>
      </c>
      <c r="L171" s="36">
        <f>ROWDATA!H176</f>
        <v>798.73962401999995</v>
      </c>
      <c r="M171" s="36">
        <f>ROWDATA!H176</f>
        <v>798.73962401999995</v>
      </c>
    </row>
    <row r="172" spans="1:13" x14ac:dyDescent="0.2">
      <c r="A172" s="34">
        <f>ROWDATA!B177</f>
        <v>43998.363888888889</v>
      </c>
      <c r="B172" s="36">
        <f>ROWDATA!C177</f>
        <v>1.8821794999999999</v>
      </c>
      <c r="C172" s="36">
        <f>ROWDATA!C177</f>
        <v>1.8821794999999999</v>
      </c>
      <c r="D172" s="36">
        <f>ROWDATA!D177</f>
        <v>2.4076194800000001</v>
      </c>
      <c r="E172" s="36">
        <f>ROWDATA!D177</f>
        <v>2.4076194800000001</v>
      </c>
      <c r="F172" s="36">
        <f>ROWDATA!E177</f>
        <v>2.4661953400000001</v>
      </c>
      <c r="G172" s="36">
        <f>ROWDATA!E177</f>
        <v>2.4661953400000001</v>
      </c>
      <c r="H172" s="36">
        <f>ROWDATA!E177</f>
        <v>2.4661953400000001</v>
      </c>
      <c r="I172" s="36">
        <f>ROWDATA!F177</f>
        <v>759.87475586000005</v>
      </c>
      <c r="J172" s="36">
        <f>ROWDATA!F177</f>
        <v>759.87475586000005</v>
      </c>
      <c r="K172" s="36">
        <f>ROWDATA!G177</f>
        <v>821.70581055000002</v>
      </c>
      <c r="L172" s="36">
        <f>ROWDATA!H177</f>
        <v>792.16613770000004</v>
      </c>
      <c r="M172" s="36">
        <f>ROWDATA!H177</f>
        <v>792.16613770000004</v>
      </c>
    </row>
    <row r="173" spans="1:13" x14ac:dyDescent="0.2">
      <c r="A173" s="34">
        <f>ROWDATA!B178</f>
        <v>43998.364583333336</v>
      </c>
      <c r="B173" s="36">
        <f>ROWDATA!C178</f>
        <v>1.8821794999999999</v>
      </c>
      <c r="C173" s="36">
        <f>ROWDATA!C178</f>
        <v>1.8821794999999999</v>
      </c>
      <c r="D173" s="36">
        <f>ROWDATA!D178</f>
        <v>2.4076194800000001</v>
      </c>
      <c r="E173" s="36">
        <f>ROWDATA!D178</f>
        <v>2.4076194800000001</v>
      </c>
      <c r="F173" s="36">
        <f>ROWDATA!E178</f>
        <v>2.4661953400000001</v>
      </c>
      <c r="G173" s="36">
        <f>ROWDATA!E178</f>
        <v>2.4661953400000001</v>
      </c>
      <c r="H173" s="36">
        <f>ROWDATA!E178</f>
        <v>2.4661953400000001</v>
      </c>
      <c r="I173" s="36">
        <f>ROWDATA!F178</f>
        <v>478.79025268999999</v>
      </c>
      <c r="J173" s="36">
        <f>ROWDATA!F178</f>
        <v>478.79025268999999</v>
      </c>
      <c r="K173" s="36">
        <f>ROWDATA!G178</f>
        <v>803.50292968999997</v>
      </c>
      <c r="L173" s="36">
        <f>ROWDATA!H178</f>
        <v>781.94830321999996</v>
      </c>
      <c r="M173" s="36">
        <f>ROWDATA!H178</f>
        <v>781.94830321999996</v>
      </c>
    </row>
    <row r="174" spans="1:13" x14ac:dyDescent="0.2">
      <c r="A174" s="34">
        <f>ROWDATA!B179</f>
        <v>43998.365277777775</v>
      </c>
      <c r="B174" s="36">
        <f>ROWDATA!C179</f>
        <v>1.8821794999999999</v>
      </c>
      <c r="C174" s="36">
        <f>ROWDATA!C179</f>
        <v>1.8821794999999999</v>
      </c>
      <c r="D174" s="36">
        <f>ROWDATA!D179</f>
        <v>2.4076194800000001</v>
      </c>
      <c r="E174" s="36">
        <f>ROWDATA!D179</f>
        <v>2.4076194800000001</v>
      </c>
      <c r="F174" s="36">
        <f>ROWDATA!E179</f>
        <v>2.4661953400000001</v>
      </c>
      <c r="G174" s="36">
        <f>ROWDATA!E179</f>
        <v>2.4661953400000001</v>
      </c>
      <c r="H174" s="36">
        <f>ROWDATA!E179</f>
        <v>2.4661953400000001</v>
      </c>
      <c r="I174" s="36">
        <f>ROWDATA!F179</f>
        <v>651.38751220999995</v>
      </c>
      <c r="J174" s="36">
        <f>ROWDATA!F179</f>
        <v>651.38751220999995</v>
      </c>
      <c r="K174" s="36">
        <f>ROWDATA!G179</f>
        <v>811.69598388999998</v>
      </c>
      <c r="L174" s="36">
        <f>ROWDATA!H179</f>
        <v>804.79736328000001</v>
      </c>
      <c r="M174" s="36">
        <f>ROWDATA!H179</f>
        <v>804.79736328000001</v>
      </c>
    </row>
    <row r="175" spans="1:13" x14ac:dyDescent="0.2">
      <c r="A175" s="34">
        <f>ROWDATA!B180</f>
        <v>43998.365972222222</v>
      </c>
      <c r="B175" s="36">
        <f>ROWDATA!C180</f>
        <v>1.8821794999999999</v>
      </c>
      <c r="C175" s="36">
        <f>ROWDATA!C180</f>
        <v>1.8821794999999999</v>
      </c>
      <c r="D175" s="36">
        <f>ROWDATA!D180</f>
        <v>2.4076194800000001</v>
      </c>
      <c r="E175" s="36">
        <f>ROWDATA!D180</f>
        <v>2.4076194800000001</v>
      </c>
      <c r="F175" s="36">
        <f>ROWDATA!E180</f>
        <v>2.4661953400000001</v>
      </c>
      <c r="G175" s="36">
        <f>ROWDATA!E180</f>
        <v>2.4661953400000001</v>
      </c>
      <c r="H175" s="36">
        <f>ROWDATA!E180</f>
        <v>2.4661953400000001</v>
      </c>
      <c r="I175" s="36">
        <f>ROWDATA!F180</f>
        <v>840.58227538999995</v>
      </c>
      <c r="J175" s="36">
        <f>ROWDATA!F180</f>
        <v>840.58227538999995</v>
      </c>
      <c r="K175" s="36">
        <f>ROWDATA!G180</f>
        <v>844.76452637</v>
      </c>
      <c r="L175" s="36">
        <f>ROWDATA!H180</f>
        <v>815.69769286999997</v>
      </c>
      <c r="M175" s="36">
        <f>ROWDATA!H180</f>
        <v>815.69769286999997</v>
      </c>
    </row>
    <row r="176" spans="1:13" x14ac:dyDescent="0.2">
      <c r="A176" s="34">
        <f>ROWDATA!B181</f>
        <v>43998.366666666669</v>
      </c>
      <c r="B176" s="36">
        <f>ROWDATA!C181</f>
        <v>1.8821794999999999</v>
      </c>
      <c r="C176" s="36">
        <f>ROWDATA!C181</f>
        <v>1.8821794999999999</v>
      </c>
      <c r="D176" s="36">
        <f>ROWDATA!D181</f>
        <v>2.4076194800000001</v>
      </c>
      <c r="E176" s="36">
        <f>ROWDATA!D181</f>
        <v>2.4076194800000001</v>
      </c>
      <c r="F176" s="36">
        <f>ROWDATA!E181</f>
        <v>2.4661953400000001</v>
      </c>
      <c r="G176" s="36">
        <f>ROWDATA!E181</f>
        <v>2.4661953400000001</v>
      </c>
      <c r="H176" s="36">
        <f>ROWDATA!E181</f>
        <v>2.4661953400000001</v>
      </c>
      <c r="I176" s="36">
        <f>ROWDATA!F181</f>
        <v>839.25384521000001</v>
      </c>
      <c r="J176" s="36">
        <f>ROWDATA!F181</f>
        <v>839.25384521000001</v>
      </c>
      <c r="K176" s="36">
        <f>ROWDATA!G181</f>
        <v>722.375</v>
      </c>
      <c r="L176" s="36">
        <f>ROWDATA!H181</f>
        <v>838.33093262</v>
      </c>
      <c r="M176" s="36">
        <f>ROWDATA!H181</f>
        <v>838.33093262</v>
      </c>
    </row>
    <row r="177" spans="1:13" x14ac:dyDescent="0.2">
      <c r="A177" s="34">
        <f>ROWDATA!B182</f>
        <v>43998.367361111108</v>
      </c>
      <c r="B177" s="36">
        <f>ROWDATA!C182</f>
        <v>1.8821794999999999</v>
      </c>
      <c r="C177" s="36">
        <f>ROWDATA!C182</f>
        <v>1.8821794999999999</v>
      </c>
      <c r="D177" s="36">
        <f>ROWDATA!D182</f>
        <v>2.4076194800000001</v>
      </c>
      <c r="E177" s="36">
        <f>ROWDATA!D182</f>
        <v>2.4076194800000001</v>
      </c>
      <c r="F177" s="36">
        <f>ROWDATA!E182</f>
        <v>2.4661953400000001</v>
      </c>
      <c r="G177" s="36">
        <f>ROWDATA!E182</f>
        <v>2.4661953400000001</v>
      </c>
      <c r="H177" s="36">
        <f>ROWDATA!E182</f>
        <v>2.4661953400000001</v>
      </c>
      <c r="I177" s="36">
        <f>ROWDATA!F182</f>
        <v>845.55535888999998</v>
      </c>
      <c r="J177" s="36">
        <f>ROWDATA!F182</f>
        <v>845.55535888999998</v>
      </c>
      <c r="K177" s="36">
        <f>ROWDATA!G182</f>
        <v>884.69836425999995</v>
      </c>
      <c r="L177" s="36">
        <f>ROWDATA!H182</f>
        <v>874.07977295000001</v>
      </c>
      <c r="M177" s="36">
        <f>ROWDATA!H182</f>
        <v>874.07977295000001</v>
      </c>
    </row>
    <row r="178" spans="1:13" x14ac:dyDescent="0.2">
      <c r="A178" s="34">
        <f>ROWDATA!B183</f>
        <v>43998.368055555555</v>
      </c>
      <c r="B178" s="36">
        <f>ROWDATA!C183</f>
        <v>1.8821794999999999</v>
      </c>
      <c r="C178" s="36">
        <f>ROWDATA!C183</f>
        <v>1.8821794999999999</v>
      </c>
      <c r="D178" s="36">
        <f>ROWDATA!D183</f>
        <v>2.4076194800000001</v>
      </c>
      <c r="E178" s="36">
        <f>ROWDATA!D183</f>
        <v>2.4076194800000001</v>
      </c>
      <c r="F178" s="36">
        <f>ROWDATA!E183</f>
        <v>2.4661953400000001</v>
      </c>
      <c r="G178" s="36">
        <f>ROWDATA!E183</f>
        <v>2.4661953400000001</v>
      </c>
      <c r="H178" s="36">
        <f>ROWDATA!E183</f>
        <v>2.4661953400000001</v>
      </c>
      <c r="I178" s="36">
        <f>ROWDATA!F183</f>
        <v>861.00866699000005</v>
      </c>
      <c r="J178" s="36">
        <f>ROWDATA!F183</f>
        <v>861.00866699000005</v>
      </c>
      <c r="K178" s="36">
        <f>ROWDATA!G183</f>
        <v>884.36639404000005</v>
      </c>
      <c r="L178" s="36">
        <f>ROWDATA!H183</f>
        <v>864.59326171999999</v>
      </c>
      <c r="M178" s="36">
        <f>ROWDATA!H183</f>
        <v>864.59326171999999</v>
      </c>
    </row>
    <row r="179" spans="1:13" x14ac:dyDescent="0.2">
      <c r="A179" s="34">
        <f>ROWDATA!B184</f>
        <v>43998.368750000001</v>
      </c>
      <c r="B179" s="36">
        <f>ROWDATA!C184</f>
        <v>1.8821794999999999</v>
      </c>
      <c r="C179" s="36">
        <f>ROWDATA!C184</f>
        <v>1.8821794999999999</v>
      </c>
      <c r="D179" s="36">
        <f>ROWDATA!D184</f>
        <v>2.4076194800000001</v>
      </c>
      <c r="E179" s="36">
        <f>ROWDATA!D184</f>
        <v>2.4076194800000001</v>
      </c>
      <c r="F179" s="36">
        <f>ROWDATA!E184</f>
        <v>2.4661953400000001</v>
      </c>
      <c r="G179" s="36">
        <f>ROWDATA!E184</f>
        <v>2.4661953400000001</v>
      </c>
      <c r="H179" s="36">
        <f>ROWDATA!E184</f>
        <v>2.4661953400000001</v>
      </c>
      <c r="I179" s="36">
        <f>ROWDATA!F184</f>
        <v>867.43957520000004</v>
      </c>
      <c r="J179" s="36">
        <f>ROWDATA!F184</f>
        <v>867.43957520000004</v>
      </c>
      <c r="K179" s="36">
        <f>ROWDATA!G184</f>
        <v>900.99652100000003</v>
      </c>
      <c r="L179" s="36">
        <f>ROWDATA!H184</f>
        <v>847.23486328000001</v>
      </c>
      <c r="M179" s="36">
        <f>ROWDATA!H184</f>
        <v>847.23486328000001</v>
      </c>
    </row>
    <row r="180" spans="1:13" x14ac:dyDescent="0.2">
      <c r="A180" s="34">
        <f>ROWDATA!B185</f>
        <v>43998.369444444441</v>
      </c>
      <c r="B180" s="36">
        <f>ROWDATA!C185</f>
        <v>1.8821794999999999</v>
      </c>
      <c r="C180" s="36">
        <f>ROWDATA!C185</f>
        <v>1.8821794999999999</v>
      </c>
      <c r="D180" s="36">
        <f>ROWDATA!D185</f>
        <v>2.4076194800000001</v>
      </c>
      <c r="E180" s="36">
        <f>ROWDATA!D185</f>
        <v>2.4076194800000001</v>
      </c>
      <c r="F180" s="36">
        <f>ROWDATA!E185</f>
        <v>2.4661953400000001</v>
      </c>
      <c r="G180" s="36">
        <f>ROWDATA!E185</f>
        <v>2.4661953400000001</v>
      </c>
      <c r="H180" s="36">
        <f>ROWDATA!E185</f>
        <v>2.4661953400000001</v>
      </c>
      <c r="I180" s="36">
        <f>ROWDATA!F185</f>
        <v>853.71954345999995</v>
      </c>
      <c r="J180" s="36">
        <f>ROWDATA!F185</f>
        <v>853.71954345999995</v>
      </c>
      <c r="K180" s="36">
        <f>ROWDATA!G185</f>
        <v>882.44476318</v>
      </c>
      <c r="L180" s="36">
        <f>ROWDATA!H185</f>
        <v>847.96697998000002</v>
      </c>
      <c r="M180" s="36">
        <f>ROWDATA!H185</f>
        <v>847.96697998000002</v>
      </c>
    </row>
    <row r="181" spans="1:13" x14ac:dyDescent="0.2">
      <c r="A181" s="34">
        <f>ROWDATA!B186</f>
        <v>43998.370138888888</v>
      </c>
      <c r="B181" s="36">
        <f>ROWDATA!C186</f>
        <v>1.8821794999999999</v>
      </c>
      <c r="C181" s="36">
        <f>ROWDATA!C186</f>
        <v>1.8821794999999999</v>
      </c>
      <c r="D181" s="36">
        <f>ROWDATA!D186</f>
        <v>2.4076194800000001</v>
      </c>
      <c r="E181" s="36">
        <f>ROWDATA!D186</f>
        <v>2.4076194800000001</v>
      </c>
      <c r="F181" s="36">
        <f>ROWDATA!E186</f>
        <v>598.96191406000003</v>
      </c>
      <c r="G181" s="36">
        <f>ROWDATA!E186</f>
        <v>598.96191406000003</v>
      </c>
      <c r="H181" s="36">
        <f>ROWDATA!E186</f>
        <v>598.96191406000003</v>
      </c>
      <c r="I181" s="36">
        <f>ROWDATA!F186</f>
        <v>790.4609375</v>
      </c>
      <c r="J181" s="36">
        <f>ROWDATA!F186</f>
        <v>790.4609375</v>
      </c>
      <c r="K181" s="36">
        <f>ROWDATA!G186</f>
        <v>882.02545166000004</v>
      </c>
      <c r="L181" s="36">
        <f>ROWDATA!H186</f>
        <v>847.58441161999997</v>
      </c>
      <c r="M181" s="36">
        <f>ROWDATA!H186</f>
        <v>847.58441161999997</v>
      </c>
    </row>
    <row r="182" spans="1:13" x14ac:dyDescent="0.2">
      <c r="A182" s="34">
        <f>ROWDATA!B187</f>
        <v>43998.370833333334</v>
      </c>
      <c r="B182" s="36">
        <f>ROWDATA!C187</f>
        <v>1.8821794999999999</v>
      </c>
      <c r="C182" s="36">
        <f>ROWDATA!C187</f>
        <v>1.8821794999999999</v>
      </c>
      <c r="D182" s="36">
        <f>ROWDATA!D187</f>
        <v>2.4076194800000001</v>
      </c>
      <c r="E182" s="36">
        <f>ROWDATA!D187</f>
        <v>2.4076194800000001</v>
      </c>
      <c r="F182" s="36">
        <f>ROWDATA!E187</f>
        <v>592.64624022999999</v>
      </c>
      <c r="G182" s="36">
        <f>ROWDATA!E187</f>
        <v>592.64624022999999</v>
      </c>
      <c r="H182" s="36">
        <f>ROWDATA!E187</f>
        <v>592.64624022999999</v>
      </c>
      <c r="I182" s="36">
        <f>ROWDATA!F187</f>
        <v>798.54473876999998</v>
      </c>
      <c r="J182" s="36">
        <f>ROWDATA!F187</f>
        <v>798.54473876999998</v>
      </c>
      <c r="K182" s="36">
        <f>ROWDATA!G187</f>
        <v>794.97790526999995</v>
      </c>
      <c r="L182" s="36">
        <f>ROWDATA!H187</f>
        <v>763.49322510000002</v>
      </c>
      <c r="M182" s="36">
        <f>ROWDATA!H187</f>
        <v>763.49322510000002</v>
      </c>
    </row>
    <row r="183" spans="1:13" x14ac:dyDescent="0.2">
      <c r="A183" s="34">
        <f>ROWDATA!B188</f>
        <v>43998.371527777781</v>
      </c>
      <c r="B183" s="36">
        <f>ROWDATA!C188</f>
        <v>1.8821794999999999</v>
      </c>
      <c r="C183" s="36">
        <f>ROWDATA!C188</f>
        <v>1.8821794999999999</v>
      </c>
      <c r="D183" s="36">
        <f>ROWDATA!D188</f>
        <v>2.4076194800000001</v>
      </c>
      <c r="E183" s="36">
        <f>ROWDATA!D188</f>
        <v>2.4076194800000001</v>
      </c>
      <c r="F183" s="36">
        <f>ROWDATA!E188</f>
        <v>593.15588378999996</v>
      </c>
      <c r="G183" s="36">
        <f>ROWDATA!E188</f>
        <v>593.15588378999996</v>
      </c>
      <c r="H183" s="36">
        <f>ROWDATA!E188</f>
        <v>593.15588378999996</v>
      </c>
      <c r="I183" s="36">
        <f>ROWDATA!F188</f>
        <v>819.52313231999995</v>
      </c>
      <c r="J183" s="36">
        <f>ROWDATA!F188</f>
        <v>819.52313231999995</v>
      </c>
      <c r="K183" s="36">
        <f>ROWDATA!G188</f>
        <v>814.00164795000001</v>
      </c>
      <c r="L183" s="36">
        <f>ROWDATA!H188</f>
        <v>765.25714111000002</v>
      </c>
      <c r="M183" s="36">
        <f>ROWDATA!H188</f>
        <v>765.25714111000002</v>
      </c>
    </row>
    <row r="184" spans="1:13" x14ac:dyDescent="0.2">
      <c r="A184" s="34">
        <f>ROWDATA!B189</f>
        <v>43998.37222222222</v>
      </c>
      <c r="B184" s="36">
        <f>ROWDATA!C189</f>
        <v>1.8821794999999999</v>
      </c>
      <c r="C184" s="36">
        <f>ROWDATA!C189</f>
        <v>1.8821794999999999</v>
      </c>
      <c r="D184" s="36">
        <f>ROWDATA!D189</f>
        <v>2.4076194800000001</v>
      </c>
      <c r="E184" s="36">
        <f>ROWDATA!D189</f>
        <v>2.4076194800000001</v>
      </c>
      <c r="F184" s="36">
        <f>ROWDATA!E189</f>
        <v>564.88116454999999</v>
      </c>
      <c r="G184" s="36">
        <f>ROWDATA!E189</f>
        <v>564.88116454999999</v>
      </c>
      <c r="H184" s="36">
        <f>ROWDATA!E189</f>
        <v>564.88116454999999</v>
      </c>
      <c r="I184" s="36">
        <f>ROWDATA!F189</f>
        <v>831.80224609000004</v>
      </c>
      <c r="J184" s="36">
        <f>ROWDATA!F189</f>
        <v>831.80224609000004</v>
      </c>
      <c r="K184" s="36">
        <f>ROWDATA!G189</f>
        <v>725.08282470999995</v>
      </c>
      <c r="L184" s="36">
        <f>ROWDATA!H189</f>
        <v>764.97442626999998</v>
      </c>
      <c r="M184" s="36">
        <f>ROWDATA!H189</f>
        <v>764.97442626999998</v>
      </c>
    </row>
    <row r="185" spans="1:13" x14ac:dyDescent="0.2">
      <c r="A185" s="34">
        <f>ROWDATA!B190</f>
        <v>43998.372916666667</v>
      </c>
      <c r="B185" s="36">
        <f>ROWDATA!C190</f>
        <v>1.8821794999999999</v>
      </c>
      <c r="C185" s="36">
        <f>ROWDATA!C190</f>
        <v>1.8821794999999999</v>
      </c>
      <c r="D185" s="36">
        <f>ROWDATA!D190</f>
        <v>2.4076194800000001</v>
      </c>
      <c r="E185" s="36">
        <f>ROWDATA!D190</f>
        <v>2.4076194800000001</v>
      </c>
      <c r="F185" s="36">
        <f>ROWDATA!E190</f>
        <v>380.06048584000001</v>
      </c>
      <c r="G185" s="36">
        <f>ROWDATA!E190</f>
        <v>380.06048584000001</v>
      </c>
      <c r="H185" s="36">
        <f>ROWDATA!E190</f>
        <v>380.06048584000001</v>
      </c>
      <c r="I185" s="36">
        <f>ROWDATA!F190</f>
        <v>842.16973876999998</v>
      </c>
      <c r="J185" s="36">
        <f>ROWDATA!F190</f>
        <v>842.16973876999998</v>
      </c>
      <c r="K185" s="36">
        <f>ROWDATA!G190</f>
        <v>795.41467284999999</v>
      </c>
      <c r="L185" s="36">
        <f>ROWDATA!H190</f>
        <v>789.90283203000001</v>
      </c>
      <c r="M185" s="36">
        <f>ROWDATA!H190</f>
        <v>789.90283203000001</v>
      </c>
    </row>
    <row r="186" spans="1:13" x14ac:dyDescent="0.2">
      <c r="A186" s="34">
        <f>ROWDATA!B191</f>
        <v>43998.373611111114</v>
      </c>
      <c r="B186" s="36">
        <f>ROWDATA!C191</f>
        <v>1.8821794999999999</v>
      </c>
      <c r="C186" s="36">
        <f>ROWDATA!C191</f>
        <v>1.8821794999999999</v>
      </c>
      <c r="D186" s="36">
        <f>ROWDATA!D191</f>
        <v>2.4076194800000001</v>
      </c>
      <c r="E186" s="36">
        <f>ROWDATA!D191</f>
        <v>2.4076194800000001</v>
      </c>
      <c r="F186" s="36">
        <f>ROWDATA!E191</f>
        <v>650.09014893000005</v>
      </c>
      <c r="G186" s="36">
        <f>ROWDATA!E191</f>
        <v>650.09014893000005</v>
      </c>
      <c r="H186" s="36">
        <f>ROWDATA!E191</f>
        <v>650.09014893000005</v>
      </c>
      <c r="I186" s="36">
        <f>ROWDATA!F191</f>
        <v>865.44720458999996</v>
      </c>
      <c r="J186" s="36">
        <f>ROWDATA!F191</f>
        <v>865.44720458999996</v>
      </c>
      <c r="K186" s="36">
        <f>ROWDATA!G191</f>
        <v>843.6640625</v>
      </c>
      <c r="L186" s="36">
        <f>ROWDATA!H191</f>
        <v>791.23425293000003</v>
      </c>
      <c r="M186" s="36">
        <f>ROWDATA!H191</f>
        <v>791.23425293000003</v>
      </c>
    </row>
    <row r="187" spans="1:13" x14ac:dyDescent="0.2">
      <c r="A187" s="34">
        <f>ROWDATA!B192</f>
        <v>43998.374305555553</v>
      </c>
      <c r="B187" s="36">
        <f>ROWDATA!C192</f>
        <v>1.8821794999999999</v>
      </c>
      <c r="C187" s="36">
        <f>ROWDATA!C192</f>
        <v>1.8821794999999999</v>
      </c>
      <c r="D187" s="36">
        <f>ROWDATA!D192</f>
        <v>2.4076194800000001</v>
      </c>
      <c r="E187" s="36">
        <f>ROWDATA!D192</f>
        <v>2.4076194800000001</v>
      </c>
      <c r="F187" s="36">
        <f>ROWDATA!E192</f>
        <v>683.75274658000001</v>
      </c>
      <c r="G187" s="36">
        <f>ROWDATA!E192</f>
        <v>683.75274658000001</v>
      </c>
      <c r="H187" s="36">
        <f>ROWDATA!E192</f>
        <v>683.75274658000001</v>
      </c>
      <c r="I187" s="36">
        <f>ROWDATA!F192</f>
        <v>880.78698729999996</v>
      </c>
      <c r="J187" s="36">
        <f>ROWDATA!F192</f>
        <v>880.78698729999996</v>
      </c>
      <c r="K187" s="36">
        <f>ROWDATA!G192</f>
        <v>869.43054199000005</v>
      </c>
      <c r="L187" s="36">
        <f>ROWDATA!H192</f>
        <v>824.71759033000001</v>
      </c>
      <c r="M187" s="36">
        <f>ROWDATA!H192</f>
        <v>824.71759033000001</v>
      </c>
    </row>
    <row r="188" spans="1:13" x14ac:dyDescent="0.2">
      <c r="A188" s="34">
        <f>ROWDATA!B193</f>
        <v>43998.375</v>
      </c>
      <c r="B188" s="36">
        <f>ROWDATA!C193</f>
        <v>1.8821794999999999</v>
      </c>
      <c r="C188" s="36">
        <f>ROWDATA!C193</f>
        <v>1.8821794999999999</v>
      </c>
      <c r="D188" s="36">
        <f>ROWDATA!D193</f>
        <v>2.4076194800000001</v>
      </c>
      <c r="E188" s="36">
        <f>ROWDATA!D193</f>
        <v>2.4076194800000001</v>
      </c>
      <c r="F188" s="36">
        <f>ROWDATA!E193</f>
        <v>569.25122069999998</v>
      </c>
      <c r="G188" s="36">
        <f>ROWDATA!E193</f>
        <v>569.25122069999998</v>
      </c>
      <c r="H188" s="36">
        <f>ROWDATA!E193</f>
        <v>569.25122069999998</v>
      </c>
      <c r="I188" s="36">
        <f>ROWDATA!F193</f>
        <v>855.33935546999999</v>
      </c>
      <c r="J188" s="36">
        <f>ROWDATA!F193</f>
        <v>855.33935546999999</v>
      </c>
      <c r="K188" s="36">
        <f>ROWDATA!G193</f>
        <v>885.60650635000002</v>
      </c>
      <c r="L188" s="36">
        <f>ROWDATA!H193</f>
        <v>831.52441406000003</v>
      </c>
      <c r="M188" s="36">
        <f>ROWDATA!H193</f>
        <v>831.52441406000003</v>
      </c>
    </row>
    <row r="189" spans="1:13" x14ac:dyDescent="0.2">
      <c r="A189" s="34">
        <f>ROWDATA!B194</f>
        <v>43998.375694444447</v>
      </c>
      <c r="B189" s="36">
        <f>ROWDATA!C194</f>
        <v>1.8821794999999999</v>
      </c>
      <c r="C189" s="36">
        <f>ROWDATA!C194</f>
        <v>1.8821794999999999</v>
      </c>
      <c r="D189" s="36">
        <f>ROWDATA!D194</f>
        <v>2.4076194800000001</v>
      </c>
      <c r="E189" s="36">
        <f>ROWDATA!D194</f>
        <v>2.4076194800000001</v>
      </c>
      <c r="F189" s="36">
        <f>ROWDATA!E194</f>
        <v>416.84674072000001</v>
      </c>
      <c r="G189" s="36">
        <f>ROWDATA!E194</f>
        <v>416.84674072000001</v>
      </c>
      <c r="H189" s="36">
        <f>ROWDATA!E194</f>
        <v>416.84674072000001</v>
      </c>
      <c r="I189" s="36">
        <f>ROWDATA!F194</f>
        <v>321.09985352000001</v>
      </c>
      <c r="J189" s="36">
        <f>ROWDATA!F194</f>
        <v>321.09985352000001</v>
      </c>
      <c r="K189" s="36">
        <f>ROWDATA!G194</f>
        <v>867.57879638999998</v>
      </c>
      <c r="L189" s="36">
        <f>ROWDATA!H194</f>
        <v>833.73773193</v>
      </c>
      <c r="M189" s="36">
        <f>ROWDATA!H194</f>
        <v>833.73773193</v>
      </c>
    </row>
    <row r="190" spans="1:13" x14ac:dyDescent="0.2">
      <c r="A190" s="34">
        <f>ROWDATA!B195</f>
        <v>43998.376388888886</v>
      </c>
      <c r="B190" s="36">
        <f>ROWDATA!C195</f>
        <v>1.8821794999999999</v>
      </c>
      <c r="C190" s="36">
        <f>ROWDATA!C195</f>
        <v>1.8821794999999999</v>
      </c>
      <c r="D190" s="36">
        <f>ROWDATA!D195</f>
        <v>2.4076194800000001</v>
      </c>
      <c r="E190" s="36">
        <f>ROWDATA!D195</f>
        <v>2.4076194800000001</v>
      </c>
      <c r="F190" s="36">
        <f>ROWDATA!E195</f>
        <v>697.09417725000003</v>
      </c>
      <c r="G190" s="36">
        <f>ROWDATA!E195</f>
        <v>697.09417725000003</v>
      </c>
      <c r="H190" s="36">
        <f>ROWDATA!E195</f>
        <v>697.09417725000003</v>
      </c>
      <c r="I190" s="36">
        <f>ROWDATA!F195</f>
        <v>353.40560913000002</v>
      </c>
      <c r="J190" s="36">
        <f>ROWDATA!F195</f>
        <v>353.40560913000002</v>
      </c>
      <c r="K190" s="36">
        <f>ROWDATA!G195</f>
        <v>858.80963135000002</v>
      </c>
      <c r="L190" s="36">
        <f>ROWDATA!H195</f>
        <v>811.70349121000004</v>
      </c>
      <c r="M190" s="36">
        <f>ROWDATA!H195</f>
        <v>811.70349121000004</v>
      </c>
    </row>
    <row r="191" spans="1:13" x14ac:dyDescent="0.2">
      <c r="A191" s="34">
        <f>ROWDATA!B196</f>
        <v>43998.377083333333</v>
      </c>
      <c r="B191" s="36">
        <f>ROWDATA!C196</f>
        <v>1.8821794999999999</v>
      </c>
      <c r="C191" s="36">
        <f>ROWDATA!C196</f>
        <v>1.8821794999999999</v>
      </c>
      <c r="D191" s="36">
        <f>ROWDATA!D196</f>
        <v>2.4076194800000001</v>
      </c>
      <c r="E191" s="36">
        <f>ROWDATA!D196</f>
        <v>2.4076194800000001</v>
      </c>
      <c r="F191" s="36">
        <f>ROWDATA!E196</f>
        <v>723.20544433999999</v>
      </c>
      <c r="G191" s="36">
        <f>ROWDATA!E196</f>
        <v>723.20544433999999</v>
      </c>
      <c r="H191" s="36">
        <f>ROWDATA!E196</f>
        <v>723.20544433999999</v>
      </c>
      <c r="I191" s="36">
        <f>ROWDATA!F196</f>
        <v>563.01141356999995</v>
      </c>
      <c r="J191" s="36">
        <f>ROWDATA!F196</f>
        <v>563.01141356999995</v>
      </c>
      <c r="K191" s="36">
        <f>ROWDATA!G196</f>
        <v>891.94775390999996</v>
      </c>
      <c r="L191" s="36">
        <f>ROWDATA!H196</f>
        <v>820.62353515999996</v>
      </c>
      <c r="M191" s="36">
        <f>ROWDATA!H196</f>
        <v>820.62353515999996</v>
      </c>
    </row>
    <row r="192" spans="1:13" x14ac:dyDescent="0.2">
      <c r="A192" s="34">
        <f>ROWDATA!B197</f>
        <v>43998.37777777778</v>
      </c>
      <c r="B192" s="36">
        <f>ROWDATA!C197</f>
        <v>1.8821794999999999</v>
      </c>
      <c r="C192" s="36">
        <f>ROWDATA!C197</f>
        <v>1.8821794999999999</v>
      </c>
      <c r="D192" s="36">
        <f>ROWDATA!D197</f>
        <v>2.4076194800000001</v>
      </c>
      <c r="E192" s="36">
        <f>ROWDATA!D197</f>
        <v>2.4076194800000001</v>
      </c>
      <c r="F192" s="36">
        <f>ROWDATA!E197</f>
        <v>331.70629882999998</v>
      </c>
      <c r="G192" s="36">
        <f>ROWDATA!E197</f>
        <v>331.70629882999998</v>
      </c>
      <c r="H192" s="36">
        <f>ROWDATA!E197</f>
        <v>331.70629882999998</v>
      </c>
      <c r="I192" s="36">
        <f>ROWDATA!F197</f>
        <v>414.22042847</v>
      </c>
      <c r="J192" s="36">
        <f>ROWDATA!F197</f>
        <v>414.22042847</v>
      </c>
      <c r="K192" s="36">
        <f>ROWDATA!G197</f>
        <v>906.01007079999999</v>
      </c>
      <c r="L192" s="36">
        <f>ROWDATA!H197</f>
        <v>835.65148925999995</v>
      </c>
      <c r="M192" s="36">
        <f>ROWDATA!H197</f>
        <v>835.65148925999995</v>
      </c>
    </row>
    <row r="193" spans="1:13" x14ac:dyDescent="0.2">
      <c r="A193" s="34">
        <f>ROWDATA!B198</f>
        <v>43998.378472222219</v>
      </c>
      <c r="B193" s="36">
        <f>ROWDATA!C198</f>
        <v>1.8821794999999999</v>
      </c>
      <c r="C193" s="36">
        <f>ROWDATA!C198</f>
        <v>1.8821794999999999</v>
      </c>
      <c r="D193" s="36">
        <f>ROWDATA!D198</f>
        <v>2.4076194800000001</v>
      </c>
      <c r="E193" s="36">
        <f>ROWDATA!D198</f>
        <v>2.4076194800000001</v>
      </c>
      <c r="F193" s="36">
        <f>ROWDATA!E198</f>
        <v>304.69488525000003</v>
      </c>
      <c r="G193" s="36">
        <f>ROWDATA!E198</f>
        <v>304.69488525000003</v>
      </c>
      <c r="H193" s="36">
        <f>ROWDATA!E198</f>
        <v>304.69488525000003</v>
      </c>
      <c r="I193" s="36">
        <f>ROWDATA!F198</f>
        <v>438.79135131999999</v>
      </c>
      <c r="J193" s="36">
        <f>ROWDATA!F198</f>
        <v>438.79135131999999</v>
      </c>
      <c r="K193" s="36">
        <f>ROWDATA!G198</f>
        <v>827.83728026999995</v>
      </c>
      <c r="L193" s="36">
        <f>ROWDATA!H198</f>
        <v>876.12695312999995</v>
      </c>
      <c r="M193" s="36">
        <f>ROWDATA!H198</f>
        <v>876.12695312999995</v>
      </c>
    </row>
    <row r="194" spans="1:13" x14ac:dyDescent="0.2">
      <c r="A194" s="34">
        <f>ROWDATA!B199</f>
        <v>43998.379166666666</v>
      </c>
      <c r="B194" s="36">
        <f>ROWDATA!C199</f>
        <v>1.8821794999999999</v>
      </c>
      <c r="C194" s="36">
        <f>ROWDATA!C199</f>
        <v>1.8821794999999999</v>
      </c>
      <c r="D194" s="36">
        <f>ROWDATA!D199</f>
        <v>2.4076194800000001</v>
      </c>
      <c r="E194" s="36">
        <f>ROWDATA!D199</f>
        <v>2.4076194800000001</v>
      </c>
      <c r="F194" s="36">
        <f>ROWDATA!E199</f>
        <v>584.50823975000003</v>
      </c>
      <c r="G194" s="36">
        <f>ROWDATA!E199</f>
        <v>584.50823975000003</v>
      </c>
      <c r="H194" s="36">
        <f>ROWDATA!E199</f>
        <v>584.50823975000003</v>
      </c>
      <c r="I194" s="36">
        <f>ROWDATA!F199</f>
        <v>1004.9841308600001</v>
      </c>
      <c r="J194" s="36">
        <f>ROWDATA!F199</f>
        <v>1004.9841308600001</v>
      </c>
      <c r="K194" s="36">
        <f>ROWDATA!G199</f>
        <v>498.14358521000003</v>
      </c>
      <c r="L194" s="36">
        <f>ROWDATA!H199</f>
        <v>407.60498046999999</v>
      </c>
      <c r="M194" s="36">
        <f>ROWDATA!H199</f>
        <v>407.60498046999999</v>
      </c>
    </row>
    <row r="195" spans="1:13" x14ac:dyDescent="0.2">
      <c r="A195" s="34">
        <f>ROWDATA!B200</f>
        <v>43998.379861111112</v>
      </c>
      <c r="B195" s="36">
        <f>ROWDATA!C200</f>
        <v>363.53985596000001</v>
      </c>
      <c r="C195" s="36">
        <f>ROWDATA!C200</f>
        <v>363.53985596000001</v>
      </c>
      <c r="D195" s="36">
        <f>ROWDATA!D200</f>
        <v>2.4076194800000001</v>
      </c>
      <c r="E195" s="36">
        <f>ROWDATA!D200</f>
        <v>2.4076194800000001</v>
      </c>
      <c r="F195" s="36">
        <f>ROWDATA!E200</f>
        <v>838.34765625</v>
      </c>
      <c r="G195" s="36">
        <f>ROWDATA!E200</f>
        <v>838.34765625</v>
      </c>
      <c r="H195" s="36">
        <f>ROWDATA!E200</f>
        <v>838.34765625</v>
      </c>
      <c r="I195" s="36">
        <f>ROWDATA!F200</f>
        <v>917.32897949000005</v>
      </c>
      <c r="J195" s="36">
        <f>ROWDATA!F200</f>
        <v>917.32897949000005</v>
      </c>
      <c r="K195" s="36">
        <f>ROWDATA!G200</f>
        <v>364.10250853999997</v>
      </c>
      <c r="L195" s="36">
        <f>ROWDATA!H200</f>
        <v>930.55224609000004</v>
      </c>
      <c r="M195" s="36">
        <f>ROWDATA!H200</f>
        <v>930.55224609000004</v>
      </c>
    </row>
    <row r="196" spans="1:13" x14ac:dyDescent="0.2">
      <c r="A196" s="34">
        <f>ROWDATA!B201</f>
        <v>43998.380555555559</v>
      </c>
      <c r="B196" s="36">
        <f>ROWDATA!C201</f>
        <v>832.70458984000004</v>
      </c>
      <c r="C196" s="36">
        <f>ROWDATA!C201</f>
        <v>832.70458984000004</v>
      </c>
      <c r="D196" s="36">
        <f>ROWDATA!D201</f>
        <v>2.4076194800000001</v>
      </c>
      <c r="E196" s="36">
        <f>ROWDATA!D201</f>
        <v>2.4076194800000001</v>
      </c>
      <c r="F196" s="36">
        <f>ROWDATA!E201</f>
        <v>731.82153319999998</v>
      </c>
      <c r="G196" s="36">
        <f>ROWDATA!E201</f>
        <v>731.82153319999998</v>
      </c>
      <c r="H196" s="36">
        <f>ROWDATA!E201</f>
        <v>731.82153319999998</v>
      </c>
      <c r="I196" s="36">
        <f>ROWDATA!F201</f>
        <v>1031.7384033200001</v>
      </c>
      <c r="J196" s="36">
        <f>ROWDATA!F201</f>
        <v>1031.7384033200001</v>
      </c>
      <c r="K196" s="36">
        <f>ROWDATA!G201</f>
        <v>1017.6663208</v>
      </c>
      <c r="L196" s="36">
        <f>ROWDATA!H201</f>
        <v>943.25201416000004</v>
      </c>
      <c r="M196" s="36">
        <f>ROWDATA!H201</f>
        <v>943.25201416000004</v>
      </c>
    </row>
    <row r="197" spans="1:13" x14ac:dyDescent="0.2">
      <c r="A197" s="34">
        <f>ROWDATA!B202</f>
        <v>43998.381249999999</v>
      </c>
      <c r="B197" s="36">
        <f>ROWDATA!C202</f>
        <v>396.45086670000001</v>
      </c>
      <c r="C197" s="36">
        <f>ROWDATA!C202</f>
        <v>396.45086670000001</v>
      </c>
      <c r="D197" s="36">
        <f>ROWDATA!D202</f>
        <v>2.4076194800000001</v>
      </c>
      <c r="E197" s="36">
        <f>ROWDATA!D202</f>
        <v>2.4076194800000001</v>
      </c>
      <c r="F197" s="36">
        <f>ROWDATA!E202</f>
        <v>491.89968871999997</v>
      </c>
      <c r="G197" s="36">
        <f>ROWDATA!E202</f>
        <v>491.89968871999997</v>
      </c>
      <c r="H197" s="36">
        <f>ROWDATA!E202</f>
        <v>491.89968871999997</v>
      </c>
      <c r="I197" s="36">
        <f>ROWDATA!F202</f>
        <v>1013.11419678</v>
      </c>
      <c r="J197" s="36">
        <f>ROWDATA!F202</f>
        <v>1013.11419678</v>
      </c>
      <c r="K197" s="36">
        <f>ROWDATA!G202</f>
        <v>1007.79699707</v>
      </c>
      <c r="L197" s="36">
        <f>ROWDATA!H202</f>
        <v>939.25726318</v>
      </c>
      <c r="M197" s="36">
        <f>ROWDATA!H202</f>
        <v>939.25726318</v>
      </c>
    </row>
    <row r="198" spans="1:13" x14ac:dyDescent="0.2">
      <c r="A198" s="34">
        <f>ROWDATA!B203</f>
        <v>43998.381944444445</v>
      </c>
      <c r="B198" s="36">
        <f>ROWDATA!C203</f>
        <v>425.53982544000002</v>
      </c>
      <c r="C198" s="36">
        <f>ROWDATA!C203</f>
        <v>425.53982544000002</v>
      </c>
      <c r="D198" s="36">
        <f>ROWDATA!D203</f>
        <v>2.4076194800000001</v>
      </c>
      <c r="E198" s="36">
        <f>ROWDATA!D203</f>
        <v>2.4076194800000001</v>
      </c>
      <c r="F198" s="36">
        <f>ROWDATA!E203</f>
        <v>380.80184937000001</v>
      </c>
      <c r="G198" s="36">
        <f>ROWDATA!E203</f>
        <v>380.80184937000001</v>
      </c>
      <c r="H198" s="36">
        <f>ROWDATA!E203</f>
        <v>380.80184937000001</v>
      </c>
      <c r="I198" s="36">
        <f>ROWDATA!F203</f>
        <v>766.54943848000005</v>
      </c>
      <c r="J198" s="36">
        <f>ROWDATA!F203</f>
        <v>766.54943848000005</v>
      </c>
      <c r="K198" s="36">
        <f>ROWDATA!G203</f>
        <v>977.08825683999999</v>
      </c>
      <c r="L198" s="36">
        <f>ROWDATA!H203</f>
        <v>988.34338378999996</v>
      </c>
      <c r="M198" s="36">
        <f>ROWDATA!H203</f>
        <v>988.34338378999996</v>
      </c>
    </row>
    <row r="199" spans="1:13" x14ac:dyDescent="0.2">
      <c r="A199" s="34">
        <f>ROWDATA!B204</f>
        <v>43998.382638888892</v>
      </c>
      <c r="B199" s="36">
        <f>ROWDATA!C204</f>
        <v>611.51116943</v>
      </c>
      <c r="C199" s="36">
        <f>ROWDATA!C204</f>
        <v>611.51116943</v>
      </c>
      <c r="D199" s="36">
        <f>ROWDATA!D204</f>
        <v>2.4076194800000001</v>
      </c>
      <c r="E199" s="36">
        <f>ROWDATA!D204</f>
        <v>2.4076194800000001</v>
      </c>
      <c r="F199" s="36">
        <f>ROWDATA!E204</f>
        <v>819.24798583999996</v>
      </c>
      <c r="G199" s="36">
        <f>ROWDATA!E204</f>
        <v>819.24798583999996</v>
      </c>
      <c r="H199" s="36">
        <f>ROWDATA!E204</f>
        <v>819.24798583999996</v>
      </c>
      <c r="I199" s="36">
        <f>ROWDATA!F204</f>
        <v>410.86523438</v>
      </c>
      <c r="J199" s="36">
        <f>ROWDATA!F204</f>
        <v>410.86523438</v>
      </c>
      <c r="K199" s="36">
        <f>ROWDATA!G204</f>
        <v>1004.23370361</v>
      </c>
      <c r="L199" s="36">
        <f>ROWDATA!H204</f>
        <v>884.11560058999999</v>
      </c>
      <c r="M199" s="36">
        <f>ROWDATA!H204</f>
        <v>884.11560058999999</v>
      </c>
    </row>
    <row r="200" spans="1:13" x14ac:dyDescent="0.2">
      <c r="A200" s="34">
        <f>ROWDATA!B205</f>
        <v>43998.383333333331</v>
      </c>
      <c r="B200" s="36">
        <f>ROWDATA!C205</f>
        <v>1056.3536377</v>
      </c>
      <c r="C200" s="36">
        <f>ROWDATA!C205</f>
        <v>1056.3536377</v>
      </c>
      <c r="D200" s="36">
        <f>ROWDATA!D205</f>
        <v>2.4076194800000001</v>
      </c>
      <c r="E200" s="36">
        <f>ROWDATA!D205</f>
        <v>2.4076194800000001</v>
      </c>
      <c r="F200" s="36">
        <f>ROWDATA!E205</f>
        <v>625.38330078000001</v>
      </c>
      <c r="G200" s="36">
        <f>ROWDATA!E205</f>
        <v>625.38330078000001</v>
      </c>
      <c r="H200" s="36">
        <f>ROWDATA!E205</f>
        <v>625.38330078000001</v>
      </c>
      <c r="I200" s="36">
        <f>ROWDATA!F205</f>
        <v>414.54461670000001</v>
      </c>
      <c r="J200" s="36">
        <f>ROWDATA!F205</f>
        <v>414.54461670000001</v>
      </c>
      <c r="K200" s="36">
        <f>ROWDATA!G205</f>
        <v>1019.37811279</v>
      </c>
      <c r="L200" s="36">
        <f>ROWDATA!H205</f>
        <v>946.89721680000002</v>
      </c>
      <c r="M200" s="36">
        <f>ROWDATA!H205</f>
        <v>946.89721680000002</v>
      </c>
    </row>
    <row r="201" spans="1:13" x14ac:dyDescent="0.2">
      <c r="A201" s="34">
        <f>ROWDATA!B206</f>
        <v>43998.384027777778</v>
      </c>
      <c r="B201" s="36">
        <f>ROWDATA!C206</f>
        <v>1042.82995605</v>
      </c>
      <c r="C201" s="36">
        <f>ROWDATA!C206</f>
        <v>1042.82995605</v>
      </c>
      <c r="D201" s="36">
        <f>ROWDATA!D206</f>
        <v>2.4076194800000001</v>
      </c>
      <c r="E201" s="36">
        <f>ROWDATA!D206</f>
        <v>2.4076194800000001</v>
      </c>
      <c r="F201" s="36">
        <f>ROWDATA!E206</f>
        <v>499.89926147</v>
      </c>
      <c r="G201" s="36">
        <f>ROWDATA!E206</f>
        <v>499.89926147</v>
      </c>
      <c r="H201" s="36">
        <f>ROWDATA!E206</f>
        <v>499.89926147</v>
      </c>
      <c r="I201" s="36">
        <f>ROWDATA!F206</f>
        <v>972.68945312999995</v>
      </c>
      <c r="J201" s="36">
        <f>ROWDATA!F206</f>
        <v>972.68945312999995</v>
      </c>
      <c r="K201" s="36">
        <f>ROWDATA!G206</f>
        <v>1041.07299805</v>
      </c>
      <c r="L201" s="36">
        <f>ROWDATA!H206</f>
        <v>534.54644774999997</v>
      </c>
      <c r="M201" s="36">
        <f>ROWDATA!H206</f>
        <v>534.54644774999997</v>
      </c>
    </row>
    <row r="202" spans="1:13" x14ac:dyDescent="0.2">
      <c r="A202" s="34">
        <f>ROWDATA!B207</f>
        <v>43998.384722222225</v>
      </c>
      <c r="B202" s="36">
        <f>ROWDATA!C207</f>
        <v>735.28302001999998</v>
      </c>
      <c r="C202" s="36">
        <f>ROWDATA!C207</f>
        <v>735.28302001999998</v>
      </c>
      <c r="D202" s="36">
        <f>ROWDATA!D207</f>
        <v>2.4076194800000001</v>
      </c>
      <c r="E202" s="36">
        <f>ROWDATA!D207</f>
        <v>2.4076194800000001</v>
      </c>
      <c r="F202" s="36">
        <f>ROWDATA!E207</f>
        <v>405.35693358999998</v>
      </c>
      <c r="G202" s="36">
        <f>ROWDATA!E207</f>
        <v>405.35693358999998</v>
      </c>
      <c r="H202" s="36">
        <f>ROWDATA!E207</f>
        <v>405.35693358999998</v>
      </c>
      <c r="I202" s="36">
        <f>ROWDATA!F207</f>
        <v>1047.4959716799999</v>
      </c>
      <c r="J202" s="36">
        <f>ROWDATA!F207</f>
        <v>1047.4959716799999</v>
      </c>
      <c r="K202" s="36">
        <f>ROWDATA!G207</f>
        <v>1015.30822754</v>
      </c>
      <c r="L202" s="36">
        <f>ROWDATA!H207</f>
        <v>367.15283203000001</v>
      </c>
      <c r="M202" s="36">
        <f>ROWDATA!H207</f>
        <v>367.15283203000001</v>
      </c>
    </row>
    <row r="203" spans="1:13" x14ac:dyDescent="0.2">
      <c r="A203" s="34">
        <f>ROWDATA!B208</f>
        <v>43998.385416666664</v>
      </c>
      <c r="B203" s="36">
        <f>ROWDATA!C208</f>
        <v>370.10269165</v>
      </c>
      <c r="C203" s="36">
        <f>ROWDATA!C208</f>
        <v>370.10269165</v>
      </c>
      <c r="D203" s="36">
        <f>ROWDATA!D208</f>
        <v>2.4076194800000001</v>
      </c>
      <c r="E203" s="36">
        <f>ROWDATA!D208</f>
        <v>2.4076194800000001</v>
      </c>
      <c r="F203" s="36">
        <f>ROWDATA!E208</f>
        <v>560.24853515999996</v>
      </c>
      <c r="G203" s="36">
        <f>ROWDATA!E208</f>
        <v>560.24853515999996</v>
      </c>
      <c r="H203" s="36">
        <f>ROWDATA!E208</f>
        <v>560.24853515999996</v>
      </c>
      <c r="I203" s="36">
        <f>ROWDATA!F208</f>
        <v>1008.51446533</v>
      </c>
      <c r="J203" s="36">
        <f>ROWDATA!F208</f>
        <v>1008.51446533</v>
      </c>
      <c r="K203" s="36">
        <f>ROWDATA!G208</f>
        <v>623.91448975000003</v>
      </c>
      <c r="L203" s="36">
        <f>ROWDATA!H208</f>
        <v>402.28216552999999</v>
      </c>
      <c r="M203" s="36">
        <f>ROWDATA!H208</f>
        <v>402.28216552999999</v>
      </c>
    </row>
    <row r="204" spans="1:13" x14ac:dyDescent="0.2">
      <c r="A204" s="34">
        <f>ROWDATA!B209</f>
        <v>43998.386111111111</v>
      </c>
      <c r="B204" s="36">
        <f>ROWDATA!C209</f>
        <v>885.82275390999996</v>
      </c>
      <c r="C204" s="36">
        <f>ROWDATA!C209</f>
        <v>885.82275390999996</v>
      </c>
      <c r="D204" s="36">
        <f>ROWDATA!D209</f>
        <v>807.12591553000004</v>
      </c>
      <c r="E204" s="36">
        <f>ROWDATA!D209</f>
        <v>807.12591553000004</v>
      </c>
      <c r="F204" s="36">
        <f>ROWDATA!E209</f>
        <v>498.24673461999998</v>
      </c>
      <c r="G204" s="36">
        <f>ROWDATA!E209</f>
        <v>498.24673461999998</v>
      </c>
      <c r="H204" s="36">
        <f>ROWDATA!E209</f>
        <v>498.24673461999998</v>
      </c>
      <c r="I204" s="36">
        <f>ROWDATA!F209</f>
        <v>948.07092284999999</v>
      </c>
      <c r="J204" s="36">
        <f>ROWDATA!F209</f>
        <v>948.07092284999999</v>
      </c>
      <c r="K204" s="36">
        <f>ROWDATA!G209</f>
        <v>960.30151366999996</v>
      </c>
      <c r="L204" s="36">
        <f>ROWDATA!H209</f>
        <v>401.18435669000002</v>
      </c>
      <c r="M204" s="36">
        <f>ROWDATA!H209</f>
        <v>401.18435669000002</v>
      </c>
    </row>
    <row r="205" spans="1:13" x14ac:dyDescent="0.2">
      <c r="A205" s="34">
        <f>ROWDATA!B210</f>
        <v>43998.386805555558</v>
      </c>
      <c r="B205" s="36">
        <f>ROWDATA!C210</f>
        <v>981.35040283000001</v>
      </c>
      <c r="C205" s="36">
        <f>ROWDATA!C210</f>
        <v>981.35040283000001</v>
      </c>
      <c r="D205" s="36">
        <f>ROWDATA!D210</f>
        <v>288.69058228</v>
      </c>
      <c r="E205" s="36">
        <f>ROWDATA!D210</f>
        <v>288.69058228</v>
      </c>
      <c r="F205" s="36">
        <f>ROWDATA!E210</f>
        <v>487.85379028</v>
      </c>
      <c r="G205" s="36">
        <f>ROWDATA!E210</f>
        <v>487.85379028</v>
      </c>
      <c r="H205" s="36">
        <f>ROWDATA!E210</f>
        <v>487.85379028</v>
      </c>
      <c r="I205" s="36">
        <f>ROWDATA!F210</f>
        <v>991.21789550999995</v>
      </c>
      <c r="J205" s="36">
        <f>ROWDATA!F210</f>
        <v>991.21789550999995</v>
      </c>
      <c r="K205" s="36">
        <f>ROWDATA!G210</f>
        <v>437.93771362000001</v>
      </c>
      <c r="L205" s="36">
        <f>ROWDATA!H210</f>
        <v>965.72241211000005</v>
      </c>
      <c r="M205" s="36">
        <f>ROWDATA!H210</f>
        <v>965.72241211000005</v>
      </c>
    </row>
    <row r="206" spans="1:13" x14ac:dyDescent="0.2">
      <c r="A206" s="34">
        <f>ROWDATA!B211</f>
        <v>43998.387499999997</v>
      </c>
      <c r="B206" s="36">
        <f>ROWDATA!C211</f>
        <v>342.36737061000002</v>
      </c>
      <c r="C206" s="36">
        <f>ROWDATA!C211</f>
        <v>342.36737061000002</v>
      </c>
      <c r="D206" s="36">
        <f>ROWDATA!D211</f>
        <v>296.68212891000002</v>
      </c>
      <c r="E206" s="36">
        <f>ROWDATA!D211</f>
        <v>296.68212891000002</v>
      </c>
      <c r="F206" s="36">
        <f>ROWDATA!E211</f>
        <v>753.60900878999996</v>
      </c>
      <c r="G206" s="36">
        <f>ROWDATA!E211</f>
        <v>753.60900878999996</v>
      </c>
      <c r="H206" s="36">
        <f>ROWDATA!E211</f>
        <v>753.60900878999996</v>
      </c>
      <c r="I206" s="36">
        <f>ROWDATA!F211</f>
        <v>630.48522949000005</v>
      </c>
      <c r="J206" s="36">
        <f>ROWDATA!F211</f>
        <v>630.48522949000005</v>
      </c>
      <c r="K206" s="36">
        <f>ROWDATA!G211</f>
        <v>789.16070557</v>
      </c>
      <c r="L206" s="36">
        <f>ROWDATA!H211</f>
        <v>978.60577393000005</v>
      </c>
      <c r="M206" s="36">
        <f>ROWDATA!H211</f>
        <v>978.60577393000005</v>
      </c>
    </row>
    <row r="207" spans="1:13" x14ac:dyDescent="0.2">
      <c r="A207" s="34">
        <f>ROWDATA!B212</f>
        <v>43998.388194444444</v>
      </c>
      <c r="B207" s="36">
        <f>ROWDATA!C212</f>
        <v>366.31344603999997</v>
      </c>
      <c r="C207" s="36">
        <f>ROWDATA!C212</f>
        <v>366.31344603999997</v>
      </c>
      <c r="D207" s="36">
        <f>ROWDATA!D212</f>
        <v>407.18066406000003</v>
      </c>
      <c r="E207" s="36">
        <f>ROWDATA!D212</f>
        <v>407.18066406000003</v>
      </c>
      <c r="F207" s="36">
        <f>ROWDATA!E212</f>
        <v>376.3230896</v>
      </c>
      <c r="G207" s="36">
        <f>ROWDATA!E212</f>
        <v>376.3230896</v>
      </c>
      <c r="H207" s="36">
        <f>ROWDATA!E212</f>
        <v>376.3230896</v>
      </c>
      <c r="I207" s="36">
        <f>ROWDATA!F212</f>
        <v>499.90719603999997</v>
      </c>
      <c r="J207" s="36">
        <f>ROWDATA!F212</f>
        <v>499.90719603999997</v>
      </c>
      <c r="K207" s="36">
        <f>ROWDATA!G212</f>
        <v>527.02294921999999</v>
      </c>
      <c r="L207" s="36">
        <f>ROWDATA!H212</f>
        <v>945.08276366999996</v>
      </c>
      <c r="M207" s="36">
        <f>ROWDATA!H212</f>
        <v>945.08276366999996</v>
      </c>
    </row>
    <row r="208" spans="1:13" x14ac:dyDescent="0.2">
      <c r="A208" s="34">
        <f>ROWDATA!B213</f>
        <v>43998.388888888891</v>
      </c>
      <c r="B208" s="36">
        <f>ROWDATA!C213</f>
        <v>388.72708130000001</v>
      </c>
      <c r="C208" s="36">
        <f>ROWDATA!C213</f>
        <v>388.72708130000001</v>
      </c>
      <c r="D208" s="36">
        <f>ROWDATA!D213</f>
        <v>981.39831543000003</v>
      </c>
      <c r="E208" s="36">
        <f>ROWDATA!D213</f>
        <v>981.39831543000003</v>
      </c>
      <c r="F208" s="36">
        <f>ROWDATA!E213</f>
        <v>745.70318603999999</v>
      </c>
      <c r="G208" s="36">
        <f>ROWDATA!E213</f>
        <v>745.70318603999999</v>
      </c>
      <c r="H208" s="36">
        <f>ROWDATA!E213</f>
        <v>745.70318603999999</v>
      </c>
      <c r="I208" s="36">
        <f>ROWDATA!F213</f>
        <v>801.00708008000004</v>
      </c>
      <c r="J208" s="36">
        <f>ROWDATA!F213</f>
        <v>801.00708008000004</v>
      </c>
      <c r="K208" s="36">
        <f>ROWDATA!G213</f>
        <v>571.94006348000005</v>
      </c>
      <c r="L208" s="36">
        <f>ROWDATA!H213</f>
        <v>835.83459473000005</v>
      </c>
      <c r="M208" s="36">
        <f>ROWDATA!H213</f>
        <v>835.83459473000005</v>
      </c>
    </row>
    <row r="209" spans="1:13" x14ac:dyDescent="0.2">
      <c r="A209" s="34">
        <f>ROWDATA!B214</f>
        <v>43998.38958333333</v>
      </c>
      <c r="B209" s="36">
        <f>ROWDATA!C214</f>
        <v>955.54260253999996</v>
      </c>
      <c r="C209" s="36">
        <f>ROWDATA!C214</f>
        <v>955.54260253999996</v>
      </c>
      <c r="D209" s="36">
        <f>ROWDATA!D214</f>
        <v>887.46667479999996</v>
      </c>
      <c r="E209" s="36">
        <f>ROWDATA!D214</f>
        <v>887.46667479999996</v>
      </c>
      <c r="F209" s="36">
        <f>ROWDATA!E214</f>
        <v>811.43493651999995</v>
      </c>
      <c r="G209" s="36">
        <f>ROWDATA!E214</f>
        <v>811.43493651999995</v>
      </c>
      <c r="H209" s="36">
        <f>ROWDATA!E214</f>
        <v>811.43493651999995</v>
      </c>
      <c r="I209" s="36">
        <f>ROWDATA!F214</f>
        <v>929.05578613</v>
      </c>
      <c r="J209" s="36">
        <f>ROWDATA!F214</f>
        <v>929.05578613</v>
      </c>
      <c r="K209" s="36">
        <f>ROWDATA!G214</f>
        <v>988.89666748000002</v>
      </c>
      <c r="L209" s="36">
        <f>ROWDATA!H214</f>
        <v>874.74560546999999</v>
      </c>
      <c r="M209" s="36">
        <f>ROWDATA!H214</f>
        <v>874.74560546999999</v>
      </c>
    </row>
    <row r="210" spans="1:13" x14ac:dyDescent="0.2">
      <c r="A210" s="34">
        <f>ROWDATA!B215</f>
        <v>43998.390277777777</v>
      </c>
      <c r="B210" s="36">
        <f>ROWDATA!C215</f>
        <v>1020.55316162</v>
      </c>
      <c r="C210" s="36">
        <f>ROWDATA!C215</f>
        <v>1020.55316162</v>
      </c>
      <c r="D210" s="36">
        <f>ROWDATA!D215</f>
        <v>1010.2333374</v>
      </c>
      <c r="E210" s="36">
        <f>ROWDATA!D215</f>
        <v>1010.2333374</v>
      </c>
      <c r="F210" s="36">
        <f>ROWDATA!E215</f>
        <v>831.07531738</v>
      </c>
      <c r="G210" s="36">
        <f>ROWDATA!E215</f>
        <v>831.07531738</v>
      </c>
      <c r="H210" s="36">
        <f>ROWDATA!E215</f>
        <v>831.07531738</v>
      </c>
      <c r="I210" s="36">
        <f>ROWDATA!F215</f>
        <v>946.32177734000004</v>
      </c>
      <c r="J210" s="36">
        <f>ROWDATA!F215</f>
        <v>946.32177734000004</v>
      </c>
      <c r="K210" s="36">
        <f>ROWDATA!G215</f>
        <v>951.98663329999999</v>
      </c>
      <c r="L210" s="36">
        <f>ROWDATA!H215</f>
        <v>889.27526854999996</v>
      </c>
      <c r="M210" s="36">
        <f>ROWDATA!H215</f>
        <v>889.27526854999996</v>
      </c>
    </row>
    <row r="211" spans="1:13" x14ac:dyDescent="0.2">
      <c r="A211" s="34">
        <f>ROWDATA!B216</f>
        <v>43998.390972222223</v>
      </c>
      <c r="B211" s="36">
        <f>ROWDATA!C216</f>
        <v>1021.16558838</v>
      </c>
      <c r="C211" s="36">
        <f>ROWDATA!C216</f>
        <v>1021.16558838</v>
      </c>
      <c r="D211" s="36">
        <f>ROWDATA!D216</f>
        <v>983.17224121000004</v>
      </c>
      <c r="E211" s="36">
        <f>ROWDATA!D216</f>
        <v>983.17224121000004</v>
      </c>
      <c r="F211" s="36">
        <f>ROWDATA!E216</f>
        <v>809.65936279000005</v>
      </c>
      <c r="G211" s="36">
        <f>ROWDATA!E216</f>
        <v>809.65936279000005</v>
      </c>
      <c r="H211" s="36">
        <f>ROWDATA!E216</f>
        <v>809.65936279000005</v>
      </c>
      <c r="I211" s="36">
        <f>ROWDATA!F216</f>
        <v>965.30401611000002</v>
      </c>
      <c r="J211" s="36">
        <f>ROWDATA!F216</f>
        <v>965.30401611000002</v>
      </c>
      <c r="K211" s="36">
        <f>ROWDATA!G216</f>
        <v>960.35394286999997</v>
      </c>
      <c r="L211" s="36">
        <f>ROWDATA!H216</f>
        <v>903.43878173999997</v>
      </c>
      <c r="M211" s="36">
        <f>ROWDATA!H216</f>
        <v>903.43878173999997</v>
      </c>
    </row>
    <row r="212" spans="1:13" x14ac:dyDescent="0.2">
      <c r="A212" s="34">
        <f>ROWDATA!B217</f>
        <v>43998.39166666667</v>
      </c>
      <c r="B212" s="36">
        <f>ROWDATA!C217</f>
        <v>904.28039550999995</v>
      </c>
      <c r="C212" s="36">
        <f>ROWDATA!C217</f>
        <v>904.28039550999995</v>
      </c>
      <c r="D212" s="36">
        <f>ROWDATA!D217</f>
        <v>973.59686279000005</v>
      </c>
      <c r="E212" s="36">
        <f>ROWDATA!D217</f>
        <v>973.59686279000005</v>
      </c>
      <c r="F212" s="36">
        <f>ROWDATA!E217</f>
        <v>337.82214355000002</v>
      </c>
      <c r="G212" s="36">
        <f>ROWDATA!E217</f>
        <v>337.82214355000002</v>
      </c>
      <c r="H212" s="36">
        <f>ROWDATA!E217</f>
        <v>337.82214355000002</v>
      </c>
      <c r="I212" s="36">
        <f>ROWDATA!F217</f>
        <v>321.00247192</v>
      </c>
      <c r="J212" s="36">
        <f>ROWDATA!F217</f>
        <v>321.00247192</v>
      </c>
      <c r="K212" s="36">
        <f>ROWDATA!G217</f>
        <v>958.11804199000005</v>
      </c>
      <c r="L212" s="36">
        <f>ROWDATA!H217</f>
        <v>828.12945557</v>
      </c>
      <c r="M212" s="36">
        <f>ROWDATA!H217</f>
        <v>828.12945557</v>
      </c>
    </row>
    <row r="213" spans="1:13" x14ac:dyDescent="0.2">
      <c r="A213" s="34">
        <f>ROWDATA!B218</f>
        <v>43998.392361111109</v>
      </c>
      <c r="B213" s="36">
        <f>ROWDATA!C218</f>
        <v>984.25189208999996</v>
      </c>
      <c r="C213" s="36">
        <f>ROWDATA!C218</f>
        <v>984.25189208999996</v>
      </c>
      <c r="D213" s="36">
        <f>ROWDATA!D218</f>
        <v>972.35687256000006</v>
      </c>
      <c r="E213" s="36">
        <f>ROWDATA!D218</f>
        <v>972.35687256000006</v>
      </c>
      <c r="F213" s="36">
        <f>ROWDATA!E218</f>
        <v>718.32623291000004</v>
      </c>
      <c r="G213" s="36">
        <f>ROWDATA!E218</f>
        <v>718.32623291000004</v>
      </c>
      <c r="H213" s="36">
        <f>ROWDATA!E218</f>
        <v>718.32623291000004</v>
      </c>
      <c r="I213" s="36">
        <f>ROWDATA!F218</f>
        <v>651.92205810999997</v>
      </c>
      <c r="J213" s="36">
        <f>ROWDATA!F218</f>
        <v>651.92205810999997</v>
      </c>
      <c r="K213" s="36">
        <f>ROWDATA!G218</f>
        <v>947.40985106999995</v>
      </c>
      <c r="L213" s="36">
        <f>ROWDATA!H218</f>
        <v>278.60440062999999</v>
      </c>
      <c r="M213" s="36">
        <f>ROWDATA!H218</f>
        <v>278.60440062999999</v>
      </c>
    </row>
    <row r="214" spans="1:13" x14ac:dyDescent="0.2">
      <c r="A214" s="34">
        <f>ROWDATA!B219</f>
        <v>43998.393055555556</v>
      </c>
      <c r="B214" s="36">
        <f>ROWDATA!C219</f>
        <v>978.94854736000002</v>
      </c>
      <c r="C214" s="36">
        <f>ROWDATA!C219</f>
        <v>978.94854736000002</v>
      </c>
      <c r="D214" s="36">
        <f>ROWDATA!D219</f>
        <v>968.54272461000005</v>
      </c>
      <c r="E214" s="36">
        <f>ROWDATA!D219</f>
        <v>968.54272461000005</v>
      </c>
      <c r="F214" s="36">
        <f>ROWDATA!E219</f>
        <v>784.92315673999997</v>
      </c>
      <c r="G214" s="36">
        <f>ROWDATA!E219</f>
        <v>784.92315673999997</v>
      </c>
      <c r="H214" s="36">
        <f>ROWDATA!E219</f>
        <v>784.92315673999997</v>
      </c>
      <c r="I214" s="36">
        <f>ROWDATA!F219</f>
        <v>439.63418579</v>
      </c>
      <c r="J214" s="36">
        <f>ROWDATA!F219</f>
        <v>439.63418579</v>
      </c>
      <c r="K214" s="36">
        <f>ROWDATA!G219</f>
        <v>619.44219970999995</v>
      </c>
      <c r="L214" s="36">
        <f>ROWDATA!H219</f>
        <v>269.39086914000001</v>
      </c>
      <c r="M214" s="36">
        <f>ROWDATA!H219</f>
        <v>269.39086914000001</v>
      </c>
    </row>
    <row r="215" spans="1:13" x14ac:dyDescent="0.2">
      <c r="A215" s="34">
        <f>ROWDATA!B220</f>
        <v>43998.393750000003</v>
      </c>
      <c r="B215" s="36">
        <f>ROWDATA!C220</f>
        <v>994.82635498000002</v>
      </c>
      <c r="C215" s="36">
        <f>ROWDATA!C220</f>
        <v>994.82635498000002</v>
      </c>
      <c r="D215" s="36">
        <f>ROWDATA!D220</f>
        <v>665.40246581999997</v>
      </c>
      <c r="E215" s="36">
        <f>ROWDATA!D220</f>
        <v>665.40246581999997</v>
      </c>
      <c r="F215" s="36">
        <f>ROWDATA!E220</f>
        <v>820.88458251999998</v>
      </c>
      <c r="G215" s="36">
        <f>ROWDATA!E220</f>
        <v>820.88458251999998</v>
      </c>
      <c r="H215" s="36">
        <f>ROWDATA!E220</f>
        <v>820.88458251999998</v>
      </c>
      <c r="I215" s="36">
        <f>ROWDATA!F220</f>
        <v>975.47509765999996</v>
      </c>
      <c r="J215" s="36">
        <f>ROWDATA!F220</f>
        <v>975.47509765999996</v>
      </c>
      <c r="K215" s="36">
        <f>ROWDATA!G220</f>
        <v>804.14923095999995</v>
      </c>
      <c r="L215" s="36">
        <f>ROWDATA!H220</f>
        <v>333.92111205999998</v>
      </c>
      <c r="M215" s="36">
        <f>ROWDATA!H220</f>
        <v>333.92111205999998</v>
      </c>
    </row>
    <row r="216" spans="1:13" x14ac:dyDescent="0.2">
      <c r="A216" s="34">
        <f>ROWDATA!B221</f>
        <v>43998.394444444442</v>
      </c>
      <c r="B216" s="36">
        <f>ROWDATA!C221</f>
        <v>985.83178711000005</v>
      </c>
      <c r="C216" s="36">
        <f>ROWDATA!C221</f>
        <v>985.83178711000005</v>
      </c>
      <c r="D216" s="36">
        <f>ROWDATA!D221</f>
        <v>864.06152343999997</v>
      </c>
      <c r="E216" s="36">
        <f>ROWDATA!D221</f>
        <v>864.06152343999997</v>
      </c>
      <c r="F216" s="36">
        <f>ROWDATA!E221</f>
        <v>824.89910888999998</v>
      </c>
      <c r="G216" s="36">
        <f>ROWDATA!E221</f>
        <v>824.89910888999998</v>
      </c>
      <c r="H216" s="36">
        <f>ROWDATA!E221</f>
        <v>824.89910888999998</v>
      </c>
      <c r="I216" s="36">
        <f>ROWDATA!F221</f>
        <v>684.40832520000004</v>
      </c>
      <c r="J216" s="36">
        <f>ROWDATA!F221</f>
        <v>684.40832520000004</v>
      </c>
      <c r="K216" s="36">
        <f>ROWDATA!G221</f>
        <v>636.51055908000001</v>
      </c>
      <c r="L216" s="36">
        <f>ROWDATA!H221</f>
        <v>563.46075439000003</v>
      </c>
      <c r="M216" s="36">
        <f>ROWDATA!H221</f>
        <v>563.46075439000003</v>
      </c>
    </row>
    <row r="217" spans="1:13" x14ac:dyDescent="0.2">
      <c r="A217" s="34">
        <f>ROWDATA!B222</f>
        <v>43998.395138888889</v>
      </c>
      <c r="B217" s="36">
        <f>ROWDATA!C222</f>
        <v>934.63488770000004</v>
      </c>
      <c r="C217" s="36">
        <f>ROWDATA!C222</f>
        <v>934.63488770000004</v>
      </c>
      <c r="D217" s="36">
        <f>ROWDATA!D222</f>
        <v>634.47601318</v>
      </c>
      <c r="E217" s="36">
        <f>ROWDATA!D222</f>
        <v>634.47601318</v>
      </c>
      <c r="F217" s="36">
        <f>ROWDATA!E222</f>
        <v>815.95910645000004</v>
      </c>
      <c r="G217" s="36">
        <f>ROWDATA!E222</f>
        <v>815.95910645000004</v>
      </c>
      <c r="H217" s="36">
        <f>ROWDATA!E222</f>
        <v>815.95910645000004</v>
      </c>
      <c r="I217" s="36">
        <f>ROWDATA!F222</f>
        <v>599.48748779000005</v>
      </c>
      <c r="J217" s="36">
        <f>ROWDATA!F222</f>
        <v>599.48748779000005</v>
      </c>
      <c r="K217" s="36">
        <f>ROWDATA!G222</f>
        <v>562.80310058999999</v>
      </c>
      <c r="L217" s="36">
        <f>ROWDATA!H222</f>
        <v>876.65960693</v>
      </c>
      <c r="M217" s="36">
        <f>ROWDATA!H222</f>
        <v>876.65960693</v>
      </c>
    </row>
    <row r="218" spans="1:13" x14ac:dyDescent="0.2">
      <c r="A218" s="34">
        <f>ROWDATA!B223</f>
        <v>43998.395833333336</v>
      </c>
      <c r="B218" s="36">
        <f>ROWDATA!C223</f>
        <v>974.56390381000006</v>
      </c>
      <c r="C218" s="36">
        <f>ROWDATA!C223</f>
        <v>974.56390381000006</v>
      </c>
      <c r="D218" s="36">
        <f>ROWDATA!D223</f>
        <v>901.95520020000004</v>
      </c>
      <c r="E218" s="36">
        <f>ROWDATA!D223</f>
        <v>901.95520020000004</v>
      </c>
      <c r="F218" s="36">
        <f>ROWDATA!E223</f>
        <v>739.23333739999998</v>
      </c>
      <c r="G218" s="36">
        <f>ROWDATA!E223</f>
        <v>739.23333739999998</v>
      </c>
      <c r="H218" s="36">
        <f>ROWDATA!E223</f>
        <v>739.23333739999998</v>
      </c>
      <c r="I218" s="36">
        <f>ROWDATA!F223</f>
        <v>328.07015990999997</v>
      </c>
      <c r="J218" s="36">
        <f>ROWDATA!F223</f>
        <v>328.07015990999997</v>
      </c>
      <c r="K218" s="36">
        <f>ROWDATA!G223</f>
        <v>511.63119506999999</v>
      </c>
      <c r="L218" s="36">
        <f>ROWDATA!H223</f>
        <v>886.11285399999997</v>
      </c>
      <c r="M218" s="36">
        <f>ROWDATA!H223</f>
        <v>886.11285399999997</v>
      </c>
    </row>
    <row r="219" spans="1:13" x14ac:dyDescent="0.2">
      <c r="A219" s="34">
        <f>ROWDATA!B224</f>
        <v>43998.396527777775</v>
      </c>
      <c r="B219" s="36">
        <f>ROWDATA!C224</f>
        <v>934.29638671999999</v>
      </c>
      <c r="C219" s="36">
        <f>ROWDATA!C224</f>
        <v>934.29638671999999</v>
      </c>
      <c r="D219" s="36">
        <f>ROWDATA!D224</f>
        <v>957.89990234000004</v>
      </c>
      <c r="E219" s="36">
        <f>ROWDATA!D224</f>
        <v>957.89990234000004</v>
      </c>
      <c r="F219" s="36">
        <f>ROWDATA!E224</f>
        <v>366.57827759000003</v>
      </c>
      <c r="G219" s="36">
        <f>ROWDATA!E224</f>
        <v>366.57827759000003</v>
      </c>
      <c r="H219" s="36">
        <f>ROWDATA!E224</f>
        <v>366.57827759000003</v>
      </c>
      <c r="I219" s="36">
        <f>ROWDATA!F224</f>
        <v>391.30184937000001</v>
      </c>
      <c r="J219" s="36">
        <f>ROWDATA!F224</f>
        <v>391.30184937000001</v>
      </c>
      <c r="K219" s="36">
        <f>ROWDATA!G224</f>
        <v>977.85699463000003</v>
      </c>
      <c r="L219" s="36">
        <f>ROWDATA!H224</f>
        <v>570.63128661999997</v>
      </c>
      <c r="M219" s="36">
        <f>ROWDATA!H224</f>
        <v>570.63128661999997</v>
      </c>
    </row>
    <row r="220" spans="1:13" x14ac:dyDescent="0.2">
      <c r="A220" s="34">
        <f>ROWDATA!B225</f>
        <v>43998.397222222222</v>
      </c>
      <c r="B220" s="36">
        <f>ROWDATA!C225</f>
        <v>953.91442871000004</v>
      </c>
      <c r="C220" s="36">
        <f>ROWDATA!C225</f>
        <v>953.91442871000004</v>
      </c>
      <c r="D220" s="36">
        <f>ROWDATA!D225</f>
        <v>920.38378906000003</v>
      </c>
      <c r="E220" s="36">
        <f>ROWDATA!D225</f>
        <v>920.38378906000003</v>
      </c>
      <c r="F220" s="36">
        <f>ROWDATA!E225</f>
        <v>496.85675049000002</v>
      </c>
      <c r="G220" s="36">
        <f>ROWDATA!E225</f>
        <v>496.85675049000002</v>
      </c>
      <c r="H220" s="36">
        <f>ROWDATA!E225</f>
        <v>496.85675049000002</v>
      </c>
      <c r="I220" s="36">
        <f>ROWDATA!F225</f>
        <v>531.16809081999997</v>
      </c>
      <c r="J220" s="36">
        <f>ROWDATA!F225</f>
        <v>531.16809081999997</v>
      </c>
      <c r="K220" s="36">
        <f>ROWDATA!G225</f>
        <v>948.61535645000004</v>
      </c>
      <c r="L220" s="36">
        <f>ROWDATA!H225</f>
        <v>783.49609375</v>
      </c>
      <c r="M220" s="36">
        <f>ROWDATA!H225</f>
        <v>783.49609375</v>
      </c>
    </row>
    <row r="221" spans="1:13" x14ac:dyDescent="0.2">
      <c r="A221" s="34">
        <f>ROWDATA!B226</f>
        <v>43998.397916666669</v>
      </c>
      <c r="B221" s="36">
        <f>ROWDATA!C226</f>
        <v>885.30676270000004</v>
      </c>
      <c r="C221" s="36">
        <f>ROWDATA!C226</f>
        <v>885.30676270000004</v>
      </c>
      <c r="D221" s="36">
        <f>ROWDATA!D226</f>
        <v>920.57202147999999</v>
      </c>
      <c r="E221" s="36">
        <f>ROWDATA!D226</f>
        <v>920.57202147999999</v>
      </c>
      <c r="F221" s="36">
        <f>ROWDATA!E226</f>
        <v>324.66387938999998</v>
      </c>
      <c r="G221" s="36">
        <f>ROWDATA!E226</f>
        <v>324.66387938999998</v>
      </c>
      <c r="H221" s="36">
        <f>ROWDATA!E226</f>
        <v>324.66387938999998</v>
      </c>
      <c r="I221" s="36">
        <f>ROWDATA!F226</f>
        <v>912.77770996000004</v>
      </c>
      <c r="J221" s="36">
        <f>ROWDATA!F226</f>
        <v>912.77770996000004</v>
      </c>
      <c r="K221" s="36">
        <f>ROWDATA!G226</f>
        <v>807.25885010000002</v>
      </c>
      <c r="L221" s="36">
        <f>ROWDATA!H226</f>
        <v>633.00561522999999</v>
      </c>
      <c r="M221" s="36">
        <f>ROWDATA!H226</f>
        <v>633.00561522999999</v>
      </c>
    </row>
    <row r="222" spans="1:13" x14ac:dyDescent="0.2">
      <c r="A222" s="34">
        <f>ROWDATA!B227</f>
        <v>43998.398611111108</v>
      </c>
      <c r="B222" s="36">
        <f>ROWDATA!C227</f>
        <v>866.99389647999999</v>
      </c>
      <c r="C222" s="36">
        <f>ROWDATA!C227</f>
        <v>866.99389647999999</v>
      </c>
      <c r="D222" s="36">
        <f>ROWDATA!D227</f>
        <v>871.95751953000001</v>
      </c>
      <c r="E222" s="36">
        <f>ROWDATA!D227</f>
        <v>871.95751953000001</v>
      </c>
      <c r="F222" s="36">
        <f>ROWDATA!E227</f>
        <v>433.60238647</v>
      </c>
      <c r="G222" s="36">
        <f>ROWDATA!E227</f>
        <v>433.60238647</v>
      </c>
      <c r="H222" s="36">
        <f>ROWDATA!E227</f>
        <v>433.60238647</v>
      </c>
      <c r="I222" s="36">
        <f>ROWDATA!F227</f>
        <v>497.05477904999998</v>
      </c>
      <c r="J222" s="36">
        <f>ROWDATA!F227</f>
        <v>497.05477904999998</v>
      </c>
      <c r="K222" s="36">
        <f>ROWDATA!G227</f>
        <v>533.90631103999999</v>
      </c>
      <c r="L222" s="36">
        <f>ROWDATA!H227</f>
        <v>887.36126708999996</v>
      </c>
      <c r="M222" s="36">
        <f>ROWDATA!H227</f>
        <v>887.36126708999996</v>
      </c>
    </row>
    <row r="223" spans="1:13" x14ac:dyDescent="0.2">
      <c r="A223" s="34">
        <f>ROWDATA!B228</f>
        <v>43998.399305555555</v>
      </c>
      <c r="B223" s="36">
        <f>ROWDATA!C228</f>
        <v>888.01507568</v>
      </c>
      <c r="C223" s="36">
        <f>ROWDATA!C228</f>
        <v>888.01507568</v>
      </c>
      <c r="D223" s="36">
        <f>ROWDATA!D228</f>
        <v>891.50073241999996</v>
      </c>
      <c r="E223" s="36">
        <f>ROWDATA!D228</f>
        <v>891.50073241999996</v>
      </c>
      <c r="F223" s="36">
        <f>ROWDATA!E228</f>
        <v>713.41571045000001</v>
      </c>
      <c r="G223" s="36">
        <f>ROWDATA!E228</f>
        <v>713.41571045000001</v>
      </c>
      <c r="H223" s="36">
        <f>ROWDATA!E228</f>
        <v>713.41571045000001</v>
      </c>
      <c r="I223" s="36">
        <f>ROWDATA!F228</f>
        <v>895.10607909999999</v>
      </c>
      <c r="J223" s="36">
        <f>ROWDATA!F228</f>
        <v>895.10607909999999</v>
      </c>
      <c r="K223" s="36">
        <f>ROWDATA!G228</f>
        <v>875.36999512</v>
      </c>
      <c r="L223" s="36">
        <f>ROWDATA!H228</f>
        <v>863.22851562999995</v>
      </c>
      <c r="M223" s="36">
        <f>ROWDATA!H228</f>
        <v>863.22851562999995</v>
      </c>
    </row>
    <row r="224" spans="1:13" x14ac:dyDescent="0.2">
      <c r="A224" s="34">
        <f>ROWDATA!B229</f>
        <v>43998.400000000001</v>
      </c>
      <c r="B224" s="36">
        <f>ROWDATA!C229</f>
        <v>855.46746826000003</v>
      </c>
      <c r="C224" s="36">
        <f>ROWDATA!C229</f>
        <v>855.46746826000003</v>
      </c>
      <c r="D224" s="36">
        <f>ROWDATA!D229</f>
        <v>868.75506591999999</v>
      </c>
      <c r="E224" s="36">
        <f>ROWDATA!D229</f>
        <v>868.75506591999999</v>
      </c>
      <c r="F224" s="36">
        <f>ROWDATA!E229</f>
        <v>389.12582397</v>
      </c>
      <c r="G224" s="36">
        <f>ROWDATA!E229</f>
        <v>389.12582397</v>
      </c>
      <c r="H224" s="36">
        <f>ROWDATA!E229</f>
        <v>389.12582397</v>
      </c>
      <c r="I224" s="36">
        <f>ROWDATA!F229</f>
        <v>916.56762694999998</v>
      </c>
      <c r="J224" s="36">
        <f>ROWDATA!F229</f>
        <v>916.56762694999998</v>
      </c>
      <c r="K224" s="36">
        <f>ROWDATA!G229</f>
        <v>869.74511718999997</v>
      </c>
      <c r="L224" s="36">
        <f>ROWDATA!H229</f>
        <v>808.72473145000004</v>
      </c>
      <c r="M224" s="36">
        <f>ROWDATA!H229</f>
        <v>808.72473145000004</v>
      </c>
    </row>
    <row r="225" spans="1:13" x14ac:dyDescent="0.2">
      <c r="A225" s="34">
        <f>ROWDATA!B230</f>
        <v>43998.400694444441</v>
      </c>
      <c r="B225" s="36">
        <f>ROWDATA!C230</f>
        <v>811.60211182</v>
      </c>
      <c r="C225" s="36">
        <f>ROWDATA!C230</f>
        <v>811.60211182</v>
      </c>
      <c r="D225" s="36">
        <f>ROWDATA!D230</f>
        <v>869.38305663999995</v>
      </c>
      <c r="E225" s="36">
        <f>ROWDATA!D230</f>
        <v>869.38305663999995</v>
      </c>
      <c r="F225" s="36">
        <f>ROWDATA!E230</f>
        <v>707.00750731999995</v>
      </c>
      <c r="G225" s="36">
        <f>ROWDATA!E230</f>
        <v>707.00750731999995</v>
      </c>
      <c r="H225" s="36">
        <f>ROWDATA!E230</f>
        <v>707.00750731999995</v>
      </c>
      <c r="I225" s="36">
        <f>ROWDATA!F230</f>
        <v>887.24987793000003</v>
      </c>
      <c r="J225" s="36">
        <f>ROWDATA!F230</f>
        <v>887.24987793000003</v>
      </c>
      <c r="K225" s="36">
        <f>ROWDATA!G230</f>
        <v>426.87826538000002</v>
      </c>
      <c r="L225" s="36">
        <f>ROWDATA!H230</f>
        <v>838.79699706999997</v>
      </c>
      <c r="M225" s="36">
        <f>ROWDATA!H230</f>
        <v>838.79699706999997</v>
      </c>
    </row>
    <row r="226" spans="1:13" x14ac:dyDescent="0.2">
      <c r="A226" s="34">
        <f>ROWDATA!B231</f>
        <v>43998.401388888888</v>
      </c>
      <c r="B226" s="36">
        <f>ROWDATA!C231</f>
        <v>852.06597899999997</v>
      </c>
      <c r="C226" s="36">
        <f>ROWDATA!C231</f>
        <v>852.06597899999997</v>
      </c>
      <c r="D226" s="36">
        <f>ROWDATA!D231</f>
        <v>871.40789795000001</v>
      </c>
      <c r="E226" s="36">
        <f>ROWDATA!D231</f>
        <v>871.40789795000001</v>
      </c>
      <c r="F226" s="36">
        <f>ROWDATA!E231</f>
        <v>741.56506348000005</v>
      </c>
      <c r="G226" s="36">
        <f>ROWDATA!E231</f>
        <v>741.56506348000005</v>
      </c>
      <c r="H226" s="36">
        <f>ROWDATA!E231</f>
        <v>741.56506348000005</v>
      </c>
      <c r="I226" s="36">
        <f>ROWDATA!F231</f>
        <v>903.78784180000002</v>
      </c>
      <c r="J226" s="36">
        <f>ROWDATA!F231</f>
        <v>903.78784180000002</v>
      </c>
      <c r="K226" s="36">
        <f>ROWDATA!G231</f>
        <v>891.54589843999997</v>
      </c>
      <c r="L226" s="36">
        <f>ROWDATA!H231</f>
        <v>849.11529541000004</v>
      </c>
      <c r="M226" s="36">
        <f>ROWDATA!H231</f>
        <v>849.11529541000004</v>
      </c>
    </row>
    <row r="227" spans="1:13" x14ac:dyDescent="0.2">
      <c r="A227" s="34">
        <f>ROWDATA!B232</f>
        <v>43998.402083333334</v>
      </c>
      <c r="B227" s="36">
        <f>ROWDATA!C232</f>
        <v>867.54180908000001</v>
      </c>
      <c r="C227" s="36">
        <f>ROWDATA!C232</f>
        <v>867.54180908000001</v>
      </c>
      <c r="D227" s="36">
        <f>ROWDATA!D232</f>
        <v>854.54876708999996</v>
      </c>
      <c r="E227" s="36">
        <f>ROWDATA!D232</f>
        <v>854.54876708999996</v>
      </c>
      <c r="F227" s="36">
        <f>ROWDATA!E232</f>
        <v>741.25628661999997</v>
      </c>
      <c r="G227" s="36">
        <f>ROWDATA!E232</f>
        <v>741.25628661999997</v>
      </c>
      <c r="H227" s="36">
        <f>ROWDATA!E232</f>
        <v>741.25628661999997</v>
      </c>
      <c r="I227" s="36">
        <f>ROWDATA!F232</f>
        <v>336.90420532000002</v>
      </c>
      <c r="J227" s="36">
        <f>ROWDATA!F232</f>
        <v>336.90420532000002</v>
      </c>
      <c r="K227" s="36">
        <f>ROWDATA!G232</f>
        <v>898.97015381000006</v>
      </c>
      <c r="L227" s="36">
        <f>ROWDATA!H232</f>
        <v>830.05981444999998</v>
      </c>
      <c r="M227" s="36">
        <f>ROWDATA!H232</f>
        <v>830.05981444999998</v>
      </c>
    </row>
    <row r="228" spans="1:13" x14ac:dyDescent="0.2">
      <c r="A228" s="34">
        <f>ROWDATA!B233</f>
        <v>43998.402777777781</v>
      </c>
      <c r="B228" s="36">
        <f>ROWDATA!C233</f>
        <v>893.86663818</v>
      </c>
      <c r="C228" s="36">
        <f>ROWDATA!C233</f>
        <v>893.86663818</v>
      </c>
      <c r="D228" s="36">
        <f>ROWDATA!D233</f>
        <v>872.82067871000004</v>
      </c>
      <c r="E228" s="36">
        <f>ROWDATA!D233</f>
        <v>872.82067871000004</v>
      </c>
      <c r="F228" s="36">
        <f>ROWDATA!E233</f>
        <v>760.66552734000004</v>
      </c>
      <c r="G228" s="36">
        <f>ROWDATA!E233</f>
        <v>760.66552734000004</v>
      </c>
      <c r="H228" s="36">
        <f>ROWDATA!E233</f>
        <v>760.66552734000004</v>
      </c>
      <c r="I228" s="36">
        <f>ROWDATA!F233</f>
        <v>874.64794921999999</v>
      </c>
      <c r="J228" s="36">
        <f>ROWDATA!F233</f>
        <v>874.64794921999999</v>
      </c>
      <c r="K228" s="36">
        <f>ROWDATA!G233</f>
        <v>903.65167236000002</v>
      </c>
      <c r="L228" s="36">
        <f>ROWDATA!H233</f>
        <v>800.05438231999995</v>
      </c>
      <c r="M228" s="36">
        <f>ROWDATA!H233</f>
        <v>800.05438231999995</v>
      </c>
    </row>
    <row r="229" spans="1:13" x14ac:dyDescent="0.2">
      <c r="A229" s="34">
        <f>ROWDATA!B234</f>
        <v>43998.40347222222</v>
      </c>
      <c r="B229" s="36">
        <f>ROWDATA!C234</f>
        <v>874.74780272999999</v>
      </c>
      <c r="C229" s="36">
        <f>ROWDATA!C234</f>
        <v>874.74780272999999</v>
      </c>
      <c r="D229" s="36">
        <f>ROWDATA!D234</f>
        <v>885.92828368999994</v>
      </c>
      <c r="E229" s="36">
        <f>ROWDATA!D234</f>
        <v>885.92828368999994</v>
      </c>
      <c r="F229" s="36">
        <f>ROWDATA!E234</f>
        <v>637.38146973000005</v>
      </c>
      <c r="G229" s="36">
        <f>ROWDATA!E234</f>
        <v>637.38146973000005</v>
      </c>
      <c r="H229" s="36">
        <f>ROWDATA!E234</f>
        <v>637.38146973000005</v>
      </c>
      <c r="I229" s="36">
        <f>ROWDATA!F234</f>
        <v>875.79797363</v>
      </c>
      <c r="J229" s="36">
        <f>ROWDATA!F234</f>
        <v>875.79797363</v>
      </c>
      <c r="K229" s="36">
        <f>ROWDATA!G234</f>
        <v>903.47711182</v>
      </c>
      <c r="L229" s="36">
        <f>ROWDATA!H234</f>
        <v>750.64672852000001</v>
      </c>
      <c r="M229" s="36">
        <f>ROWDATA!H234</f>
        <v>750.64672852000001</v>
      </c>
    </row>
    <row r="230" spans="1:13" x14ac:dyDescent="0.2">
      <c r="A230" s="34">
        <f>ROWDATA!B235</f>
        <v>43998.404166666667</v>
      </c>
      <c r="B230" s="36">
        <f>ROWDATA!C235</f>
        <v>899.68621826000003</v>
      </c>
      <c r="C230" s="36">
        <f>ROWDATA!C235</f>
        <v>899.68621826000003</v>
      </c>
      <c r="D230" s="36">
        <f>ROWDATA!D235</f>
        <v>891.56359863</v>
      </c>
      <c r="E230" s="36">
        <f>ROWDATA!D235</f>
        <v>891.56359863</v>
      </c>
      <c r="F230" s="36">
        <f>ROWDATA!E235</f>
        <v>300.15426636000001</v>
      </c>
      <c r="G230" s="36">
        <f>ROWDATA!E235</f>
        <v>300.15426636000001</v>
      </c>
      <c r="H230" s="36">
        <f>ROWDATA!E235</f>
        <v>300.15426636000001</v>
      </c>
      <c r="I230" s="36">
        <f>ROWDATA!F235</f>
        <v>551.82983397999999</v>
      </c>
      <c r="J230" s="36">
        <f>ROWDATA!F235</f>
        <v>551.82983397999999</v>
      </c>
      <c r="K230" s="36">
        <f>ROWDATA!G235</f>
        <v>919.89746093999997</v>
      </c>
      <c r="L230" s="36">
        <f>ROWDATA!H235</f>
        <v>567.07098388999998</v>
      </c>
      <c r="M230" s="36">
        <f>ROWDATA!H235</f>
        <v>567.07098388999998</v>
      </c>
    </row>
    <row r="231" spans="1:13" x14ac:dyDescent="0.2">
      <c r="A231" s="34">
        <f>ROWDATA!B236</f>
        <v>43998.404861111114</v>
      </c>
      <c r="B231" s="36">
        <f>ROWDATA!C236</f>
        <v>900.15368651999995</v>
      </c>
      <c r="C231" s="36">
        <f>ROWDATA!C236</f>
        <v>900.15368651999995</v>
      </c>
      <c r="D231" s="36">
        <f>ROWDATA!D236</f>
        <v>887.67059326000003</v>
      </c>
      <c r="E231" s="36">
        <f>ROWDATA!D236</f>
        <v>887.67059326000003</v>
      </c>
      <c r="F231" s="36">
        <f>ROWDATA!E236</f>
        <v>630.03131103999999</v>
      </c>
      <c r="G231" s="36">
        <f>ROWDATA!E236</f>
        <v>630.03131103999999</v>
      </c>
      <c r="H231" s="36">
        <f>ROWDATA!E236</f>
        <v>630.03131103999999</v>
      </c>
      <c r="I231" s="36">
        <f>ROWDATA!F236</f>
        <v>752.47106933999999</v>
      </c>
      <c r="J231" s="36">
        <f>ROWDATA!F236</f>
        <v>752.47106933999999</v>
      </c>
      <c r="K231" s="36">
        <f>ROWDATA!G236</f>
        <v>868.73193359000004</v>
      </c>
      <c r="L231" s="36">
        <f>ROWDATA!H236</f>
        <v>615.58563231999995</v>
      </c>
      <c r="M231" s="36">
        <f>ROWDATA!H236</f>
        <v>615.58563231999995</v>
      </c>
    </row>
    <row r="232" spans="1:13" x14ac:dyDescent="0.2">
      <c r="A232" s="34">
        <f>ROWDATA!B237</f>
        <v>43998.405555555553</v>
      </c>
      <c r="B232" s="36">
        <f>ROWDATA!C237</f>
        <v>903.07147216999999</v>
      </c>
      <c r="C232" s="36">
        <f>ROWDATA!C237</f>
        <v>903.07147216999999</v>
      </c>
      <c r="D232" s="36">
        <f>ROWDATA!D237</f>
        <v>891.35943603999999</v>
      </c>
      <c r="E232" s="36">
        <f>ROWDATA!D237</f>
        <v>891.35943603999999</v>
      </c>
      <c r="F232" s="36">
        <f>ROWDATA!E237</f>
        <v>792.14953613</v>
      </c>
      <c r="G232" s="36">
        <f>ROWDATA!E237</f>
        <v>792.14953613</v>
      </c>
      <c r="H232" s="36">
        <f>ROWDATA!E237</f>
        <v>792.14953613</v>
      </c>
      <c r="I232" s="36">
        <f>ROWDATA!F237</f>
        <v>573.91717529000005</v>
      </c>
      <c r="J232" s="36">
        <f>ROWDATA!F237</f>
        <v>573.91717529000005</v>
      </c>
      <c r="K232" s="36">
        <f>ROWDATA!G237</f>
        <v>919.86224364999998</v>
      </c>
      <c r="L232" s="36">
        <f>ROWDATA!H237</f>
        <v>424.83770751999998</v>
      </c>
      <c r="M232" s="36">
        <f>ROWDATA!H237</f>
        <v>424.83770751999998</v>
      </c>
    </row>
    <row r="233" spans="1:13" x14ac:dyDescent="0.2">
      <c r="A233" s="34">
        <f>ROWDATA!B238</f>
        <v>43998.40625</v>
      </c>
      <c r="B233" s="36">
        <f>ROWDATA!C238</f>
        <v>901.10461425999995</v>
      </c>
      <c r="C233" s="36">
        <f>ROWDATA!C238</f>
        <v>901.10461425999995</v>
      </c>
      <c r="D233" s="36">
        <f>ROWDATA!D238</f>
        <v>879.75897216999999</v>
      </c>
      <c r="E233" s="36">
        <f>ROWDATA!D238</f>
        <v>879.75897216999999</v>
      </c>
      <c r="F233" s="36">
        <f>ROWDATA!E238</f>
        <v>810.60107421999999</v>
      </c>
      <c r="G233" s="36">
        <f>ROWDATA!E238</f>
        <v>810.60107421999999</v>
      </c>
      <c r="H233" s="36">
        <f>ROWDATA!E238</f>
        <v>810.60107421999999</v>
      </c>
      <c r="I233" s="36">
        <f>ROWDATA!F238</f>
        <v>881.22436522999999</v>
      </c>
      <c r="J233" s="36">
        <f>ROWDATA!F238</f>
        <v>881.22436522999999</v>
      </c>
      <c r="K233" s="36">
        <f>ROWDATA!G238</f>
        <v>928.84118651999995</v>
      </c>
      <c r="L233" s="36">
        <f>ROWDATA!H238</f>
        <v>377.89779663000002</v>
      </c>
      <c r="M233" s="36">
        <f>ROWDATA!H238</f>
        <v>377.89779663000002</v>
      </c>
    </row>
    <row r="234" spans="1:13" x14ac:dyDescent="0.2">
      <c r="A234" s="34">
        <f>ROWDATA!B239</f>
        <v>43998.406944444447</v>
      </c>
      <c r="B234" s="36">
        <f>ROWDATA!C239</f>
        <v>898.68682861000002</v>
      </c>
      <c r="C234" s="36">
        <f>ROWDATA!C239</f>
        <v>898.68682861000002</v>
      </c>
      <c r="D234" s="36">
        <f>ROWDATA!D239</f>
        <v>890.11920166000004</v>
      </c>
      <c r="E234" s="36">
        <f>ROWDATA!D239</f>
        <v>890.11920166000004</v>
      </c>
      <c r="F234" s="36">
        <f>ROWDATA!E239</f>
        <v>640.19201659999999</v>
      </c>
      <c r="G234" s="36">
        <f>ROWDATA!E239</f>
        <v>640.19201659999999</v>
      </c>
      <c r="H234" s="36">
        <f>ROWDATA!E239</f>
        <v>640.19201659999999</v>
      </c>
      <c r="I234" s="36">
        <f>ROWDATA!F239</f>
        <v>886.11627196999996</v>
      </c>
      <c r="J234" s="36">
        <f>ROWDATA!F239</f>
        <v>886.11627196999996</v>
      </c>
      <c r="K234" s="36">
        <f>ROWDATA!G239</f>
        <v>701.76110840000001</v>
      </c>
      <c r="L234" s="36">
        <f>ROWDATA!H239</f>
        <v>450.45443726000002</v>
      </c>
      <c r="M234" s="36">
        <f>ROWDATA!H239</f>
        <v>450.45443726000002</v>
      </c>
    </row>
    <row r="235" spans="1:13" x14ac:dyDescent="0.2">
      <c r="A235" s="34">
        <f>ROWDATA!B240</f>
        <v>43998.407638888886</v>
      </c>
      <c r="B235" s="36">
        <f>ROWDATA!C240</f>
        <v>894.28588866999996</v>
      </c>
      <c r="C235" s="36">
        <f>ROWDATA!C240</f>
        <v>894.28588866999996</v>
      </c>
      <c r="D235" s="36">
        <f>ROWDATA!D240</f>
        <v>881.54852295000001</v>
      </c>
      <c r="E235" s="36">
        <f>ROWDATA!D240</f>
        <v>881.54852295000001</v>
      </c>
      <c r="F235" s="36">
        <f>ROWDATA!E240</f>
        <v>393.72814941000001</v>
      </c>
      <c r="G235" s="36">
        <f>ROWDATA!E240</f>
        <v>393.72814941000001</v>
      </c>
      <c r="H235" s="36">
        <f>ROWDATA!E240</f>
        <v>393.72814941000001</v>
      </c>
      <c r="I235" s="36">
        <f>ROWDATA!F240</f>
        <v>886.40759276999995</v>
      </c>
      <c r="J235" s="36">
        <f>ROWDATA!F240</f>
        <v>886.40759276999995</v>
      </c>
      <c r="K235" s="36">
        <f>ROWDATA!G240</f>
        <v>391.65560913000002</v>
      </c>
      <c r="L235" s="36">
        <f>ROWDATA!H240</f>
        <v>824.33471680000002</v>
      </c>
      <c r="M235" s="36">
        <f>ROWDATA!H240</f>
        <v>824.33471680000002</v>
      </c>
    </row>
    <row r="236" spans="1:13" x14ac:dyDescent="0.2">
      <c r="A236" s="34">
        <f>ROWDATA!B241</f>
        <v>43998.408333333333</v>
      </c>
      <c r="B236" s="36">
        <f>ROWDATA!C241</f>
        <v>859.93286133000004</v>
      </c>
      <c r="C236" s="36">
        <f>ROWDATA!C241</f>
        <v>859.93286133000004</v>
      </c>
      <c r="D236" s="36">
        <f>ROWDATA!D241</f>
        <v>883.87182616999996</v>
      </c>
      <c r="E236" s="36">
        <f>ROWDATA!D241</f>
        <v>883.87182616999996</v>
      </c>
      <c r="F236" s="36">
        <f>ROWDATA!E241</f>
        <v>807.09619140999996</v>
      </c>
      <c r="G236" s="36">
        <f>ROWDATA!E241</f>
        <v>807.09619140999996</v>
      </c>
      <c r="H236" s="36">
        <f>ROWDATA!E241</f>
        <v>807.09619140999996</v>
      </c>
      <c r="I236" s="36">
        <f>ROWDATA!F241</f>
        <v>916.34112548999997</v>
      </c>
      <c r="J236" s="36">
        <f>ROWDATA!F241</f>
        <v>916.34112548999997</v>
      </c>
      <c r="K236" s="36">
        <f>ROWDATA!G241</f>
        <v>469.92761230000002</v>
      </c>
      <c r="L236" s="36">
        <f>ROWDATA!H241</f>
        <v>822.07141113</v>
      </c>
      <c r="M236" s="36">
        <f>ROWDATA!H241</f>
        <v>822.07141113</v>
      </c>
    </row>
    <row r="237" spans="1:13" x14ac:dyDescent="0.2">
      <c r="A237" s="34">
        <f>ROWDATA!B242</f>
        <v>43998.40902777778</v>
      </c>
      <c r="B237" s="36">
        <f>ROWDATA!C242</f>
        <v>932.91003418000003</v>
      </c>
      <c r="C237" s="36">
        <f>ROWDATA!C242</f>
        <v>932.91003418000003</v>
      </c>
      <c r="D237" s="36">
        <f>ROWDATA!D242</f>
        <v>947.77545166000004</v>
      </c>
      <c r="E237" s="36">
        <f>ROWDATA!D242</f>
        <v>947.77545166000004</v>
      </c>
      <c r="F237" s="36">
        <f>ROWDATA!E242</f>
        <v>423.16296387</v>
      </c>
      <c r="G237" s="36">
        <f>ROWDATA!E242</f>
        <v>423.16296387</v>
      </c>
      <c r="H237" s="36">
        <f>ROWDATA!E242</f>
        <v>423.16296387</v>
      </c>
      <c r="I237" s="36">
        <f>ROWDATA!F242</f>
        <v>494.80227660999998</v>
      </c>
      <c r="J237" s="36">
        <f>ROWDATA!F242</f>
        <v>494.80227660999998</v>
      </c>
      <c r="K237" s="36">
        <f>ROWDATA!G242</f>
        <v>434.68777466</v>
      </c>
      <c r="L237" s="36">
        <f>ROWDATA!H242</f>
        <v>834.75286864999998</v>
      </c>
      <c r="M237" s="36">
        <f>ROWDATA!H242</f>
        <v>834.75286864999998</v>
      </c>
    </row>
    <row r="238" spans="1:13" x14ac:dyDescent="0.2">
      <c r="A238" s="34">
        <f>ROWDATA!B243</f>
        <v>43998.409722222219</v>
      </c>
      <c r="B238" s="36">
        <f>ROWDATA!C243</f>
        <v>980.57666015999996</v>
      </c>
      <c r="C238" s="36">
        <f>ROWDATA!C243</f>
        <v>980.57666015999996</v>
      </c>
      <c r="D238" s="36">
        <f>ROWDATA!D243</f>
        <v>964.03765868999994</v>
      </c>
      <c r="E238" s="36">
        <f>ROWDATA!D243</f>
        <v>964.03765868999994</v>
      </c>
      <c r="F238" s="36">
        <f>ROWDATA!E243</f>
        <v>791.47033691000001</v>
      </c>
      <c r="G238" s="36">
        <f>ROWDATA!E243</f>
        <v>791.47033691000001</v>
      </c>
      <c r="H238" s="36">
        <f>ROWDATA!E243</f>
        <v>791.47033691000001</v>
      </c>
      <c r="I238" s="36">
        <f>ROWDATA!F243</f>
        <v>765.60974121000004</v>
      </c>
      <c r="J238" s="36">
        <f>ROWDATA!F243</f>
        <v>765.60974121000004</v>
      </c>
      <c r="K238" s="36">
        <f>ROWDATA!G243</f>
        <v>939.04254149999997</v>
      </c>
      <c r="L238" s="36">
        <f>ROWDATA!H243</f>
        <v>862.82934569999998</v>
      </c>
      <c r="M238" s="36">
        <f>ROWDATA!H243</f>
        <v>862.82934569999998</v>
      </c>
    </row>
    <row r="239" spans="1:13" x14ac:dyDescent="0.2">
      <c r="A239" s="34">
        <f>ROWDATA!B244</f>
        <v>43998.410416666666</v>
      </c>
      <c r="B239" s="36">
        <f>ROWDATA!C244</f>
        <v>960.74914550999995</v>
      </c>
      <c r="C239" s="36">
        <f>ROWDATA!C244</f>
        <v>960.74914550999995</v>
      </c>
      <c r="D239" s="36">
        <f>ROWDATA!D244</f>
        <v>967.14556885000002</v>
      </c>
      <c r="E239" s="36">
        <f>ROWDATA!D244</f>
        <v>967.14556885000002</v>
      </c>
      <c r="F239" s="36">
        <f>ROWDATA!E244</f>
        <v>712.41204833999996</v>
      </c>
      <c r="G239" s="36">
        <f>ROWDATA!E244</f>
        <v>712.41204833999996</v>
      </c>
      <c r="H239" s="36">
        <f>ROWDATA!E244</f>
        <v>712.41204833999996</v>
      </c>
      <c r="I239" s="36">
        <f>ROWDATA!F244</f>
        <v>571.16241454999999</v>
      </c>
      <c r="J239" s="36">
        <f>ROWDATA!F244</f>
        <v>571.16241454999999</v>
      </c>
      <c r="K239" s="36">
        <f>ROWDATA!G244</f>
        <v>513.29064941000001</v>
      </c>
      <c r="L239" s="36">
        <f>ROWDATA!H244</f>
        <v>880.10473633000004</v>
      </c>
      <c r="M239" s="36">
        <f>ROWDATA!H244</f>
        <v>880.10473633000004</v>
      </c>
    </row>
    <row r="240" spans="1:13" x14ac:dyDescent="0.2">
      <c r="A240" s="34">
        <f>ROWDATA!B245</f>
        <v>43998.411111111112</v>
      </c>
      <c r="B240" s="36">
        <f>ROWDATA!C245</f>
        <v>570.55859375</v>
      </c>
      <c r="C240" s="36">
        <f>ROWDATA!C245</f>
        <v>570.55859375</v>
      </c>
      <c r="D240" s="36">
        <f>ROWDATA!D245</f>
        <v>539.73236083999996</v>
      </c>
      <c r="E240" s="36">
        <f>ROWDATA!D245</f>
        <v>539.73236083999996</v>
      </c>
      <c r="F240" s="36">
        <f>ROWDATA!E245</f>
        <v>936.65509033000001</v>
      </c>
      <c r="G240" s="36">
        <f>ROWDATA!E245</f>
        <v>936.65509033000001</v>
      </c>
      <c r="H240" s="36">
        <f>ROWDATA!E245</f>
        <v>936.65509033000001</v>
      </c>
      <c r="I240" s="36">
        <f>ROWDATA!F245</f>
        <v>961.70831298999997</v>
      </c>
      <c r="J240" s="36">
        <f>ROWDATA!F245</f>
        <v>961.70831298999997</v>
      </c>
      <c r="K240" s="36">
        <f>ROWDATA!G245</f>
        <v>432.24185181000001</v>
      </c>
      <c r="L240" s="36">
        <f>ROWDATA!H245</f>
        <v>733.73999022999999</v>
      </c>
      <c r="M240" s="36">
        <f>ROWDATA!H245</f>
        <v>733.73999022999999</v>
      </c>
    </row>
    <row r="241" spans="1:13" x14ac:dyDescent="0.2">
      <c r="A241" s="34">
        <f>ROWDATA!B246</f>
        <v>43998.411805555559</v>
      </c>
      <c r="B241" s="36">
        <f>ROWDATA!C246</f>
        <v>680.72576904000005</v>
      </c>
      <c r="C241" s="36">
        <f>ROWDATA!C246</f>
        <v>680.72576904000005</v>
      </c>
      <c r="D241" s="36">
        <f>ROWDATA!D246</f>
        <v>633.69091796999999</v>
      </c>
      <c r="E241" s="36">
        <f>ROWDATA!D246</f>
        <v>633.69091796999999</v>
      </c>
      <c r="F241" s="36">
        <f>ROWDATA!E246</f>
        <v>482.04724120999998</v>
      </c>
      <c r="G241" s="36">
        <f>ROWDATA!E246</f>
        <v>482.04724120999998</v>
      </c>
      <c r="H241" s="36">
        <f>ROWDATA!E246</f>
        <v>482.04724120999998</v>
      </c>
      <c r="I241" s="36">
        <f>ROWDATA!F246</f>
        <v>848.71392821999996</v>
      </c>
      <c r="J241" s="36">
        <f>ROWDATA!F246</f>
        <v>848.71392821999996</v>
      </c>
      <c r="K241" s="36">
        <f>ROWDATA!G246</f>
        <v>867.28198241999996</v>
      </c>
      <c r="L241" s="36">
        <f>ROWDATA!H246</f>
        <v>889.90759276999995</v>
      </c>
      <c r="M241" s="36">
        <f>ROWDATA!H246</f>
        <v>889.90759276999995</v>
      </c>
    </row>
    <row r="242" spans="1:13" x14ac:dyDescent="0.2">
      <c r="A242" s="34">
        <f>ROWDATA!B247</f>
        <v>43998.412499999999</v>
      </c>
      <c r="B242" s="36">
        <f>ROWDATA!C247</f>
        <v>525.57403564000003</v>
      </c>
      <c r="C242" s="36">
        <f>ROWDATA!C247</f>
        <v>525.57403564000003</v>
      </c>
      <c r="D242" s="36">
        <f>ROWDATA!D247</f>
        <v>1040.7634277300001</v>
      </c>
      <c r="E242" s="36">
        <f>ROWDATA!D247</f>
        <v>1040.7634277300001</v>
      </c>
      <c r="F242" s="36">
        <f>ROWDATA!E247</f>
        <v>435.33221436000002</v>
      </c>
      <c r="G242" s="36">
        <f>ROWDATA!E247</f>
        <v>435.33221436000002</v>
      </c>
      <c r="H242" s="36">
        <f>ROWDATA!E247</f>
        <v>435.33221436000002</v>
      </c>
      <c r="I242" s="36">
        <f>ROWDATA!F247</f>
        <v>665.82421875</v>
      </c>
      <c r="J242" s="36">
        <f>ROWDATA!F247</f>
        <v>665.82421875</v>
      </c>
      <c r="K242" s="36">
        <f>ROWDATA!G247</f>
        <v>744.89337158000001</v>
      </c>
      <c r="L242" s="36">
        <f>ROWDATA!H247</f>
        <v>731.69305420000001</v>
      </c>
      <c r="M242" s="36">
        <f>ROWDATA!H247</f>
        <v>731.69305420000001</v>
      </c>
    </row>
    <row r="243" spans="1:13" x14ac:dyDescent="0.2">
      <c r="A243" s="34">
        <f>ROWDATA!B248</f>
        <v>43998.413194444445</v>
      </c>
      <c r="B243" s="36">
        <f>ROWDATA!C248</f>
        <v>1086.2864990200001</v>
      </c>
      <c r="C243" s="36">
        <f>ROWDATA!C248</f>
        <v>1086.2864990200001</v>
      </c>
      <c r="D243" s="36">
        <f>ROWDATA!D248</f>
        <v>1056.3502197299999</v>
      </c>
      <c r="E243" s="36">
        <f>ROWDATA!D248</f>
        <v>1056.3502197299999</v>
      </c>
      <c r="F243" s="36">
        <f>ROWDATA!E248</f>
        <v>408.61547852000001</v>
      </c>
      <c r="G243" s="36">
        <f>ROWDATA!E248</f>
        <v>408.61547852000001</v>
      </c>
      <c r="H243" s="36">
        <f>ROWDATA!E248</f>
        <v>408.61547852000001</v>
      </c>
      <c r="I243" s="36">
        <f>ROWDATA!F248</f>
        <v>839.90191649999997</v>
      </c>
      <c r="J243" s="36">
        <f>ROWDATA!F248</f>
        <v>839.90191649999997</v>
      </c>
      <c r="K243" s="36">
        <f>ROWDATA!G248</f>
        <v>1017.2993774399999</v>
      </c>
      <c r="L243" s="36">
        <f>ROWDATA!H248</f>
        <v>910.67895508000004</v>
      </c>
      <c r="M243" s="36">
        <f>ROWDATA!H248</f>
        <v>910.67895508000004</v>
      </c>
    </row>
    <row r="244" spans="1:13" x14ac:dyDescent="0.2">
      <c r="A244" s="34">
        <f>ROWDATA!B249</f>
        <v>43998.413888888892</v>
      </c>
      <c r="B244" s="36">
        <f>ROWDATA!C249</f>
        <v>1080.2580566399999</v>
      </c>
      <c r="C244" s="36">
        <f>ROWDATA!C249</f>
        <v>1080.2580566399999</v>
      </c>
      <c r="D244" s="36">
        <f>ROWDATA!D249</f>
        <v>1027.1545410199999</v>
      </c>
      <c r="E244" s="36">
        <f>ROWDATA!D249</f>
        <v>1027.1545410199999</v>
      </c>
      <c r="F244" s="36">
        <f>ROWDATA!E249</f>
        <v>487.79190062999999</v>
      </c>
      <c r="G244" s="36">
        <f>ROWDATA!E249</f>
        <v>487.79190062999999</v>
      </c>
      <c r="H244" s="36">
        <f>ROWDATA!E249</f>
        <v>487.79190062999999</v>
      </c>
      <c r="I244" s="36">
        <f>ROWDATA!F249</f>
        <v>562.75207520000004</v>
      </c>
      <c r="J244" s="36">
        <f>ROWDATA!F249</f>
        <v>562.75207520000004</v>
      </c>
      <c r="K244" s="36">
        <f>ROWDATA!G249</f>
        <v>1050.19104004</v>
      </c>
      <c r="L244" s="36">
        <f>ROWDATA!H249</f>
        <v>921.96380614999998</v>
      </c>
      <c r="M244" s="36">
        <f>ROWDATA!H249</f>
        <v>921.96380614999998</v>
      </c>
    </row>
    <row r="245" spans="1:13" x14ac:dyDescent="0.2">
      <c r="A245" s="34">
        <f>ROWDATA!B250</f>
        <v>43998.414583333331</v>
      </c>
      <c r="B245" s="36">
        <f>ROWDATA!C250</f>
        <v>1070.79626465</v>
      </c>
      <c r="C245" s="36">
        <f>ROWDATA!C250</f>
        <v>1070.79626465</v>
      </c>
      <c r="D245" s="36">
        <f>ROWDATA!D250</f>
        <v>1057.0410156299999</v>
      </c>
      <c r="E245" s="36">
        <f>ROWDATA!D250</f>
        <v>1057.0410156299999</v>
      </c>
      <c r="F245" s="36">
        <f>ROWDATA!E250</f>
        <v>731.89886475000003</v>
      </c>
      <c r="G245" s="36">
        <f>ROWDATA!E250</f>
        <v>731.89886475000003</v>
      </c>
      <c r="H245" s="36">
        <f>ROWDATA!E250</f>
        <v>731.89886475000003</v>
      </c>
      <c r="I245" s="36">
        <f>ROWDATA!F250</f>
        <v>452.01632690000002</v>
      </c>
      <c r="J245" s="36">
        <f>ROWDATA!F250</f>
        <v>452.01632690000002</v>
      </c>
      <c r="K245" s="36">
        <f>ROWDATA!G250</f>
        <v>1051.8155517600001</v>
      </c>
      <c r="L245" s="36">
        <f>ROWDATA!H250</f>
        <v>892.45410156000003</v>
      </c>
      <c r="M245" s="36">
        <f>ROWDATA!H250</f>
        <v>892.45410156000003</v>
      </c>
    </row>
    <row r="246" spans="1:13" x14ac:dyDescent="0.2">
      <c r="A246" s="34">
        <f>ROWDATA!B251</f>
        <v>43998.415277777778</v>
      </c>
      <c r="B246" s="36">
        <f>ROWDATA!C251</f>
        <v>1043.0716552700001</v>
      </c>
      <c r="C246" s="36">
        <f>ROWDATA!C251</f>
        <v>1043.0716552700001</v>
      </c>
      <c r="D246" s="36">
        <f>ROWDATA!D251</f>
        <v>495.91558837999997</v>
      </c>
      <c r="E246" s="36">
        <f>ROWDATA!D251</f>
        <v>495.91558837999997</v>
      </c>
      <c r="F246" s="36">
        <f>ROWDATA!E251</f>
        <v>962.88714600000003</v>
      </c>
      <c r="G246" s="36">
        <f>ROWDATA!E251</f>
        <v>962.88714600000003</v>
      </c>
      <c r="H246" s="36">
        <f>ROWDATA!E251</f>
        <v>962.88714600000003</v>
      </c>
      <c r="I246" s="36">
        <f>ROWDATA!F251</f>
        <v>894.84674071999996</v>
      </c>
      <c r="J246" s="36">
        <f>ROWDATA!F251</f>
        <v>894.84674071999996</v>
      </c>
      <c r="K246" s="36">
        <f>ROWDATA!G251</f>
        <v>1031.9724121100001</v>
      </c>
      <c r="L246" s="36">
        <f>ROWDATA!H251</f>
        <v>300.62451171999999</v>
      </c>
      <c r="M246" s="36">
        <f>ROWDATA!H251</f>
        <v>300.62451171999999</v>
      </c>
    </row>
    <row r="247" spans="1:13" x14ac:dyDescent="0.2">
      <c r="A247" s="34">
        <f>ROWDATA!B252</f>
        <v>43998.415972222225</v>
      </c>
      <c r="B247" s="36">
        <f>ROWDATA!C252</f>
        <v>450.51678466999999</v>
      </c>
      <c r="C247" s="36">
        <f>ROWDATA!C252</f>
        <v>450.51678466999999</v>
      </c>
      <c r="D247" s="36">
        <f>ROWDATA!D252</f>
        <v>389.80068970000002</v>
      </c>
      <c r="E247" s="36">
        <f>ROWDATA!D252</f>
        <v>389.80068970000002</v>
      </c>
      <c r="F247" s="36">
        <f>ROWDATA!E252</f>
        <v>838.00836182</v>
      </c>
      <c r="G247" s="36">
        <f>ROWDATA!E252</f>
        <v>838.00836182</v>
      </c>
      <c r="H247" s="36">
        <f>ROWDATA!E252</f>
        <v>838.00836182</v>
      </c>
      <c r="I247" s="36">
        <f>ROWDATA!F252</f>
        <v>1065.6661377</v>
      </c>
      <c r="J247" s="36">
        <f>ROWDATA!F252</f>
        <v>1065.6661377</v>
      </c>
      <c r="K247" s="36">
        <f>ROWDATA!G252</f>
        <v>897.13586425999995</v>
      </c>
      <c r="L247" s="36">
        <f>ROWDATA!H252</f>
        <v>318.02117920000001</v>
      </c>
      <c r="M247" s="36">
        <f>ROWDATA!H252</f>
        <v>318.02117920000001</v>
      </c>
    </row>
    <row r="248" spans="1:13" x14ac:dyDescent="0.2">
      <c r="A248" s="34">
        <f>ROWDATA!B253</f>
        <v>43998.416666666664</v>
      </c>
      <c r="B248" s="36">
        <f>ROWDATA!C253</f>
        <v>531.95886229999996</v>
      </c>
      <c r="C248" s="36">
        <f>ROWDATA!C253</f>
        <v>531.95886229999996</v>
      </c>
      <c r="D248" s="36">
        <f>ROWDATA!D253</f>
        <v>422.61358643</v>
      </c>
      <c r="E248" s="36">
        <f>ROWDATA!D253</f>
        <v>422.61358643</v>
      </c>
      <c r="F248" s="36">
        <f>ROWDATA!E253</f>
        <v>928.02416991999996</v>
      </c>
      <c r="G248" s="36">
        <f>ROWDATA!E253</f>
        <v>928.02416991999996</v>
      </c>
      <c r="H248" s="36">
        <f>ROWDATA!E253</f>
        <v>928.02416991999996</v>
      </c>
      <c r="I248" s="36">
        <f>ROWDATA!F253</f>
        <v>1033.66564941</v>
      </c>
      <c r="J248" s="36">
        <f>ROWDATA!F253</f>
        <v>1033.66564941</v>
      </c>
      <c r="K248" s="36">
        <f>ROWDATA!G253</f>
        <v>362.32055664000001</v>
      </c>
      <c r="L248" s="36">
        <f>ROWDATA!H253</f>
        <v>333.60513306000001</v>
      </c>
      <c r="M248" s="36">
        <f>ROWDATA!H253</f>
        <v>333.60513306000001</v>
      </c>
    </row>
    <row r="249" spans="1:13" x14ac:dyDescent="0.2">
      <c r="A249" s="34">
        <f>ROWDATA!B254</f>
        <v>43998.417361111111</v>
      </c>
      <c r="B249" s="36">
        <f>ROWDATA!C254</f>
        <v>728.06024170000001</v>
      </c>
      <c r="C249" s="36">
        <f>ROWDATA!C254</f>
        <v>728.06024170000001</v>
      </c>
      <c r="D249" s="36">
        <f>ROWDATA!D254</f>
        <v>1039.91589355</v>
      </c>
      <c r="E249" s="36">
        <f>ROWDATA!D254</f>
        <v>1039.91589355</v>
      </c>
      <c r="F249" s="36">
        <f>ROWDATA!E254</f>
        <v>396.98641967999998</v>
      </c>
      <c r="G249" s="36">
        <f>ROWDATA!E254</f>
        <v>396.98641967999998</v>
      </c>
      <c r="H249" s="36">
        <f>ROWDATA!E254</f>
        <v>396.98641967999998</v>
      </c>
      <c r="I249" s="36">
        <f>ROWDATA!F254</f>
        <v>1058.8482666</v>
      </c>
      <c r="J249" s="36">
        <f>ROWDATA!F254</f>
        <v>1058.8482666</v>
      </c>
      <c r="K249" s="36">
        <f>ROWDATA!G254</f>
        <v>333.26455687999999</v>
      </c>
      <c r="L249" s="36">
        <f>ROWDATA!H254</f>
        <v>325.48883057</v>
      </c>
      <c r="M249" s="36">
        <f>ROWDATA!H254</f>
        <v>325.48883057</v>
      </c>
    </row>
    <row r="250" spans="1:13" x14ac:dyDescent="0.2">
      <c r="A250" s="34">
        <f>ROWDATA!B255</f>
        <v>43998.418055555558</v>
      </c>
      <c r="B250" s="36">
        <f>ROWDATA!C255</f>
        <v>410.62448119999999</v>
      </c>
      <c r="C250" s="36">
        <f>ROWDATA!C255</f>
        <v>410.62448119999999</v>
      </c>
      <c r="D250" s="36">
        <f>ROWDATA!D255</f>
        <v>1033.95129395</v>
      </c>
      <c r="E250" s="36">
        <f>ROWDATA!D255</f>
        <v>1033.95129395</v>
      </c>
      <c r="F250" s="36">
        <f>ROWDATA!E255</f>
        <v>527.92736816000001</v>
      </c>
      <c r="G250" s="36">
        <f>ROWDATA!E255</f>
        <v>527.92736816000001</v>
      </c>
      <c r="H250" s="36">
        <f>ROWDATA!E255</f>
        <v>527.92736816000001</v>
      </c>
      <c r="I250" s="36">
        <f>ROWDATA!F255</f>
        <v>1029.87597656</v>
      </c>
      <c r="J250" s="36">
        <f>ROWDATA!F255</f>
        <v>1029.87597656</v>
      </c>
      <c r="K250" s="36">
        <f>ROWDATA!G255</f>
        <v>396.86206055000002</v>
      </c>
      <c r="L250" s="36">
        <f>ROWDATA!H255</f>
        <v>380.47595215000001</v>
      </c>
      <c r="M250" s="36">
        <f>ROWDATA!H255</f>
        <v>380.47595215000001</v>
      </c>
    </row>
    <row r="251" spans="1:13" x14ac:dyDescent="0.2">
      <c r="A251" s="34">
        <f>ROWDATA!B256</f>
        <v>43998.418749999997</v>
      </c>
      <c r="B251" s="36">
        <f>ROWDATA!C256</f>
        <v>870.15338135000002</v>
      </c>
      <c r="C251" s="36">
        <f>ROWDATA!C256</f>
        <v>870.15338135000002</v>
      </c>
      <c r="D251" s="36">
        <f>ROWDATA!D256</f>
        <v>1009.07196045</v>
      </c>
      <c r="E251" s="36">
        <f>ROWDATA!D256</f>
        <v>1009.07196045</v>
      </c>
      <c r="F251" s="36">
        <f>ROWDATA!E256</f>
        <v>795.36102295000001</v>
      </c>
      <c r="G251" s="36">
        <f>ROWDATA!E256</f>
        <v>795.36102295000001</v>
      </c>
      <c r="H251" s="36">
        <f>ROWDATA!E256</f>
        <v>795.36102295000001</v>
      </c>
      <c r="I251" s="36">
        <f>ROWDATA!F256</f>
        <v>941.51116943</v>
      </c>
      <c r="J251" s="36">
        <f>ROWDATA!F256</f>
        <v>941.51116943</v>
      </c>
      <c r="K251" s="36">
        <f>ROWDATA!G256</f>
        <v>1054.6278076200001</v>
      </c>
      <c r="L251" s="36">
        <f>ROWDATA!H256</f>
        <v>864.11047363</v>
      </c>
      <c r="M251" s="36">
        <f>ROWDATA!H256</f>
        <v>864.11047363</v>
      </c>
    </row>
    <row r="252" spans="1:13" x14ac:dyDescent="0.2">
      <c r="A252" s="34">
        <f>ROWDATA!B257</f>
        <v>43998.419444444444</v>
      </c>
      <c r="B252" s="36">
        <f>ROWDATA!C257</f>
        <v>1029.57971191</v>
      </c>
      <c r="C252" s="36">
        <f>ROWDATA!C257</f>
        <v>1029.57971191</v>
      </c>
      <c r="D252" s="36">
        <f>ROWDATA!D257</f>
        <v>1005.91680908</v>
      </c>
      <c r="E252" s="36">
        <f>ROWDATA!D257</f>
        <v>1005.91680908</v>
      </c>
      <c r="F252" s="36">
        <f>ROWDATA!E257</f>
        <v>940.39172363</v>
      </c>
      <c r="G252" s="36">
        <f>ROWDATA!E257</f>
        <v>940.39172363</v>
      </c>
      <c r="H252" s="36">
        <f>ROWDATA!E257</f>
        <v>940.39172363</v>
      </c>
      <c r="I252" s="36">
        <f>ROWDATA!F257</f>
        <v>1018.42596436</v>
      </c>
      <c r="J252" s="36">
        <f>ROWDATA!F257</f>
        <v>1018.42596436</v>
      </c>
      <c r="K252" s="36">
        <f>ROWDATA!G257</f>
        <v>1058.4708252</v>
      </c>
      <c r="L252" s="36">
        <f>ROWDATA!H257</f>
        <v>755.92181396000001</v>
      </c>
      <c r="M252" s="36">
        <f>ROWDATA!H257</f>
        <v>755.92181396000001</v>
      </c>
    </row>
    <row r="253" spans="1:13" x14ac:dyDescent="0.2">
      <c r="A253" s="34">
        <f>ROWDATA!B258</f>
        <v>43998.420138888891</v>
      </c>
      <c r="B253" s="36">
        <f>ROWDATA!C258</f>
        <v>1020.58538818</v>
      </c>
      <c r="C253" s="36">
        <f>ROWDATA!C258</f>
        <v>1020.58538818</v>
      </c>
      <c r="D253" s="36">
        <f>ROWDATA!D258</f>
        <v>993.07684326000003</v>
      </c>
      <c r="E253" s="36">
        <f>ROWDATA!D258</f>
        <v>993.07684326000003</v>
      </c>
      <c r="F253" s="36">
        <f>ROWDATA!E258</f>
        <v>943.75738524999997</v>
      </c>
      <c r="G253" s="36">
        <f>ROWDATA!E258</f>
        <v>943.75738524999997</v>
      </c>
      <c r="H253" s="36">
        <f>ROWDATA!E258</f>
        <v>943.75738524999997</v>
      </c>
      <c r="I253" s="36">
        <f>ROWDATA!F258</f>
        <v>1029.98950195</v>
      </c>
      <c r="J253" s="36">
        <f>ROWDATA!F258</f>
        <v>1029.98950195</v>
      </c>
      <c r="K253" s="36">
        <f>ROWDATA!G258</f>
        <v>823.74963378999996</v>
      </c>
      <c r="L253" s="36">
        <f>ROWDATA!H258</f>
        <v>684.95178223000005</v>
      </c>
      <c r="M253" s="36">
        <f>ROWDATA!H258</f>
        <v>684.95178223000005</v>
      </c>
    </row>
    <row r="254" spans="1:13" x14ac:dyDescent="0.2">
      <c r="A254" s="34">
        <f>ROWDATA!B259</f>
        <v>43998.42083333333</v>
      </c>
      <c r="B254" s="36">
        <f>ROWDATA!C259</f>
        <v>980.30273437999995</v>
      </c>
      <c r="C254" s="36">
        <f>ROWDATA!C259</f>
        <v>980.30273437999995</v>
      </c>
      <c r="D254" s="36">
        <f>ROWDATA!D259</f>
        <v>977.23870850000003</v>
      </c>
      <c r="E254" s="36">
        <f>ROWDATA!D259</f>
        <v>977.23870850000003</v>
      </c>
      <c r="F254" s="36">
        <f>ROWDATA!E259</f>
        <v>917.61785888999998</v>
      </c>
      <c r="G254" s="36">
        <f>ROWDATA!E259</f>
        <v>917.61785888999998</v>
      </c>
      <c r="H254" s="36">
        <f>ROWDATA!E259</f>
        <v>917.61785888999998</v>
      </c>
      <c r="I254" s="36">
        <f>ROWDATA!F259</f>
        <v>955.18109131000006</v>
      </c>
      <c r="J254" s="36">
        <f>ROWDATA!F259</f>
        <v>955.18109131000006</v>
      </c>
      <c r="K254" s="36">
        <f>ROWDATA!G259</f>
        <v>1013.45648193</v>
      </c>
      <c r="L254" s="36">
        <f>ROWDATA!H259</f>
        <v>600.19561768000005</v>
      </c>
      <c r="M254" s="36">
        <f>ROWDATA!H259</f>
        <v>600.19561768000005</v>
      </c>
    </row>
    <row r="255" spans="1:13" x14ac:dyDescent="0.2">
      <c r="A255" s="34">
        <f>ROWDATA!B260</f>
        <v>43998.421527777777</v>
      </c>
      <c r="B255" s="36">
        <f>ROWDATA!C260</f>
        <v>973.24224853999999</v>
      </c>
      <c r="C255" s="36">
        <f>ROWDATA!C260</f>
        <v>973.24224853999999</v>
      </c>
      <c r="D255" s="36">
        <f>ROWDATA!D260</f>
        <v>853.66967772999999</v>
      </c>
      <c r="E255" s="36">
        <f>ROWDATA!D260</f>
        <v>853.66967772999999</v>
      </c>
      <c r="F255" s="36">
        <f>ROWDATA!E260</f>
        <v>879.01776123000002</v>
      </c>
      <c r="G255" s="36">
        <f>ROWDATA!E260</f>
        <v>879.01776123000002</v>
      </c>
      <c r="H255" s="36">
        <f>ROWDATA!E260</f>
        <v>879.01776123000002</v>
      </c>
      <c r="I255" s="36">
        <f>ROWDATA!F260</f>
        <v>970.58380126999998</v>
      </c>
      <c r="J255" s="36">
        <f>ROWDATA!F260</f>
        <v>970.58380126999998</v>
      </c>
      <c r="K255" s="36">
        <f>ROWDATA!G260</f>
        <v>1001.66583252</v>
      </c>
      <c r="L255" s="36">
        <f>ROWDATA!H260</f>
        <v>830.77532958999996</v>
      </c>
      <c r="M255" s="36">
        <f>ROWDATA!H260</f>
        <v>830.77532958999996</v>
      </c>
    </row>
    <row r="256" spans="1:13" x14ac:dyDescent="0.2">
      <c r="A256" s="34">
        <f>ROWDATA!B261</f>
        <v>43998.422222222223</v>
      </c>
      <c r="B256" s="36">
        <f>ROWDATA!C261</f>
        <v>1004.56262207</v>
      </c>
      <c r="C256" s="36">
        <f>ROWDATA!C261</f>
        <v>1004.56262207</v>
      </c>
      <c r="D256" s="36">
        <f>ROWDATA!D261</f>
        <v>988.83868408000001</v>
      </c>
      <c r="E256" s="36">
        <f>ROWDATA!D261</f>
        <v>988.83868408000001</v>
      </c>
      <c r="F256" s="36">
        <f>ROWDATA!E261</f>
        <v>895.29144286999997</v>
      </c>
      <c r="G256" s="36">
        <f>ROWDATA!E261</f>
        <v>895.29144286999997</v>
      </c>
      <c r="H256" s="36">
        <f>ROWDATA!E261</f>
        <v>895.29144286999997</v>
      </c>
      <c r="I256" s="36">
        <f>ROWDATA!F261</f>
        <v>962.64776611000002</v>
      </c>
      <c r="J256" s="36">
        <f>ROWDATA!F261</f>
        <v>962.64776611000002</v>
      </c>
      <c r="K256" s="36">
        <f>ROWDATA!G261</f>
        <v>981.71740723000005</v>
      </c>
      <c r="L256" s="36">
        <f>ROWDATA!H261</f>
        <v>867.27294921999999</v>
      </c>
      <c r="M256" s="36">
        <f>ROWDATA!H261</f>
        <v>867.27294921999999</v>
      </c>
    </row>
    <row r="257" spans="1:13" x14ac:dyDescent="0.2">
      <c r="A257" s="34">
        <f>ROWDATA!B262</f>
        <v>43998.42291666667</v>
      </c>
      <c r="B257" s="36">
        <f>ROWDATA!C262</f>
        <v>981.70507812999995</v>
      </c>
      <c r="C257" s="36">
        <f>ROWDATA!C262</f>
        <v>981.70507812999995</v>
      </c>
      <c r="D257" s="36">
        <f>ROWDATA!D262</f>
        <v>953.85021973000005</v>
      </c>
      <c r="E257" s="36">
        <f>ROWDATA!D262</f>
        <v>953.85021973000005</v>
      </c>
      <c r="F257" s="36">
        <f>ROWDATA!E262</f>
        <v>855.51763916000004</v>
      </c>
      <c r="G257" s="36">
        <f>ROWDATA!E262</f>
        <v>855.51763916000004</v>
      </c>
      <c r="H257" s="36">
        <f>ROWDATA!E262</f>
        <v>855.51763916000004</v>
      </c>
      <c r="I257" s="36">
        <f>ROWDATA!F262</f>
        <v>968.47845458999996</v>
      </c>
      <c r="J257" s="36">
        <f>ROWDATA!F262</f>
        <v>968.47845458999996</v>
      </c>
      <c r="K257" s="36">
        <f>ROWDATA!G262</f>
        <v>985.01879883000004</v>
      </c>
      <c r="L257" s="36">
        <f>ROWDATA!H262</f>
        <v>872.51531981999995</v>
      </c>
      <c r="M257" s="36">
        <f>ROWDATA!H262</f>
        <v>872.51531981999995</v>
      </c>
    </row>
    <row r="258" spans="1:13" x14ac:dyDescent="0.2">
      <c r="A258" s="34">
        <f>ROWDATA!B263</f>
        <v>43998.423611111109</v>
      </c>
      <c r="B258" s="36">
        <f>ROWDATA!C263</f>
        <v>966.42352295000001</v>
      </c>
      <c r="C258" s="36">
        <f>ROWDATA!C263</f>
        <v>966.42352295000001</v>
      </c>
      <c r="D258" s="36">
        <f>ROWDATA!D263</f>
        <v>616.76757812999995</v>
      </c>
      <c r="E258" s="36">
        <f>ROWDATA!D263</f>
        <v>616.76757812999995</v>
      </c>
      <c r="F258" s="36">
        <f>ROWDATA!E263</f>
        <v>896.27972411999997</v>
      </c>
      <c r="G258" s="36">
        <f>ROWDATA!E263</f>
        <v>896.27972411999997</v>
      </c>
      <c r="H258" s="36">
        <f>ROWDATA!E263</f>
        <v>896.27972411999997</v>
      </c>
      <c r="I258" s="36">
        <f>ROWDATA!F263</f>
        <v>961.53021239999998</v>
      </c>
      <c r="J258" s="36">
        <f>ROWDATA!F263</f>
        <v>961.53021239999998</v>
      </c>
      <c r="K258" s="36">
        <f>ROWDATA!G263</f>
        <v>966.81707763999998</v>
      </c>
      <c r="L258" s="36">
        <f>ROWDATA!H263</f>
        <v>862.74578856999995</v>
      </c>
      <c r="M258" s="36">
        <f>ROWDATA!H263</f>
        <v>862.74578856999995</v>
      </c>
    </row>
    <row r="259" spans="1:13" x14ac:dyDescent="0.2">
      <c r="A259" s="34">
        <f>ROWDATA!B264</f>
        <v>43998.424305555556</v>
      </c>
      <c r="B259" s="36">
        <f>ROWDATA!C264</f>
        <v>972.58129883000004</v>
      </c>
      <c r="C259" s="36">
        <f>ROWDATA!C264</f>
        <v>972.58129883000004</v>
      </c>
      <c r="D259" s="36">
        <f>ROWDATA!D264</f>
        <v>971.47772216999999</v>
      </c>
      <c r="E259" s="36">
        <f>ROWDATA!D264</f>
        <v>971.47772216999999</v>
      </c>
      <c r="F259" s="36">
        <f>ROWDATA!E264</f>
        <v>874.57086182</v>
      </c>
      <c r="G259" s="36">
        <f>ROWDATA!E264</f>
        <v>874.57086182</v>
      </c>
      <c r="H259" s="36">
        <f>ROWDATA!E264</f>
        <v>874.57086182</v>
      </c>
      <c r="I259" s="36">
        <f>ROWDATA!F264</f>
        <v>973.30493163999995</v>
      </c>
      <c r="J259" s="36">
        <f>ROWDATA!F264</f>
        <v>973.30493163999995</v>
      </c>
      <c r="K259" s="36">
        <f>ROWDATA!G264</f>
        <v>970.86950683999999</v>
      </c>
      <c r="L259" s="36">
        <f>ROWDATA!H264</f>
        <v>846.38616943</v>
      </c>
      <c r="M259" s="36">
        <f>ROWDATA!H264</f>
        <v>846.38616943</v>
      </c>
    </row>
    <row r="260" spans="1:13" x14ac:dyDescent="0.2">
      <c r="A260" s="34">
        <f>ROWDATA!B265</f>
        <v>43998.425000000003</v>
      </c>
      <c r="B260" s="36">
        <f>ROWDATA!C265</f>
        <v>953.84997558999999</v>
      </c>
      <c r="C260" s="36">
        <f>ROWDATA!C265</f>
        <v>953.84997558999999</v>
      </c>
      <c r="D260" s="36">
        <f>ROWDATA!D265</f>
        <v>926.70977783000001</v>
      </c>
      <c r="E260" s="36">
        <f>ROWDATA!D265</f>
        <v>926.70977783000001</v>
      </c>
      <c r="F260" s="36">
        <f>ROWDATA!E265</f>
        <v>875.49743651999995</v>
      </c>
      <c r="G260" s="36">
        <f>ROWDATA!E265</f>
        <v>875.49743651999995</v>
      </c>
      <c r="H260" s="36">
        <f>ROWDATA!E265</f>
        <v>875.49743651999995</v>
      </c>
      <c r="I260" s="36">
        <f>ROWDATA!F265</f>
        <v>980.609375</v>
      </c>
      <c r="J260" s="36">
        <f>ROWDATA!F265</f>
        <v>980.609375</v>
      </c>
      <c r="K260" s="36">
        <f>ROWDATA!G265</f>
        <v>957.47180175999995</v>
      </c>
      <c r="L260" s="36">
        <f>ROWDATA!H265</f>
        <v>853.69207763999998</v>
      </c>
      <c r="M260" s="36">
        <f>ROWDATA!H265</f>
        <v>853.69207763999998</v>
      </c>
    </row>
    <row r="261" spans="1:13" x14ac:dyDescent="0.2">
      <c r="A261" s="34">
        <f>ROWDATA!B266</f>
        <v>43998.425694444442</v>
      </c>
      <c r="B261" s="36">
        <f>ROWDATA!C266</f>
        <v>990.61920166000004</v>
      </c>
      <c r="C261" s="36">
        <f>ROWDATA!C266</f>
        <v>990.61920166000004</v>
      </c>
      <c r="D261" s="36">
        <f>ROWDATA!D266</f>
        <v>958.49652100000003</v>
      </c>
      <c r="E261" s="36">
        <f>ROWDATA!D266</f>
        <v>958.49652100000003</v>
      </c>
      <c r="F261" s="36">
        <f>ROWDATA!E266</f>
        <v>903.21240234000004</v>
      </c>
      <c r="G261" s="36">
        <f>ROWDATA!E266</f>
        <v>903.21240234000004</v>
      </c>
      <c r="H261" s="36">
        <f>ROWDATA!E266</f>
        <v>903.21240234000004</v>
      </c>
      <c r="I261" s="36">
        <f>ROWDATA!F266</f>
        <v>983.58929443</v>
      </c>
      <c r="J261" s="36">
        <f>ROWDATA!F266</f>
        <v>983.58929443</v>
      </c>
      <c r="K261" s="36">
        <f>ROWDATA!G266</f>
        <v>979.69104003999996</v>
      </c>
      <c r="L261" s="36">
        <f>ROWDATA!H266</f>
        <v>870.93420409999999</v>
      </c>
      <c r="M261" s="36">
        <f>ROWDATA!H266</f>
        <v>870.93420409999999</v>
      </c>
    </row>
    <row r="262" spans="1:13" x14ac:dyDescent="0.2">
      <c r="A262" s="34">
        <f>ROWDATA!B267</f>
        <v>43998.426388888889</v>
      </c>
      <c r="B262" s="36">
        <f>ROWDATA!C267</f>
        <v>924.91461182</v>
      </c>
      <c r="C262" s="36">
        <f>ROWDATA!C267</f>
        <v>924.91461182</v>
      </c>
      <c r="D262" s="36">
        <f>ROWDATA!D267</f>
        <v>369.73577881</v>
      </c>
      <c r="E262" s="36">
        <f>ROWDATA!D267</f>
        <v>369.73577881</v>
      </c>
      <c r="F262" s="36">
        <f>ROWDATA!E267</f>
        <v>880.66973876999998</v>
      </c>
      <c r="G262" s="36">
        <f>ROWDATA!E267</f>
        <v>880.66973876999998</v>
      </c>
      <c r="H262" s="36">
        <f>ROWDATA!E267</f>
        <v>880.66973876999998</v>
      </c>
      <c r="I262" s="36">
        <f>ROWDATA!F267</f>
        <v>941.98083496000004</v>
      </c>
      <c r="J262" s="36">
        <f>ROWDATA!F267</f>
        <v>941.98083496000004</v>
      </c>
      <c r="K262" s="36">
        <f>ROWDATA!G267</f>
        <v>997.99749756000006</v>
      </c>
      <c r="L262" s="36">
        <f>ROWDATA!H267</f>
        <v>860.78216553000004</v>
      </c>
      <c r="M262" s="36">
        <f>ROWDATA!H267</f>
        <v>860.78216553000004</v>
      </c>
    </row>
    <row r="263" spans="1:13" x14ac:dyDescent="0.2">
      <c r="A263" s="34">
        <f>ROWDATA!B268</f>
        <v>43998.427083333336</v>
      </c>
      <c r="B263" s="36">
        <f>ROWDATA!C268</f>
        <v>558.74011229999996</v>
      </c>
      <c r="C263" s="36">
        <f>ROWDATA!C268</f>
        <v>558.74011229999996</v>
      </c>
      <c r="D263" s="36">
        <f>ROWDATA!D268</f>
        <v>951.98205566000001</v>
      </c>
      <c r="E263" s="36">
        <f>ROWDATA!D268</f>
        <v>951.98205566000001</v>
      </c>
      <c r="F263" s="36">
        <f>ROWDATA!E268</f>
        <v>845.15710449000005</v>
      </c>
      <c r="G263" s="36">
        <f>ROWDATA!E268</f>
        <v>845.15710449000005</v>
      </c>
      <c r="H263" s="36">
        <f>ROWDATA!E268</f>
        <v>845.15710449000005</v>
      </c>
      <c r="I263" s="36">
        <f>ROWDATA!F268</f>
        <v>964.88275146000001</v>
      </c>
      <c r="J263" s="36">
        <f>ROWDATA!F268</f>
        <v>964.88275146000001</v>
      </c>
      <c r="K263" s="36">
        <f>ROWDATA!G268</f>
        <v>975.09710693</v>
      </c>
      <c r="L263" s="36">
        <f>ROWDATA!H268</f>
        <v>836.78314208999996</v>
      </c>
      <c r="M263" s="36">
        <f>ROWDATA!H268</f>
        <v>836.78314208999996</v>
      </c>
    </row>
    <row r="264" spans="1:13" x14ac:dyDescent="0.2">
      <c r="A264" s="34">
        <f>ROWDATA!B269</f>
        <v>43998.427777777775</v>
      </c>
      <c r="B264" s="36">
        <f>ROWDATA!C269</f>
        <v>994.13317871000004</v>
      </c>
      <c r="C264" s="36">
        <f>ROWDATA!C269</f>
        <v>994.13317871000004</v>
      </c>
      <c r="D264" s="36">
        <f>ROWDATA!D269</f>
        <v>942.20300293000003</v>
      </c>
      <c r="E264" s="36">
        <f>ROWDATA!D269</f>
        <v>942.20300293000003</v>
      </c>
      <c r="F264" s="36">
        <f>ROWDATA!E269</f>
        <v>634.55578613</v>
      </c>
      <c r="G264" s="36">
        <f>ROWDATA!E269</f>
        <v>634.55578613</v>
      </c>
      <c r="H264" s="36">
        <f>ROWDATA!E269</f>
        <v>634.55578613</v>
      </c>
      <c r="I264" s="36">
        <f>ROWDATA!F269</f>
        <v>659.31072998000002</v>
      </c>
      <c r="J264" s="36">
        <f>ROWDATA!F269</f>
        <v>659.31072998000002</v>
      </c>
      <c r="K264" s="36">
        <f>ROWDATA!G269</f>
        <v>943.49707031000003</v>
      </c>
      <c r="L264" s="36">
        <f>ROWDATA!H269</f>
        <v>849.19848633000004</v>
      </c>
      <c r="M264" s="36">
        <f>ROWDATA!H269</f>
        <v>849.19848633000004</v>
      </c>
    </row>
    <row r="265" spans="1:13" x14ac:dyDescent="0.2">
      <c r="A265" s="34">
        <f>ROWDATA!B270</f>
        <v>43998.428472222222</v>
      </c>
      <c r="B265" s="36">
        <f>ROWDATA!C270</f>
        <v>897.71936034999999</v>
      </c>
      <c r="C265" s="36">
        <f>ROWDATA!C270</f>
        <v>897.71936034999999</v>
      </c>
      <c r="D265" s="36">
        <f>ROWDATA!D270</f>
        <v>901.60980225000003</v>
      </c>
      <c r="E265" s="36">
        <f>ROWDATA!D270</f>
        <v>901.60980225000003</v>
      </c>
      <c r="F265" s="36">
        <f>ROWDATA!E270</f>
        <v>877.05670166000004</v>
      </c>
      <c r="G265" s="36">
        <f>ROWDATA!E270</f>
        <v>877.05670166000004</v>
      </c>
      <c r="H265" s="36">
        <f>ROWDATA!E270</f>
        <v>877.05670166000004</v>
      </c>
      <c r="I265" s="36">
        <f>ROWDATA!F270</f>
        <v>909.71624756000006</v>
      </c>
      <c r="J265" s="36">
        <f>ROWDATA!F270</f>
        <v>909.71624756000006</v>
      </c>
      <c r="K265" s="36">
        <f>ROWDATA!G270</f>
        <v>894.13122558999999</v>
      </c>
      <c r="L265" s="36">
        <f>ROWDATA!H270</f>
        <v>334.88574218999997</v>
      </c>
      <c r="M265" s="36">
        <f>ROWDATA!H270</f>
        <v>334.88574218999997</v>
      </c>
    </row>
    <row r="266" spans="1:13" x14ac:dyDescent="0.2">
      <c r="A266" s="34">
        <f>ROWDATA!B271</f>
        <v>43998.429166666669</v>
      </c>
      <c r="B266" s="36">
        <f>ROWDATA!C271</f>
        <v>770.17028808999999</v>
      </c>
      <c r="C266" s="36">
        <f>ROWDATA!C271</f>
        <v>770.17028808999999</v>
      </c>
      <c r="D266" s="36">
        <f>ROWDATA!D271</f>
        <v>651.44635010000002</v>
      </c>
      <c r="E266" s="36">
        <f>ROWDATA!D271</f>
        <v>651.44635010000002</v>
      </c>
      <c r="F266" s="36">
        <f>ROWDATA!E271</f>
        <v>840.43225098000005</v>
      </c>
      <c r="G266" s="36">
        <f>ROWDATA!E271</f>
        <v>840.43225098000005</v>
      </c>
      <c r="H266" s="36">
        <f>ROWDATA!E271</f>
        <v>840.43225098000005</v>
      </c>
      <c r="I266" s="36">
        <f>ROWDATA!F271</f>
        <v>862.28839111000002</v>
      </c>
      <c r="J266" s="36">
        <f>ROWDATA!F271</f>
        <v>862.28839111000002</v>
      </c>
      <c r="K266" s="36">
        <f>ROWDATA!G271</f>
        <v>907.05816649999997</v>
      </c>
      <c r="L266" s="36">
        <f>ROWDATA!H271</f>
        <v>532.40026854999996</v>
      </c>
      <c r="M266" s="36">
        <f>ROWDATA!H271</f>
        <v>532.40026854999996</v>
      </c>
    </row>
    <row r="267" spans="1:13" x14ac:dyDescent="0.2">
      <c r="A267" s="34">
        <f>ROWDATA!B272</f>
        <v>43998.429861111108</v>
      </c>
      <c r="B267" s="36">
        <f>ROWDATA!C272</f>
        <v>715.90435791000004</v>
      </c>
      <c r="C267" s="36">
        <f>ROWDATA!C272</f>
        <v>715.90435791000004</v>
      </c>
      <c r="D267" s="36">
        <f>ROWDATA!D272</f>
        <v>853.32421875</v>
      </c>
      <c r="E267" s="36">
        <f>ROWDATA!D272</f>
        <v>853.32421875</v>
      </c>
      <c r="F267" s="36">
        <f>ROWDATA!E272</f>
        <v>746.25909423999997</v>
      </c>
      <c r="G267" s="36">
        <f>ROWDATA!E272</f>
        <v>746.25909423999997</v>
      </c>
      <c r="H267" s="36">
        <f>ROWDATA!E272</f>
        <v>746.25909423999997</v>
      </c>
      <c r="I267" s="36">
        <f>ROWDATA!F272</f>
        <v>861.89965819999998</v>
      </c>
      <c r="J267" s="36">
        <f>ROWDATA!F272</f>
        <v>861.89965819999998</v>
      </c>
      <c r="K267" s="36">
        <f>ROWDATA!G272</f>
        <v>460.38824462999997</v>
      </c>
      <c r="L267" s="36">
        <f>ROWDATA!H272</f>
        <v>774.64294433999999</v>
      </c>
      <c r="M267" s="36">
        <f>ROWDATA!H272</f>
        <v>774.64294433999999</v>
      </c>
    </row>
    <row r="268" spans="1:13" x14ac:dyDescent="0.2">
      <c r="A268" s="34">
        <f>ROWDATA!B273</f>
        <v>43998.430555555555</v>
      </c>
      <c r="B268" s="36">
        <f>ROWDATA!C273</f>
        <v>850.22808838000003</v>
      </c>
      <c r="C268" s="36">
        <f>ROWDATA!C273</f>
        <v>850.22808838000003</v>
      </c>
      <c r="D268" s="36">
        <f>ROWDATA!D273</f>
        <v>664.06799316000001</v>
      </c>
      <c r="E268" s="36">
        <f>ROWDATA!D273</f>
        <v>664.06799316000001</v>
      </c>
      <c r="F268" s="36">
        <f>ROWDATA!E273</f>
        <v>803.42120361000002</v>
      </c>
      <c r="G268" s="36">
        <f>ROWDATA!E273</f>
        <v>803.42120361000002</v>
      </c>
      <c r="H268" s="36">
        <f>ROWDATA!E273</f>
        <v>803.42120361000002</v>
      </c>
      <c r="I268" s="36">
        <f>ROWDATA!F273</f>
        <v>331.26342772999999</v>
      </c>
      <c r="J268" s="36">
        <f>ROWDATA!F273</f>
        <v>331.26342772999999</v>
      </c>
      <c r="K268" s="36">
        <f>ROWDATA!G273</f>
        <v>829.88110352000001</v>
      </c>
      <c r="L268" s="36">
        <f>ROWDATA!H273</f>
        <v>784.61108397999999</v>
      </c>
      <c r="M268" s="36">
        <f>ROWDATA!H273</f>
        <v>784.61108397999999</v>
      </c>
    </row>
    <row r="269" spans="1:13" x14ac:dyDescent="0.2">
      <c r="A269" s="34">
        <f>ROWDATA!B274</f>
        <v>43998.431250000001</v>
      </c>
      <c r="B269" s="36">
        <f>ROWDATA!C274</f>
        <v>855.66070557</v>
      </c>
      <c r="C269" s="36">
        <f>ROWDATA!C274</f>
        <v>855.66070557</v>
      </c>
      <c r="D269" s="36">
        <f>ROWDATA!D274</f>
        <v>541.82037353999999</v>
      </c>
      <c r="E269" s="36">
        <f>ROWDATA!D274</f>
        <v>541.82037353999999</v>
      </c>
      <c r="F269" s="36">
        <f>ROWDATA!E274</f>
        <v>778.94757079999999</v>
      </c>
      <c r="G269" s="36">
        <f>ROWDATA!E274</f>
        <v>778.94757079999999</v>
      </c>
      <c r="H269" s="36">
        <f>ROWDATA!E274</f>
        <v>778.94757079999999</v>
      </c>
      <c r="I269" s="36">
        <f>ROWDATA!F274</f>
        <v>409.84429932</v>
      </c>
      <c r="J269" s="36">
        <f>ROWDATA!F274</f>
        <v>409.84429932</v>
      </c>
      <c r="K269" s="36">
        <f>ROWDATA!G274</f>
        <v>881.34429932</v>
      </c>
      <c r="L269" s="36">
        <f>ROWDATA!H274</f>
        <v>740.74566649999997</v>
      </c>
      <c r="M269" s="36">
        <f>ROWDATA!H274</f>
        <v>740.74566649999997</v>
      </c>
    </row>
    <row r="270" spans="1:13" x14ac:dyDescent="0.2">
      <c r="A270" s="34">
        <f>ROWDATA!B275</f>
        <v>43998.431944444441</v>
      </c>
      <c r="B270" s="36">
        <f>ROWDATA!C275</f>
        <v>846.82659911999997</v>
      </c>
      <c r="C270" s="36">
        <f>ROWDATA!C275</f>
        <v>846.82659911999997</v>
      </c>
      <c r="D270" s="36">
        <f>ROWDATA!D275</f>
        <v>690.30035399999997</v>
      </c>
      <c r="E270" s="36">
        <f>ROWDATA!D275</f>
        <v>690.30035399999997</v>
      </c>
      <c r="F270" s="36">
        <f>ROWDATA!E275</f>
        <v>587.30334473000005</v>
      </c>
      <c r="G270" s="36">
        <f>ROWDATA!E275</f>
        <v>587.30334473000005</v>
      </c>
      <c r="H270" s="36">
        <f>ROWDATA!E275</f>
        <v>587.30334473000005</v>
      </c>
      <c r="I270" s="36">
        <f>ROWDATA!F275</f>
        <v>326.09259033000001</v>
      </c>
      <c r="J270" s="36">
        <f>ROWDATA!F275</f>
        <v>326.09259033000001</v>
      </c>
      <c r="K270" s="36">
        <f>ROWDATA!G275</f>
        <v>873.06396484000004</v>
      </c>
      <c r="L270" s="36">
        <f>ROWDATA!H275</f>
        <v>715.25268555000002</v>
      </c>
      <c r="M270" s="36">
        <f>ROWDATA!H275</f>
        <v>715.25268555000002</v>
      </c>
    </row>
    <row r="271" spans="1:13" x14ac:dyDescent="0.2">
      <c r="A271" s="34">
        <f>ROWDATA!B276</f>
        <v>43998.432638888888</v>
      </c>
      <c r="B271" s="36">
        <f>ROWDATA!C276</f>
        <v>393.98376465000001</v>
      </c>
      <c r="C271" s="36">
        <f>ROWDATA!C276</f>
        <v>393.98376465000001</v>
      </c>
      <c r="D271" s="36">
        <f>ROWDATA!D276</f>
        <v>824.80175781000003</v>
      </c>
      <c r="E271" s="36">
        <f>ROWDATA!D276</f>
        <v>824.80175781000003</v>
      </c>
      <c r="F271" s="36">
        <f>ROWDATA!E276</f>
        <v>414.85437012</v>
      </c>
      <c r="G271" s="36">
        <f>ROWDATA!E276</f>
        <v>414.85437012</v>
      </c>
      <c r="H271" s="36">
        <f>ROWDATA!E276</f>
        <v>414.85437012</v>
      </c>
      <c r="I271" s="36">
        <f>ROWDATA!F276</f>
        <v>770.76147461000005</v>
      </c>
      <c r="J271" s="36">
        <f>ROWDATA!F276</f>
        <v>770.76147461000005</v>
      </c>
      <c r="K271" s="36">
        <f>ROWDATA!G276</f>
        <v>851.8046875</v>
      </c>
      <c r="L271" s="36">
        <f>ROWDATA!H276</f>
        <v>547.38964843999997</v>
      </c>
      <c r="M271" s="36">
        <f>ROWDATA!H276</f>
        <v>547.38964843999997</v>
      </c>
    </row>
    <row r="272" spans="1:13" x14ac:dyDescent="0.2">
      <c r="A272" s="34">
        <f>ROWDATA!B277</f>
        <v>43998.433333333334</v>
      </c>
      <c r="B272" s="36">
        <f>ROWDATA!C277</f>
        <v>839.73333739999998</v>
      </c>
      <c r="C272" s="36">
        <f>ROWDATA!C277</f>
        <v>839.73333739999998</v>
      </c>
      <c r="D272" s="36">
        <f>ROWDATA!D277</f>
        <v>785.10174560999997</v>
      </c>
      <c r="E272" s="36">
        <f>ROWDATA!D277</f>
        <v>785.10174560999997</v>
      </c>
      <c r="F272" s="36">
        <f>ROWDATA!E277</f>
        <v>292.67950438999998</v>
      </c>
      <c r="G272" s="36">
        <f>ROWDATA!E277</f>
        <v>292.67950438999998</v>
      </c>
      <c r="H272" s="36">
        <f>ROWDATA!E277</f>
        <v>292.67950438999998</v>
      </c>
      <c r="I272" s="36">
        <f>ROWDATA!F277</f>
        <v>754.49627685999997</v>
      </c>
      <c r="J272" s="36">
        <f>ROWDATA!F277</f>
        <v>754.49627685999997</v>
      </c>
      <c r="K272" s="36">
        <f>ROWDATA!G277</f>
        <v>759.27081298999997</v>
      </c>
      <c r="L272" s="36">
        <f>ROWDATA!H277</f>
        <v>645.50115966999999</v>
      </c>
      <c r="M272" s="36">
        <f>ROWDATA!H277</f>
        <v>645.50115966999999</v>
      </c>
    </row>
    <row r="273" spans="1:13" x14ac:dyDescent="0.2">
      <c r="A273" s="34">
        <f>ROWDATA!B278</f>
        <v>43998.434027777781</v>
      </c>
      <c r="B273" s="36">
        <f>ROWDATA!C278</f>
        <v>832.20513916000004</v>
      </c>
      <c r="C273" s="36">
        <f>ROWDATA!C278</f>
        <v>832.20513916000004</v>
      </c>
      <c r="D273" s="36">
        <f>ROWDATA!D278</f>
        <v>817.40808104999996</v>
      </c>
      <c r="E273" s="36">
        <f>ROWDATA!D278</f>
        <v>817.40808104999996</v>
      </c>
      <c r="F273" s="36">
        <f>ROWDATA!E278</f>
        <v>321.62136841</v>
      </c>
      <c r="G273" s="36">
        <f>ROWDATA!E278</f>
        <v>321.62136841</v>
      </c>
      <c r="H273" s="36">
        <f>ROWDATA!E278</f>
        <v>321.62136841</v>
      </c>
      <c r="I273" s="36">
        <f>ROWDATA!F278</f>
        <v>673.17999268000005</v>
      </c>
      <c r="J273" s="36">
        <f>ROWDATA!F278</f>
        <v>673.17999268000005</v>
      </c>
      <c r="K273" s="36">
        <f>ROWDATA!G278</f>
        <v>745.80181885000002</v>
      </c>
      <c r="L273" s="36">
        <f>ROWDATA!H278</f>
        <v>578.75006103999999</v>
      </c>
      <c r="M273" s="36">
        <f>ROWDATA!H278</f>
        <v>578.75006103999999</v>
      </c>
    </row>
    <row r="274" spans="1:13" x14ac:dyDescent="0.2">
      <c r="A274" s="34">
        <f>ROWDATA!B279</f>
        <v>43998.43472222222</v>
      </c>
      <c r="B274" s="36">
        <f>ROWDATA!C279</f>
        <v>798.88250731999995</v>
      </c>
      <c r="C274" s="36">
        <f>ROWDATA!C279</f>
        <v>798.88250731999995</v>
      </c>
      <c r="D274" s="36">
        <f>ROWDATA!D279</f>
        <v>800.81536864999998</v>
      </c>
      <c r="E274" s="36">
        <f>ROWDATA!D279</f>
        <v>800.81536864999998</v>
      </c>
      <c r="F274" s="36">
        <f>ROWDATA!E279</f>
        <v>603.74920654000005</v>
      </c>
      <c r="G274" s="36">
        <f>ROWDATA!E279</f>
        <v>603.74920654000005</v>
      </c>
      <c r="H274" s="36">
        <f>ROWDATA!E279</f>
        <v>603.74920654000005</v>
      </c>
      <c r="I274" s="36">
        <f>ROWDATA!F279</f>
        <v>621.92987060999997</v>
      </c>
      <c r="J274" s="36">
        <f>ROWDATA!F279</f>
        <v>621.92987060999997</v>
      </c>
      <c r="K274" s="36">
        <f>ROWDATA!G279</f>
        <v>778.20751953000001</v>
      </c>
      <c r="L274" s="36">
        <f>ROWDATA!H279</f>
        <v>660.27612305000002</v>
      </c>
      <c r="M274" s="36">
        <f>ROWDATA!H279</f>
        <v>660.27612305000002</v>
      </c>
    </row>
    <row r="275" spans="1:13" x14ac:dyDescent="0.2">
      <c r="A275" s="34">
        <f>ROWDATA!B280</f>
        <v>43998.435416666667</v>
      </c>
      <c r="B275" s="36">
        <f>ROWDATA!C280</f>
        <v>812.15032958999996</v>
      </c>
      <c r="C275" s="36">
        <f>ROWDATA!C280</f>
        <v>812.15032958999996</v>
      </c>
      <c r="D275" s="36">
        <f>ROWDATA!D280</f>
        <v>795.19567871000004</v>
      </c>
      <c r="E275" s="36">
        <f>ROWDATA!D280</f>
        <v>795.19567871000004</v>
      </c>
      <c r="F275" s="36">
        <f>ROWDATA!E280</f>
        <v>636.20800781000003</v>
      </c>
      <c r="G275" s="36">
        <f>ROWDATA!E280</f>
        <v>636.20800781000003</v>
      </c>
      <c r="H275" s="36">
        <f>ROWDATA!E280</f>
        <v>636.20800781000003</v>
      </c>
      <c r="I275" s="36">
        <f>ROWDATA!F280</f>
        <v>815.55432128999996</v>
      </c>
      <c r="J275" s="36">
        <f>ROWDATA!F280</f>
        <v>815.55432128999996</v>
      </c>
      <c r="K275" s="36">
        <f>ROWDATA!G280</f>
        <v>804.76055908000001</v>
      </c>
      <c r="L275" s="36">
        <f>ROWDATA!H280</f>
        <v>666.53247069999998</v>
      </c>
      <c r="M275" s="36">
        <f>ROWDATA!H280</f>
        <v>666.53247069999998</v>
      </c>
    </row>
    <row r="276" spans="1:13" x14ac:dyDescent="0.2">
      <c r="A276" s="34">
        <f>ROWDATA!B281</f>
        <v>43998.436111111114</v>
      </c>
      <c r="B276" s="36">
        <f>ROWDATA!C281</f>
        <v>744.44012451000003</v>
      </c>
      <c r="C276" s="36">
        <f>ROWDATA!C281</f>
        <v>744.44012451000003</v>
      </c>
      <c r="D276" s="36">
        <f>ROWDATA!D281</f>
        <v>750.22088623000002</v>
      </c>
      <c r="E276" s="36">
        <f>ROWDATA!D281</f>
        <v>750.22088623000002</v>
      </c>
      <c r="F276" s="36">
        <f>ROWDATA!E281</f>
        <v>694.94769286999997</v>
      </c>
      <c r="G276" s="36">
        <f>ROWDATA!E281</f>
        <v>694.94769286999997</v>
      </c>
      <c r="H276" s="36">
        <f>ROWDATA!E281</f>
        <v>694.94769286999997</v>
      </c>
      <c r="I276" s="36">
        <f>ROWDATA!F281</f>
        <v>785.55242920000001</v>
      </c>
      <c r="J276" s="36">
        <f>ROWDATA!F281</f>
        <v>785.55242920000001</v>
      </c>
      <c r="K276" s="36">
        <f>ROWDATA!G281</f>
        <v>772.05828856999995</v>
      </c>
      <c r="L276" s="36">
        <f>ROWDATA!H281</f>
        <v>682.32281493999994</v>
      </c>
      <c r="M276" s="36">
        <f>ROWDATA!H281</f>
        <v>682.32281493999994</v>
      </c>
    </row>
    <row r="277" spans="1:13" x14ac:dyDescent="0.2">
      <c r="A277" s="34">
        <f>ROWDATA!B282</f>
        <v>43998.436805555553</v>
      </c>
      <c r="B277" s="36">
        <f>ROWDATA!C282</f>
        <v>707.53692626999998</v>
      </c>
      <c r="C277" s="36">
        <f>ROWDATA!C282</f>
        <v>707.53692626999998</v>
      </c>
      <c r="D277" s="36">
        <f>ROWDATA!D282</f>
        <v>702.41943359000004</v>
      </c>
      <c r="E277" s="36">
        <f>ROWDATA!D282</f>
        <v>702.41943359000004</v>
      </c>
      <c r="F277" s="36">
        <f>ROWDATA!E282</f>
        <v>615.84008788999995</v>
      </c>
      <c r="G277" s="36">
        <f>ROWDATA!E282</f>
        <v>615.84008788999995</v>
      </c>
      <c r="H277" s="36">
        <f>ROWDATA!E282</f>
        <v>615.84008788999995</v>
      </c>
      <c r="I277" s="36">
        <f>ROWDATA!F282</f>
        <v>776.07513428000004</v>
      </c>
      <c r="J277" s="36">
        <f>ROWDATA!F282</f>
        <v>776.07513428000004</v>
      </c>
      <c r="K277" s="36">
        <f>ROWDATA!G282</f>
        <v>813.98449706999997</v>
      </c>
      <c r="L277" s="36">
        <f>ROWDATA!H282</f>
        <v>658.21282958999996</v>
      </c>
      <c r="M277" s="36">
        <f>ROWDATA!H282</f>
        <v>658.21282958999996</v>
      </c>
    </row>
    <row r="278" spans="1:13" x14ac:dyDescent="0.2">
      <c r="A278" s="34">
        <f>ROWDATA!B283</f>
        <v>43998.4375</v>
      </c>
      <c r="B278" s="36">
        <f>ROWDATA!C283</f>
        <v>686.70709228999999</v>
      </c>
      <c r="C278" s="36">
        <f>ROWDATA!C283</f>
        <v>686.70709228999999</v>
      </c>
      <c r="D278" s="36">
        <f>ROWDATA!D283</f>
        <v>693.56542968999997</v>
      </c>
      <c r="E278" s="36">
        <f>ROWDATA!D283</f>
        <v>693.56542968999997</v>
      </c>
      <c r="F278" s="36">
        <f>ROWDATA!E283</f>
        <v>676.18658446999996</v>
      </c>
      <c r="G278" s="36">
        <f>ROWDATA!E283</f>
        <v>676.18658446999996</v>
      </c>
      <c r="H278" s="36">
        <f>ROWDATA!E283</f>
        <v>676.18658446999996</v>
      </c>
      <c r="I278" s="36">
        <f>ROWDATA!F283</f>
        <v>749.84655762</v>
      </c>
      <c r="J278" s="36">
        <f>ROWDATA!F283</f>
        <v>749.84655762</v>
      </c>
      <c r="K278" s="36">
        <f>ROWDATA!G283</f>
        <v>786.90710449000005</v>
      </c>
      <c r="L278" s="36">
        <f>ROWDATA!H283</f>
        <v>674.80194091999999</v>
      </c>
      <c r="M278" s="36">
        <f>ROWDATA!H283</f>
        <v>674.80194091999999</v>
      </c>
    </row>
    <row r="279" spans="1:13" x14ac:dyDescent="0.2">
      <c r="A279" s="34">
        <f>ROWDATA!B284</f>
        <v>43998.438194444447</v>
      </c>
      <c r="B279" s="36">
        <f>ROWDATA!C284</f>
        <v>729.23742675999995</v>
      </c>
      <c r="C279" s="36">
        <f>ROWDATA!C284</f>
        <v>729.23742675999995</v>
      </c>
      <c r="D279" s="36">
        <f>ROWDATA!D284</f>
        <v>746.57879638999998</v>
      </c>
      <c r="E279" s="36">
        <f>ROWDATA!D284</f>
        <v>746.57879638999998</v>
      </c>
      <c r="F279" s="36">
        <f>ROWDATA!E284</f>
        <v>664.00317383000004</v>
      </c>
      <c r="G279" s="36">
        <f>ROWDATA!E284</f>
        <v>664.00317383000004</v>
      </c>
      <c r="H279" s="36">
        <f>ROWDATA!E284</f>
        <v>664.00317383000004</v>
      </c>
      <c r="I279" s="36">
        <f>ROWDATA!F284</f>
        <v>743.93322753999996</v>
      </c>
      <c r="J279" s="36">
        <f>ROWDATA!F284</f>
        <v>743.93322753999996</v>
      </c>
      <c r="K279" s="36">
        <f>ROWDATA!G284</f>
        <v>762.22302246000004</v>
      </c>
      <c r="L279" s="36">
        <f>ROWDATA!H284</f>
        <v>620.09442138999998</v>
      </c>
      <c r="M279" s="36">
        <f>ROWDATA!H284</f>
        <v>620.09442138999998</v>
      </c>
    </row>
    <row r="280" spans="1:13" x14ac:dyDescent="0.2">
      <c r="A280" s="34">
        <f>ROWDATA!B285</f>
        <v>43998.438888888886</v>
      </c>
      <c r="B280" s="36">
        <f>ROWDATA!C285</f>
        <v>767.07501220999995</v>
      </c>
      <c r="C280" s="36">
        <f>ROWDATA!C285</f>
        <v>767.07501220999995</v>
      </c>
      <c r="D280" s="36">
        <f>ROWDATA!D285</f>
        <v>762.32397461000005</v>
      </c>
      <c r="E280" s="36">
        <f>ROWDATA!D285</f>
        <v>762.32397461000005</v>
      </c>
      <c r="F280" s="36">
        <f>ROWDATA!E285</f>
        <v>701.61865234000004</v>
      </c>
      <c r="G280" s="36">
        <f>ROWDATA!E285</f>
        <v>701.61865234000004</v>
      </c>
      <c r="H280" s="36">
        <f>ROWDATA!E285</f>
        <v>701.61865234000004</v>
      </c>
      <c r="I280" s="36">
        <f>ROWDATA!F285</f>
        <v>720.84649658000001</v>
      </c>
      <c r="J280" s="36">
        <f>ROWDATA!F285</f>
        <v>720.84649658000001</v>
      </c>
      <c r="K280" s="36">
        <f>ROWDATA!G285</f>
        <v>710.93237305000002</v>
      </c>
      <c r="L280" s="36">
        <f>ROWDATA!H285</f>
        <v>622.58996581999997</v>
      </c>
      <c r="M280" s="36">
        <f>ROWDATA!H285</f>
        <v>622.58996581999997</v>
      </c>
    </row>
    <row r="281" spans="1:13" x14ac:dyDescent="0.2">
      <c r="A281" s="34">
        <f>ROWDATA!B286</f>
        <v>43998.439583333333</v>
      </c>
      <c r="B281" s="36">
        <f>ROWDATA!C286</f>
        <v>814.84265137</v>
      </c>
      <c r="C281" s="36">
        <f>ROWDATA!C286</f>
        <v>814.84265137</v>
      </c>
      <c r="D281" s="36">
        <f>ROWDATA!D286</f>
        <v>828.45922852000001</v>
      </c>
      <c r="E281" s="36">
        <f>ROWDATA!D286</f>
        <v>828.45922852000001</v>
      </c>
      <c r="F281" s="36">
        <f>ROWDATA!E286</f>
        <v>719.59216308999999</v>
      </c>
      <c r="G281" s="36">
        <f>ROWDATA!E286</f>
        <v>719.59216308999999</v>
      </c>
      <c r="H281" s="36">
        <f>ROWDATA!E286</f>
        <v>719.59216308999999</v>
      </c>
      <c r="I281" s="36">
        <f>ROWDATA!F286</f>
        <v>696.07385253999996</v>
      </c>
      <c r="J281" s="36">
        <f>ROWDATA!F286</f>
        <v>696.07385253999996</v>
      </c>
      <c r="K281" s="36">
        <f>ROWDATA!G286</f>
        <v>746.64038086000005</v>
      </c>
      <c r="L281" s="36">
        <f>ROWDATA!H286</f>
        <v>599.33056640999996</v>
      </c>
      <c r="M281" s="36">
        <f>ROWDATA!H286</f>
        <v>599.33056640999996</v>
      </c>
    </row>
    <row r="282" spans="1:13" x14ac:dyDescent="0.2">
      <c r="A282" s="34">
        <f>ROWDATA!B287</f>
        <v>43998.44027777778</v>
      </c>
      <c r="B282" s="36">
        <f>ROWDATA!C287</f>
        <v>849.66387939000003</v>
      </c>
      <c r="C282" s="36">
        <f>ROWDATA!C287</f>
        <v>849.66387939000003</v>
      </c>
      <c r="D282" s="36">
        <f>ROWDATA!D287</f>
        <v>830.67260741999996</v>
      </c>
      <c r="E282" s="36">
        <f>ROWDATA!D287</f>
        <v>830.67260741999996</v>
      </c>
      <c r="F282" s="36">
        <f>ROWDATA!E287</f>
        <v>782.12854003999996</v>
      </c>
      <c r="G282" s="36">
        <f>ROWDATA!E287</f>
        <v>782.12854003999996</v>
      </c>
      <c r="H282" s="36">
        <f>ROWDATA!E287</f>
        <v>782.12854003999996</v>
      </c>
      <c r="I282" s="36">
        <f>ROWDATA!F287</f>
        <v>480.71884154999998</v>
      </c>
      <c r="J282" s="36">
        <f>ROWDATA!F287</f>
        <v>480.71884154999998</v>
      </c>
      <c r="K282" s="36">
        <f>ROWDATA!G287</f>
        <v>750.32647704999999</v>
      </c>
      <c r="L282" s="36">
        <f>ROWDATA!H287</f>
        <v>617.73181151999995</v>
      </c>
      <c r="M282" s="36">
        <f>ROWDATA!H287</f>
        <v>617.73181151999995</v>
      </c>
    </row>
    <row r="283" spans="1:13" x14ac:dyDescent="0.2">
      <c r="A283" s="34">
        <f>ROWDATA!B288</f>
        <v>43998.440972222219</v>
      </c>
      <c r="B283" s="36">
        <f>ROWDATA!C288</f>
        <v>800.23669433999999</v>
      </c>
      <c r="C283" s="36">
        <f>ROWDATA!C288</f>
        <v>800.23669433999999</v>
      </c>
      <c r="D283" s="36">
        <f>ROWDATA!D288</f>
        <v>788.30413818</v>
      </c>
      <c r="E283" s="36">
        <f>ROWDATA!D288</f>
        <v>788.30413818</v>
      </c>
      <c r="F283" s="36">
        <f>ROWDATA!E288</f>
        <v>799.45294189000003</v>
      </c>
      <c r="G283" s="36">
        <f>ROWDATA!E288</f>
        <v>799.45294189000003</v>
      </c>
      <c r="H283" s="36">
        <f>ROWDATA!E288</f>
        <v>799.45294189000003</v>
      </c>
      <c r="I283" s="36">
        <f>ROWDATA!F288</f>
        <v>773.93670654000005</v>
      </c>
      <c r="J283" s="36">
        <f>ROWDATA!F288</f>
        <v>773.93670654000005</v>
      </c>
      <c r="K283" s="36">
        <f>ROWDATA!G288</f>
        <v>801.61627196999996</v>
      </c>
      <c r="L283" s="36">
        <f>ROWDATA!H288</f>
        <v>656.39953613</v>
      </c>
      <c r="M283" s="36">
        <f>ROWDATA!H288</f>
        <v>656.39953613</v>
      </c>
    </row>
    <row r="284" spans="1:13" x14ac:dyDescent="0.2">
      <c r="A284" s="34">
        <f>ROWDATA!B289</f>
        <v>43998.441666666666</v>
      </c>
      <c r="B284" s="36">
        <f>ROWDATA!C289</f>
        <v>798.23754883000004</v>
      </c>
      <c r="C284" s="36">
        <f>ROWDATA!C289</f>
        <v>798.23754883000004</v>
      </c>
      <c r="D284" s="36">
        <f>ROWDATA!D289</f>
        <v>755.87188720999995</v>
      </c>
      <c r="E284" s="36">
        <f>ROWDATA!D289</f>
        <v>755.87188720999995</v>
      </c>
      <c r="F284" s="36">
        <f>ROWDATA!E289</f>
        <v>728.51727295000001</v>
      </c>
      <c r="G284" s="36">
        <f>ROWDATA!E289</f>
        <v>728.51727295000001</v>
      </c>
      <c r="H284" s="36">
        <f>ROWDATA!E289</f>
        <v>728.51727295000001</v>
      </c>
      <c r="I284" s="36">
        <f>ROWDATA!F289</f>
        <v>778.52160645000004</v>
      </c>
      <c r="J284" s="36">
        <f>ROWDATA!F289</f>
        <v>778.52160645000004</v>
      </c>
      <c r="K284" s="36">
        <f>ROWDATA!G289</f>
        <v>804.41137694999998</v>
      </c>
      <c r="L284" s="36">
        <f>ROWDATA!H289</f>
        <v>636.13366699000005</v>
      </c>
      <c r="M284" s="36">
        <f>ROWDATA!H289</f>
        <v>636.13366699000005</v>
      </c>
    </row>
    <row r="285" spans="1:13" x14ac:dyDescent="0.2">
      <c r="A285" s="34">
        <f>ROWDATA!B290</f>
        <v>43998.442361111112</v>
      </c>
      <c r="B285" s="36">
        <f>ROWDATA!C290</f>
        <v>763.20581055000002</v>
      </c>
      <c r="C285" s="36">
        <f>ROWDATA!C290</f>
        <v>763.20581055000002</v>
      </c>
      <c r="D285" s="36">
        <f>ROWDATA!D290</f>
        <v>753.87841796999999</v>
      </c>
      <c r="E285" s="36">
        <f>ROWDATA!D290</f>
        <v>753.87841796999999</v>
      </c>
      <c r="F285" s="36">
        <f>ROWDATA!E290</f>
        <v>725.01214600000003</v>
      </c>
      <c r="G285" s="36">
        <f>ROWDATA!E290</f>
        <v>725.01214600000003</v>
      </c>
      <c r="H285" s="36">
        <f>ROWDATA!E290</f>
        <v>725.01214600000003</v>
      </c>
      <c r="I285" s="36">
        <f>ROWDATA!F290</f>
        <v>769.91918944999998</v>
      </c>
      <c r="J285" s="36">
        <f>ROWDATA!F290</f>
        <v>769.91918944999998</v>
      </c>
      <c r="K285" s="36">
        <f>ROWDATA!G290</f>
        <v>803.13604736000002</v>
      </c>
      <c r="L285" s="36">
        <f>ROWDATA!H290</f>
        <v>639.16180420000001</v>
      </c>
      <c r="M285" s="36">
        <f>ROWDATA!H290</f>
        <v>639.16180420000001</v>
      </c>
    </row>
    <row r="286" spans="1:13" x14ac:dyDescent="0.2">
      <c r="A286" s="34">
        <f>ROWDATA!B291</f>
        <v>43998.443055555559</v>
      </c>
      <c r="B286" s="36">
        <f>ROWDATA!C291</f>
        <v>769.94458008000004</v>
      </c>
      <c r="C286" s="36">
        <f>ROWDATA!C291</f>
        <v>769.94458008000004</v>
      </c>
      <c r="D286" s="36">
        <f>ROWDATA!D291</f>
        <v>738.74548340000001</v>
      </c>
      <c r="E286" s="36">
        <f>ROWDATA!D291</f>
        <v>738.74548340000001</v>
      </c>
      <c r="F286" s="36">
        <f>ROWDATA!E291</f>
        <v>723.83868408000001</v>
      </c>
      <c r="G286" s="36">
        <f>ROWDATA!E291</f>
        <v>723.83868408000001</v>
      </c>
      <c r="H286" s="36">
        <f>ROWDATA!E291</f>
        <v>723.83868408000001</v>
      </c>
      <c r="I286" s="36">
        <f>ROWDATA!F291</f>
        <v>711.82196045000001</v>
      </c>
      <c r="J286" s="36">
        <f>ROWDATA!F291</f>
        <v>711.82196045000001</v>
      </c>
      <c r="K286" s="36">
        <f>ROWDATA!G291</f>
        <v>760.31890868999994</v>
      </c>
      <c r="L286" s="36">
        <f>ROWDATA!H291</f>
        <v>605.20355225000003</v>
      </c>
      <c r="M286" s="36">
        <f>ROWDATA!H291</f>
        <v>605.20355225000003</v>
      </c>
    </row>
    <row r="287" spans="1:13" x14ac:dyDescent="0.2">
      <c r="A287" s="34">
        <f>ROWDATA!B292</f>
        <v>43998.443749999999</v>
      </c>
      <c r="B287" s="36">
        <f>ROWDATA!C292</f>
        <v>720.83776854999996</v>
      </c>
      <c r="C287" s="36">
        <f>ROWDATA!C292</f>
        <v>720.83776854999996</v>
      </c>
      <c r="D287" s="36">
        <f>ROWDATA!D292</f>
        <v>730.44085693</v>
      </c>
      <c r="E287" s="36">
        <f>ROWDATA!D292</f>
        <v>730.44085693</v>
      </c>
      <c r="F287" s="36">
        <f>ROWDATA!E292</f>
        <v>717.29150390999996</v>
      </c>
      <c r="G287" s="36">
        <f>ROWDATA!E292</f>
        <v>717.29150390999996</v>
      </c>
      <c r="H287" s="36">
        <f>ROWDATA!E292</f>
        <v>717.29150390999996</v>
      </c>
      <c r="I287" s="36">
        <f>ROWDATA!F292</f>
        <v>725.04241943</v>
      </c>
      <c r="J287" s="36">
        <f>ROWDATA!F292</f>
        <v>725.04241943</v>
      </c>
      <c r="K287" s="36">
        <f>ROWDATA!G292</f>
        <v>757.66345215000001</v>
      </c>
      <c r="L287" s="36">
        <f>ROWDATA!H292</f>
        <v>541.45037841999999</v>
      </c>
      <c r="M287" s="36">
        <f>ROWDATA!H292</f>
        <v>541.45037841999999</v>
      </c>
    </row>
    <row r="288" spans="1:13" x14ac:dyDescent="0.2">
      <c r="A288" s="34">
        <f>ROWDATA!B293</f>
        <v>43998.444444444445</v>
      </c>
      <c r="B288" s="36">
        <f>ROWDATA!C293</f>
        <v>736.36315918000003</v>
      </c>
      <c r="C288" s="36">
        <f>ROWDATA!C293</f>
        <v>736.36315918000003</v>
      </c>
      <c r="D288" s="36">
        <f>ROWDATA!D293</f>
        <v>769.43511963000003</v>
      </c>
      <c r="E288" s="36">
        <f>ROWDATA!D293</f>
        <v>769.43511963000003</v>
      </c>
      <c r="F288" s="36">
        <f>ROWDATA!E293</f>
        <v>696.33764647999999</v>
      </c>
      <c r="G288" s="36">
        <f>ROWDATA!E293</f>
        <v>696.33764647999999</v>
      </c>
      <c r="H288" s="36">
        <f>ROWDATA!E293</f>
        <v>696.33764647999999</v>
      </c>
      <c r="I288" s="36">
        <f>ROWDATA!F293</f>
        <v>757.0234375</v>
      </c>
      <c r="J288" s="36">
        <f>ROWDATA!F293</f>
        <v>757.0234375</v>
      </c>
      <c r="K288" s="36">
        <f>ROWDATA!G293</f>
        <v>738.37725829999999</v>
      </c>
      <c r="L288" s="36">
        <f>ROWDATA!H293</f>
        <v>594.05627441000001</v>
      </c>
      <c r="M288" s="36">
        <f>ROWDATA!H293</f>
        <v>594.05627441000001</v>
      </c>
    </row>
    <row r="289" spans="1:13" x14ac:dyDescent="0.2">
      <c r="A289" s="34">
        <f>ROWDATA!B294</f>
        <v>43998.445138888892</v>
      </c>
      <c r="B289" s="36">
        <f>ROWDATA!C294</f>
        <v>778.42449951000003</v>
      </c>
      <c r="C289" s="36">
        <f>ROWDATA!C294</f>
        <v>778.42449951000003</v>
      </c>
      <c r="D289" s="36">
        <f>ROWDATA!D294</f>
        <v>780.14129638999998</v>
      </c>
      <c r="E289" s="36">
        <f>ROWDATA!D294</f>
        <v>780.14129638999998</v>
      </c>
      <c r="F289" s="36">
        <f>ROWDATA!E294</f>
        <v>715.05255126999998</v>
      </c>
      <c r="G289" s="36">
        <f>ROWDATA!E294</f>
        <v>715.05255126999998</v>
      </c>
      <c r="H289" s="36">
        <f>ROWDATA!E294</f>
        <v>715.05255126999998</v>
      </c>
      <c r="I289" s="36">
        <f>ROWDATA!F294</f>
        <v>788.06347656000003</v>
      </c>
      <c r="J289" s="36">
        <f>ROWDATA!F294</f>
        <v>788.06347656000003</v>
      </c>
      <c r="K289" s="36">
        <f>ROWDATA!G294</f>
        <v>738.63909911999997</v>
      </c>
      <c r="L289" s="36">
        <f>ROWDATA!H294</f>
        <v>580.28063965000001</v>
      </c>
      <c r="M289" s="36">
        <f>ROWDATA!H294</f>
        <v>580.28063965000001</v>
      </c>
    </row>
    <row r="290" spans="1:13" x14ac:dyDescent="0.2">
      <c r="A290" s="34">
        <f>ROWDATA!B295</f>
        <v>43998.445833333331</v>
      </c>
      <c r="B290" s="36">
        <f>ROWDATA!C295</f>
        <v>836.07409668000003</v>
      </c>
      <c r="C290" s="36">
        <f>ROWDATA!C295</f>
        <v>836.07409668000003</v>
      </c>
      <c r="D290" s="36">
        <f>ROWDATA!D295</f>
        <v>812.62030029000005</v>
      </c>
      <c r="E290" s="36">
        <f>ROWDATA!D295</f>
        <v>812.62030029000005</v>
      </c>
      <c r="F290" s="36">
        <f>ROWDATA!E295</f>
        <v>762.07067871000004</v>
      </c>
      <c r="G290" s="36">
        <f>ROWDATA!E295</f>
        <v>762.07067871000004</v>
      </c>
      <c r="H290" s="36">
        <f>ROWDATA!E295</f>
        <v>762.07067871000004</v>
      </c>
      <c r="I290" s="36">
        <f>ROWDATA!F295</f>
        <v>786.55670166000004</v>
      </c>
      <c r="J290" s="36">
        <f>ROWDATA!F295</f>
        <v>786.55670166000004</v>
      </c>
      <c r="K290" s="36">
        <f>ROWDATA!G295</f>
        <v>740.40362548999997</v>
      </c>
      <c r="L290" s="36">
        <f>ROWDATA!H295</f>
        <v>631.49139404000005</v>
      </c>
      <c r="M290" s="36">
        <f>ROWDATA!H295</f>
        <v>631.49139404000005</v>
      </c>
    </row>
    <row r="291" spans="1:13" x14ac:dyDescent="0.2">
      <c r="A291" s="34">
        <f>ROWDATA!B296</f>
        <v>43998.446527777778</v>
      </c>
      <c r="B291" s="36">
        <f>ROWDATA!C296</f>
        <v>766.99426270000004</v>
      </c>
      <c r="C291" s="36">
        <f>ROWDATA!C296</f>
        <v>766.99426270000004</v>
      </c>
      <c r="D291" s="36">
        <f>ROWDATA!D296</f>
        <v>855.20806885000002</v>
      </c>
      <c r="E291" s="36">
        <f>ROWDATA!D296</f>
        <v>855.20806885000002</v>
      </c>
      <c r="F291" s="36">
        <f>ROWDATA!E296</f>
        <v>798.89703368999994</v>
      </c>
      <c r="G291" s="36">
        <f>ROWDATA!E296</f>
        <v>798.89703368999994</v>
      </c>
      <c r="H291" s="36">
        <f>ROWDATA!E296</f>
        <v>798.89703368999994</v>
      </c>
      <c r="I291" s="36">
        <f>ROWDATA!F296</f>
        <v>818.69726562999995</v>
      </c>
      <c r="J291" s="36">
        <f>ROWDATA!F296</f>
        <v>818.69726562999995</v>
      </c>
      <c r="K291" s="36">
        <f>ROWDATA!G296</f>
        <v>789.09088135000002</v>
      </c>
      <c r="L291" s="36">
        <f>ROWDATA!H296</f>
        <v>638.14697265999996</v>
      </c>
      <c r="M291" s="36">
        <f>ROWDATA!H296</f>
        <v>638.14697265999996</v>
      </c>
    </row>
    <row r="292" spans="1:13" x14ac:dyDescent="0.2">
      <c r="A292" s="34">
        <f>ROWDATA!B297</f>
        <v>43998.447222222225</v>
      </c>
      <c r="B292" s="36">
        <f>ROWDATA!C297</f>
        <v>876.79492187999995</v>
      </c>
      <c r="C292" s="36">
        <f>ROWDATA!C297</f>
        <v>876.79492187999995</v>
      </c>
      <c r="D292" s="36">
        <f>ROWDATA!D297</f>
        <v>883.27520751999998</v>
      </c>
      <c r="E292" s="36">
        <f>ROWDATA!D297</f>
        <v>883.27520751999998</v>
      </c>
      <c r="F292" s="36">
        <f>ROWDATA!E297</f>
        <v>829.88647461000005</v>
      </c>
      <c r="G292" s="36">
        <f>ROWDATA!E297</f>
        <v>829.88647461000005</v>
      </c>
      <c r="H292" s="36">
        <f>ROWDATA!E297</f>
        <v>829.88647461000005</v>
      </c>
      <c r="I292" s="36">
        <f>ROWDATA!F297</f>
        <v>840.48486328000001</v>
      </c>
      <c r="J292" s="36">
        <f>ROWDATA!F297</f>
        <v>840.48486328000001</v>
      </c>
      <c r="K292" s="36">
        <f>ROWDATA!G297</f>
        <v>839.89099121000004</v>
      </c>
      <c r="L292" s="36">
        <f>ROWDATA!H297</f>
        <v>652.12316895000004</v>
      </c>
      <c r="M292" s="36">
        <f>ROWDATA!H297</f>
        <v>652.12316895000004</v>
      </c>
    </row>
    <row r="293" spans="1:13" x14ac:dyDescent="0.2">
      <c r="A293" s="34">
        <f>ROWDATA!B298</f>
        <v>43998.447916666664</v>
      </c>
      <c r="B293" s="36">
        <f>ROWDATA!C298</f>
        <v>904.11938477000001</v>
      </c>
      <c r="C293" s="36">
        <f>ROWDATA!C298</f>
        <v>904.11938477000001</v>
      </c>
      <c r="D293" s="36">
        <f>ROWDATA!D298</f>
        <v>880.85791015999996</v>
      </c>
      <c r="E293" s="36">
        <f>ROWDATA!D298</f>
        <v>880.85791015999996</v>
      </c>
      <c r="F293" s="36">
        <f>ROWDATA!E298</f>
        <v>863.31481933999999</v>
      </c>
      <c r="G293" s="36">
        <f>ROWDATA!E298</f>
        <v>863.31481933999999</v>
      </c>
      <c r="H293" s="36">
        <f>ROWDATA!E298</f>
        <v>863.31481933999999</v>
      </c>
      <c r="I293" s="36">
        <f>ROWDATA!F298</f>
        <v>821.12701416000004</v>
      </c>
      <c r="J293" s="36">
        <f>ROWDATA!F298</f>
        <v>821.12701416000004</v>
      </c>
      <c r="K293" s="36">
        <f>ROWDATA!G298</f>
        <v>871.12524413999995</v>
      </c>
      <c r="L293" s="36">
        <f>ROWDATA!H298</f>
        <v>672.67236328000001</v>
      </c>
      <c r="M293" s="36">
        <f>ROWDATA!H298</f>
        <v>672.67236328000001</v>
      </c>
    </row>
    <row r="294" spans="1:13" x14ac:dyDescent="0.2">
      <c r="A294" s="34">
        <f>ROWDATA!B299</f>
        <v>43998.448611111111</v>
      </c>
      <c r="B294" s="36">
        <f>ROWDATA!C299</f>
        <v>891.73883057</v>
      </c>
      <c r="C294" s="36">
        <f>ROWDATA!C299</f>
        <v>891.73883057</v>
      </c>
      <c r="D294" s="36">
        <f>ROWDATA!D299</f>
        <v>875.91320800999995</v>
      </c>
      <c r="E294" s="36">
        <f>ROWDATA!D299</f>
        <v>875.91320800999995</v>
      </c>
      <c r="F294" s="36">
        <f>ROWDATA!E299</f>
        <v>845.55859375</v>
      </c>
      <c r="G294" s="36">
        <f>ROWDATA!E299</f>
        <v>845.55859375</v>
      </c>
      <c r="H294" s="36">
        <f>ROWDATA!E299</f>
        <v>845.55859375</v>
      </c>
      <c r="I294" s="36">
        <f>ROWDATA!F299</f>
        <v>886.60180663999995</v>
      </c>
      <c r="J294" s="36">
        <f>ROWDATA!F299</f>
        <v>886.60180663999995</v>
      </c>
      <c r="K294" s="36">
        <f>ROWDATA!G299</f>
        <v>883.44049071999996</v>
      </c>
      <c r="L294" s="36">
        <f>ROWDATA!H299</f>
        <v>687.86370850000003</v>
      </c>
      <c r="M294" s="36">
        <f>ROWDATA!H299</f>
        <v>687.86370850000003</v>
      </c>
    </row>
    <row r="295" spans="1:13" x14ac:dyDescent="0.2">
      <c r="A295" s="34">
        <f>ROWDATA!B300</f>
        <v>43998.449305555558</v>
      </c>
      <c r="B295" s="36">
        <f>ROWDATA!C300</f>
        <v>928.15460204999999</v>
      </c>
      <c r="C295" s="36">
        <f>ROWDATA!C300</f>
        <v>928.15460204999999</v>
      </c>
      <c r="D295" s="36">
        <f>ROWDATA!D300</f>
        <v>941.49645996000004</v>
      </c>
      <c r="E295" s="36">
        <f>ROWDATA!D300</f>
        <v>941.49645996000004</v>
      </c>
      <c r="F295" s="36">
        <f>ROWDATA!E300</f>
        <v>863.62384033000001</v>
      </c>
      <c r="G295" s="36">
        <f>ROWDATA!E300</f>
        <v>863.62384033000001</v>
      </c>
      <c r="H295" s="36">
        <f>ROWDATA!E300</f>
        <v>863.62384033000001</v>
      </c>
      <c r="I295" s="36">
        <f>ROWDATA!F300</f>
        <v>575.89416503999996</v>
      </c>
      <c r="J295" s="36">
        <f>ROWDATA!F300</f>
        <v>575.89416503999996</v>
      </c>
      <c r="K295" s="36">
        <f>ROWDATA!G300</f>
        <v>901.59039307</v>
      </c>
      <c r="L295" s="36">
        <f>ROWDATA!H300</f>
        <v>701.45849609000004</v>
      </c>
      <c r="M295" s="36">
        <f>ROWDATA!H300</f>
        <v>701.45849609000004</v>
      </c>
    </row>
    <row r="296" spans="1:13" x14ac:dyDescent="0.2">
      <c r="A296" s="34">
        <f>ROWDATA!B301</f>
        <v>43998.45</v>
      </c>
      <c r="B296" s="36">
        <f>ROWDATA!C301</f>
        <v>953.75317383000004</v>
      </c>
      <c r="C296" s="36">
        <f>ROWDATA!C301</f>
        <v>953.75317383000004</v>
      </c>
      <c r="D296" s="36">
        <f>ROWDATA!D301</f>
        <v>959.15582274999997</v>
      </c>
      <c r="E296" s="36">
        <f>ROWDATA!D301</f>
        <v>959.15582274999997</v>
      </c>
      <c r="F296" s="36">
        <f>ROWDATA!E301</f>
        <v>895.47668456999997</v>
      </c>
      <c r="G296" s="36">
        <f>ROWDATA!E301</f>
        <v>895.47668456999997</v>
      </c>
      <c r="H296" s="36">
        <f>ROWDATA!E301</f>
        <v>895.47668456999997</v>
      </c>
      <c r="I296" s="36">
        <f>ROWDATA!F301</f>
        <v>866.11138916000004</v>
      </c>
      <c r="J296" s="36">
        <f>ROWDATA!F301</f>
        <v>866.11138916000004</v>
      </c>
      <c r="K296" s="36">
        <f>ROWDATA!G301</f>
        <v>913.55621338000003</v>
      </c>
      <c r="L296" s="36">
        <f>ROWDATA!H301</f>
        <v>696.83258057</v>
      </c>
      <c r="M296" s="36">
        <f>ROWDATA!H301</f>
        <v>696.83258057</v>
      </c>
    </row>
    <row r="297" spans="1:13" x14ac:dyDescent="0.2">
      <c r="A297" s="34">
        <f>ROWDATA!B302</f>
        <v>43998.450694444444</v>
      </c>
      <c r="B297" s="36">
        <f>ROWDATA!C302</f>
        <v>954.52691649999997</v>
      </c>
      <c r="C297" s="36">
        <f>ROWDATA!C302</f>
        <v>954.52691649999997</v>
      </c>
      <c r="D297" s="36">
        <f>ROWDATA!D302</f>
        <v>958.21374512</v>
      </c>
      <c r="E297" s="36">
        <f>ROWDATA!D302</f>
        <v>958.21374512</v>
      </c>
      <c r="F297" s="36">
        <f>ROWDATA!E302</f>
        <v>941.59600829999999</v>
      </c>
      <c r="G297" s="36">
        <f>ROWDATA!E302</f>
        <v>941.59600829999999</v>
      </c>
      <c r="H297" s="36">
        <f>ROWDATA!E302</f>
        <v>941.59600829999999</v>
      </c>
      <c r="I297" s="36">
        <f>ROWDATA!F302</f>
        <v>923.66198729999996</v>
      </c>
      <c r="J297" s="36">
        <f>ROWDATA!F302</f>
        <v>923.66198729999996</v>
      </c>
      <c r="K297" s="36">
        <f>ROWDATA!G302</f>
        <v>958.95635986000002</v>
      </c>
      <c r="L297" s="36">
        <f>ROWDATA!H302</f>
        <v>411.64691162000003</v>
      </c>
      <c r="M297" s="36">
        <f>ROWDATA!H302</f>
        <v>411.64691162000003</v>
      </c>
    </row>
    <row r="298" spans="1:13" x14ac:dyDescent="0.2">
      <c r="A298" s="34">
        <f>ROWDATA!B303</f>
        <v>43998.451388888891</v>
      </c>
      <c r="B298" s="36">
        <f>ROWDATA!C303</f>
        <v>992.08605956999997</v>
      </c>
      <c r="C298" s="36">
        <f>ROWDATA!C303</f>
        <v>992.08605956999997</v>
      </c>
      <c r="D298" s="36">
        <f>ROWDATA!D303</f>
        <v>1009.4171142599999</v>
      </c>
      <c r="E298" s="36">
        <f>ROWDATA!D303</f>
        <v>1009.4171142599999</v>
      </c>
      <c r="F298" s="36">
        <f>ROWDATA!E303</f>
        <v>953.54614258000004</v>
      </c>
      <c r="G298" s="36">
        <f>ROWDATA!E303</f>
        <v>953.54614258000004</v>
      </c>
      <c r="H298" s="36">
        <f>ROWDATA!E303</f>
        <v>953.54614258000004</v>
      </c>
      <c r="I298" s="36">
        <f>ROWDATA!F303</f>
        <v>985.51654053000004</v>
      </c>
      <c r="J298" s="36">
        <f>ROWDATA!F303</f>
        <v>985.51654053000004</v>
      </c>
      <c r="K298" s="36">
        <f>ROWDATA!G303</f>
        <v>943.95129395000004</v>
      </c>
      <c r="L298" s="36">
        <f>ROWDATA!H303</f>
        <v>769.31762694999998</v>
      </c>
      <c r="M298" s="36">
        <f>ROWDATA!H303</f>
        <v>769.31762694999998</v>
      </c>
    </row>
    <row r="299" spans="1:13" x14ac:dyDescent="0.2">
      <c r="A299" s="34">
        <f>ROWDATA!B304</f>
        <v>43998.45208333333</v>
      </c>
      <c r="B299" s="36">
        <f>ROWDATA!C304</f>
        <v>1026.4689941399999</v>
      </c>
      <c r="C299" s="36">
        <f>ROWDATA!C304</f>
        <v>1026.4689941399999</v>
      </c>
      <c r="D299" s="36">
        <f>ROWDATA!D304</f>
        <v>1005.5713501</v>
      </c>
      <c r="E299" s="36">
        <f>ROWDATA!D304</f>
        <v>1005.5713501</v>
      </c>
      <c r="F299" s="36">
        <f>ROWDATA!E304</f>
        <v>724.48730468999997</v>
      </c>
      <c r="G299" s="36">
        <f>ROWDATA!E304</f>
        <v>724.48730468999997</v>
      </c>
      <c r="H299" s="36">
        <f>ROWDATA!E304</f>
        <v>724.48730468999997</v>
      </c>
      <c r="I299" s="36">
        <f>ROWDATA!F304</f>
        <v>1026.7341308600001</v>
      </c>
      <c r="J299" s="36">
        <f>ROWDATA!F304</f>
        <v>1026.7341308600001</v>
      </c>
      <c r="K299" s="36">
        <f>ROWDATA!G304</f>
        <v>980.98382568</v>
      </c>
      <c r="L299" s="36">
        <f>ROWDATA!H304</f>
        <v>773.14508057</v>
      </c>
      <c r="M299" s="36">
        <f>ROWDATA!H304</f>
        <v>773.14508057</v>
      </c>
    </row>
    <row r="300" spans="1:13" x14ac:dyDescent="0.2">
      <c r="A300" s="34">
        <f>ROWDATA!B305</f>
        <v>43998.452777777777</v>
      </c>
      <c r="B300" s="36">
        <f>ROWDATA!C305</f>
        <v>1014.26660156</v>
      </c>
      <c r="C300" s="36">
        <f>ROWDATA!C305</f>
        <v>1014.26660156</v>
      </c>
      <c r="D300" s="36">
        <f>ROWDATA!D305</f>
        <v>991.02044678000004</v>
      </c>
      <c r="E300" s="36">
        <f>ROWDATA!D305</f>
        <v>991.02044678000004</v>
      </c>
      <c r="F300" s="36">
        <f>ROWDATA!E305</f>
        <v>553.59271239999998</v>
      </c>
      <c r="G300" s="36">
        <f>ROWDATA!E305</f>
        <v>553.59271239999998</v>
      </c>
      <c r="H300" s="36">
        <f>ROWDATA!E305</f>
        <v>553.59271239999998</v>
      </c>
      <c r="I300" s="36">
        <f>ROWDATA!F305</f>
        <v>1021.04974365</v>
      </c>
      <c r="J300" s="36">
        <f>ROWDATA!F305</f>
        <v>1021.04974365</v>
      </c>
      <c r="K300" s="36">
        <f>ROWDATA!G305</f>
        <v>1017.24731445</v>
      </c>
      <c r="L300" s="36">
        <f>ROWDATA!H305</f>
        <v>762.71142578000001</v>
      </c>
      <c r="M300" s="36">
        <f>ROWDATA!H305</f>
        <v>762.71142578000001</v>
      </c>
    </row>
    <row r="301" spans="1:13" x14ac:dyDescent="0.2">
      <c r="A301" s="34">
        <f>ROWDATA!B306</f>
        <v>43998.453472222223</v>
      </c>
      <c r="B301" s="36">
        <f>ROWDATA!C306</f>
        <v>999.19476318</v>
      </c>
      <c r="C301" s="36">
        <f>ROWDATA!C306</f>
        <v>999.19476318</v>
      </c>
      <c r="D301" s="36">
        <f>ROWDATA!D306</f>
        <v>948.34045409999999</v>
      </c>
      <c r="E301" s="36">
        <f>ROWDATA!D306</f>
        <v>948.34045409999999</v>
      </c>
      <c r="F301" s="36">
        <f>ROWDATA!E306</f>
        <v>977.52398682</v>
      </c>
      <c r="G301" s="36">
        <f>ROWDATA!E306</f>
        <v>977.52398682</v>
      </c>
      <c r="H301" s="36">
        <f>ROWDATA!E306</f>
        <v>977.52398682</v>
      </c>
      <c r="I301" s="36">
        <f>ROWDATA!F306</f>
        <v>983.73535156000003</v>
      </c>
      <c r="J301" s="36">
        <f>ROWDATA!F306</f>
        <v>983.73535156000003</v>
      </c>
      <c r="K301" s="36">
        <f>ROWDATA!G306</f>
        <v>1022.83666992</v>
      </c>
      <c r="L301" s="36">
        <f>ROWDATA!H306</f>
        <v>379.96051025000003</v>
      </c>
      <c r="M301" s="36">
        <f>ROWDATA!H306</f>
        <v>379.96051025000003</v>
      </c>
    </row>
    <row r="302" spans="1:13" x14ac:dyDescent="0.2">
      <c r="A302" s="34">
        <f>ROWDATA!B307</f>
        <v>43998.45416666667</v>
      </c>
      <c r="B302" s="36">
        <f>ROWDATA!C307</f>
        <v>665.16754149999997</v>
      </c>
      <c r="C302" s="36">
        <f>ROWDATA!C307</f>
        <v>665.16754149999997</v>
      </c>
      <c r="D302" s="36">
        <f>ROWDATA!D307</f>
        <v>983.65869140999996</v>
      </c>
      <c r="E302" s="36">
        <f>ROWDATA!D307</f>
        <v>983.65869140999996</v>
      </c>
      <c r="F302" s="36">
        <f>ROWDATA!E307</f>
        <v>964.74005126999998</v>
      </c>
      <c r="G302" s="36">
        <f>ROWDATA!E307</f>
        <v>964.74005126999998</v>
      </c>
      <c r="H302" s="36">
        <f>ROWDATA!E307</f>
        <v>964.74005126999998</v>
      </c>
      <c r="I302" s="36">
        <f>ROWDATA!F307</f>
        <v>1001.22650146</v>
      </c>
      <c r="J302" s="36">
        <f>ROWDATA!F307</f>
        <v>1001.22650146</v>
      </c>
      <c r="K302" s="36">
        <f>ROWDATA!G307</f>
        <v>1021.64892578</v>
      </c>
      <c r="L302" s="36">
        <f>ROWDATA!H307</f>
        <v>426.10168456999997</v>
      </c>
      <c r="M302" s="36">
        <f>ROWDATA!H307</f>
        <v>426.10168456999997</v>
      </c>
    </row>
    <row r="303" spans="1:13" x14ac:dyDescent="0.2">
      <c r="A303" s="34">
        <f>ROWDATA!B308</f>
        <v>43998.454861111109</v>
      </c>
      <c r="B303" s="36">
        <f>ROWDATA!C308</f>
        <v>990.18395996000004</v>
      </c>
      <c r="C303" s="36">
        <f>ROWDATA!C308</f>
        <v>990.18395996000004</v>
      </c>
      <c r="D303" s="36">
        <f>ROWDATA!D308</f>
        <v>960.99243163999995</v>
      </c>
      <c r="E303" s="36">
        <f>ROWDATA!D308</f>
        <v>960.99243163999995</v>
      </c>
      <c r="F303" s="36">
        <f>ROWDATA!E308</f>
        <v>817.61114501999998</v>
      </c>
      <c r="G303" s="36">
        <f>ROWDATA!E308</f>
        <v>817.61114501999998</v>
      </c>
      <c r="H303" s="36">
        <f>ROWDATA!E308</f>
        <v>817.61114501999998</v>
      </c>
      <c r="I303" s="36">
        <f>ROWDATA!F308</f>
        <v>963.55487060999997</v>
      </c>
      <c r="J303" s="36">
        <f>ROWDATA!F308</f>
        <v>963.55487060999997</v>
      </c>
      <c r="K303" s="36">
        <f>ROWDATA!G308</f>
        <v>948.96484375</v>
      </c>
      <c r="L303" s="36">
        <f>ROWDATA!H308</f>
        <v>766.12274170000001</v>
      </c>
      <c r="M303" s="36">
        <f>ROWDATA!H308</f>
        <v>766.12274170000001</v>
      </c>
    </row>
    <row r="304" spans="1:13" x14ac:dyDescent="0.2">
      <c r="A304" s="34">
        <f>ROWDATA!B309</f>
        <v>43998.455555555556</v>
      </c>
      <c r="B304" s="36">
        <f>ROWDATA!C309</f>
        <v>945.67706298999997</v>
      </c>
      <c r="C304" s="36">
        <f>ROWDATA!C309</f>
        <v>945.67706298999997</v>
      </c>
      <c r="D304" s="36">
        <f>ROWDATA!D309</f>
        <v>854.20336913999995</v>
      </c>
      <c r="E304" s="36">
        <f>ROWDATA!D309</f>
        <v>854.20336913999995</v>
      </c>
      <c r="F304" s="36">
        <f>ROWDATA!E309</f>
        <v>951.15301513999998</v>
      </c>
      <c r="G304" s="36">
        <f>ROWDATA!E309</f>
        <v>951.15301513999998</v>
      </c>
      <c r="H304" s="36">
        <f>ROWDATA!E309</f>
        <v>951.15301513999998</v>
      </c>
      <c r="I304" s="36">
        <f>ROWDATA!F309</f>
        <v>912.93963623000002</v>
      </c>
      <c r="J304" s="36">
        <f>ROWDATA!F309</f>
        <v>912.93963623000002</v>
      </c>
      <c r="K304" s="36">
        <f>ROWDATA!G309</f>
        <v>974.08361816000001</v>
      </c>
      <c r="L304" s="36">
        <f>ROWDATA!H309</f>
        <v>743.75750731999995</v>
      </c>
      <c r="M304" s="36">
        <f>ROWDATA!H309</f>
        <v>743.75750731999995</v>
      </c>
    </row>
    <row r="305" spans="1:13" x14ac:dyDescent="0.2">
      <c r="A305" s="34">
        <f>ROWDATA!B310</f>
        <v>43998.456250000003</v>
      </c>
      <c r="B305" s="36">
        <f>ROWDATA!C310</f>
        <v>883.03369140999996</v>
      </c>
      <c r="C305" s="36">
        <f>ROWDATA!C310</f>
        <v>883.03369140999996</v>
      </c>
      <c r="D305" s="36">
        <f>ROWDATA!D310</f>
        <v>855.09814453000001</v>
      </c>
      <c r="E305" s="36">
        <f>ROWDATA!D310</f>
        <v>855.09814453000001</v>
      </c>
      <c r="F305" s="36">
        <f>ROWDATA!E310</f>
        <v>841.76037598000005</v>
      </c>
      <c r="G305" s="36">
        <f>ROWDATA!E310</f>
        <v>841.76037598000005</v>
      </c>
      <c r="H305" s="36">
        <f>ROWDATA!E310</f>
        <v>841.76037598000005</v>
      </c>
      <c r="I305" s="36">
        <f>ROWDATA!F310</f>
        <v>822.64971923999997</v>
      </c>
      <c r="J305" s="36">
        <f>ROWDATA!F310</f>
        <v>822.64971923999997</v>
      </c>
      <c r="K305" s="36">
        <f>ROWDATA!G310</f>
        <v>970.92218018000005</v>
      </c>
      <c r="L305" s="36">
        <f>ROWDATA!H310</f>
        <v>684.00354003999996</v>
      </c>
      <c r="M305" s="36">
        <f>ROWDATA!H310</f>
        <v>684.00354003999996</v>
      </c>
    </row>
    <row r="306" spans="1:13" x14ac:dyDescent="0.2">
      <c r="A306" s="34">
        <f>ROWDATA!B311</f>
        <v>43998.456944444442</v>
      </c>
      <c r="B306" s="36">
        <f>ROWDATA!C311</f>
        <v>769.05786133000004</v>
      </c>
      <c r="C306" s="36">
        <f>ROWDATA!C311</f>
        <v>769.05786133000004</v>
      </c>
      <c r="D306" s="36">
        <f>ROWDATA!D311</f>
        <v>840.48352050999995</v>
      </c>
      <c r="E306" s="36">
        <f>ROWDATA!D311</f>
        <v>840.48352050999995</v>
      </c>
      <c r="F306" s="36">
        <f>ROWDATA!E311</f>
        <v>860.16516113</v>
      </c>
      <c r="G306" s="36">
        <f>ROWDATA!E311</f>
        <v>860.16516113</v>
      </c>
      <c r="H306" s="36">
        <f>ROWDATA!E311</f>
        <v>860.16516113</v>
      </c>
      <c r="I306" s="36">
        <f>ROWDATA!F311</f>
        <v>712.37292479999996</v>
      </c>
      <c r="J306" s="36">
        <f>ROWDATA!F311</f>
        <v>712.37292479999996</v>
      </c>
      <c r="K306" s="36">
        <f>ROWDATA!G311</f>
        <v>834.17852783000001</v>
      </c>
      <c r="L306" s="36">
        <f>ROWDATA!H311</f>
        <v>610.26141356999995</v>
      </c>
      <c r="M306" s="36">
        <f>ROWDATA!H311</f>
        <v>610.26141356999995</v>
      </c>
    </row>
    <row r="307" spans="1:13" x14ac:dyDescent="0.2">
      <c r="A307" s="34">
        <f>ROWDATA!B312</f>
        <v>43998.457638888889</v>
      </c>
      <c r="B307" s="36">
        <f>ROWDATA!C312</f>
        <v>762.98004149999997</v>
      </c>
      <c r="C307" s="36">
        <f>ROWDATA!C312</f>
        <v>762.98004149999997</v>
      </c>
      <c r="D307" s="36">
        <f>ROWDATA!D312</f>
        <v>799.19860840000001</v>
      </c>
      <c r="E307" s="36">
        <f>ROWDATA!D312</f>
        <v>799.19860840000001</v>
      </c>
      <c r="F307" s="36">
        <f>ROWDATA!E312</f>
        <v>657.27056885000002</v>
      </c>
      <c r="G307" s="36">
        <f>ROWDATA!E312</f>
        <v>657.27056885000002</v>
      </c>
      <c r="H307" s="36">
        <f>ROWDATA!E312</f>
        <v>657.27056885000002</v>
      </c>
      <c r="I307" s="36">
        <f>ROWDATA!F312</f>
        <v>564.27526854999996</v>
      </c>
      <c r="J307" s="36">
        <f>ROWDATA!F312</f>
        <v>564.27526854999996</v>
      </c>
      <c r="K307" s="36">
        <f>ROWDATA!G312</f>
        <v>808.63867187999995</v>
      </c>
      <c r="L307" s="36">
        <f>ROWDATA!H312</f>
        <v>622.19097899999997</v>
      </c>
      <c r="M307" s="36">
        <f>ROWDATA!H312</f>
        <v>622.19097899999997</v>
      </c>
    </row>
    <row r="308" spans="1:13" x14ac:dyDescent="0.2">
      <c r="A308" s="34">
        <f>ROWDATA!B313</f>
        <v>43998.458333333336</v>
      </c>
      <c r="B308" s="36">
        <f>ROWDATA!C313</f>
        <v>883.74316406000003</v>
      </c>
      <c r="C308" s="36">
        <f>ROWDATA!C313</f>
        <v>883.74316406000003</v>
      </c>
      <c r="D308" s="36">
        <f>ROWDATA!D313</f>
        <v>933.17700194999998</v>
      </c>
      <c r="E308" s="36">
        <f>ROWDATA!D313</f>
        <v>933.17700194999998</v>
      </c>
      <c r="F308" s="36">
        <f>ROWDATA!E313</f>
        <v>821.14709473000005</v>
      </c>
      <c r="G308" s="36">
        <f>ROWDATA!E313</f>
        <v>821.14709473000005</v>
      </c>
      <c r="H308" s="36">
        <f>ROWDATA!E313</f>
        <v>821.14709473000005</v>
      </c>
      <c r="I308" s="36">
        <f>ROWDATA!F313</f>
        <v>991.52539062999995</v>
      </c>
      <c r="J308" s="36">
        <f>ROWDATA!F313</f>
        <v>991.52539062999995</v>
      </c>
      <c r="K308" s="36">
        <f>ROWDATA!G313</f>
        <v>966.65997314000003</v>
      </c>
      <c r="L308" s="36">
        <f>ROWDATA!H313</f>
        <v>731.02752685999997</v>
      </c>
      <c r="M308" s="36">
        <f>ROWDATA!H313</f>
        <v>731.02752685999997</v>
      </c>
    </row>
    <row r="309" spans="1:13" x14ac:dyDescent="0.2">
      <c r="A309" s="34">
        <f>ROWDATA!B314</f>
        <v>43998.459027777775</v>
      </c>
      <c r="B309" s="36">
        <f>ROWDATA!C314</f>
        <v>1016.2977294900001</v>
      </c>
      <c r="C309" s="36">
        <f>ROWDATA!C314</f>
        <v>1016.2977294900001</v>
      </c>
      <c r="D309" s="36">
        <f>ROWDATA!D314</f>
        <v>870.29351807</v>
      </c>
      <c r="E309" s="36">
        <f>ROWDATA!D314</f>
        <v>870.29351807</v>
      </c>
      <c r="F309" s="36">
        <f>ROWDATA!E314</f>
        <v>934.95660399999997</v>
      </c>
      <c r="G309" s="36">
        <f>ROWDATA!E314</f>
        <v>934.95660399999997</v>
      </c>
      <c r="H309" s="36">
        <f>ROWDATA!E314</f>
        <v>934.95660399999997</v>
      </c>
      <c r="I309" s="36">
        <f>ROWDATA!F314</f>
        <v>985.66265868999994</v>
      </c>
      <c r="J309" s="36">
        <f>ROWDATA!F314</f>
        <v>985.66265868999994</v>
      </c>
      <c r="K309" s="36">
        <f>ROWDATA!G314</f>
        <v>983.11462401999995</v>
      </c>
      <c r="L309" s="36">
        <f>ROWDATA!H314</f>
        <v>733.19091796999999</v>
      </c>
      <c r="M309" s="36">
        <f>ROWDATA!H314</f>
        <v>733.19091796999999</v>
      </c>
    </row>
    <row r="310" spans="1:13" x14ac:dyDescent="0.2">
      <c r="A310" s="34">
        <f>ROWDATA!B315</f>
        <v>43998.459722222222</v>
      </c>
      <c r="B310" s="36">
        <f>ROWDATA!C315</f>
        <v>1027.2586669899999</v>
      </c>
      <c r="C310" s="36">
        <f>ROWDATA!C315</f>
        <v>1027.2586669899999</v>
      </c>
      <c r="D310" s="36">
        <f>ROWDATA!D315</f>
        <v>983.86285399999997</v>
      </c>
      <c r="E310" s="36">
        <f>ROWDATA!D315</f>
        <v>983.86285399999997</v>
      </c>
      <c r="F310" s="36">
        <f>ROWDATA!E315</f>
        <v>1003.3696899399999</v>
      </c>
      <c r="G310" s="36">
        <f>ROWDATA!E315</f>
        <v>1003.3696899399999</v>
      </c>
      <c r="H310" s="36">
        <f>ROWDATA!E315</f>
        <v>1003.3696899399999</v>
      </c>
      <c r="I310" s="36">
        <f>ROWDATA!F315</f>
        <v>1024.3535156299999</v>
      </c>
      <c r="J310" s="36">
        <f>ROWDATA!F315</f>
        <v>1024.3535156299999</v>
      </c>
      <c r="K310" s="36">
        <f>ROWDATA!G315</f>
        <v>1028.60119629</v>
      </c>
      <c r="L310" s="36">
        <f>ROWDATA!H315</f>
        <v>731.72662353999999</v>
      </c>
      <c r="M310" s="36">
        <f>ROWDATA!H315</f>
        <v>731.72662353999999</v>
      </c>
    </row>
    <row r="311" spans="1:13" x14ac:dyDescent="0.2">
      <c r="A311" s="34">
        <f>ROWDATA!B316</f>
        <v>43998.460416666669</v>
      </c>
      <c r="B311" s="36">
        <f>ROWDATA!C316</f>
        <v>1001.54833984</v>
      </c>
      <c r="C311" s="36">
        <f>ROWDATA!C316</f>
        <v>1001.54833984</v>
      </c>
      <c r="D311" s="36">
        <f>ROWDATA!D316</f>
        <v>787.25244140999996</v>
      </c>
      <c r="E311" s="36">
        <f>ROWDATA!D316</f>
        <v>787.25244140999996</v>
      </c>
      <c r="F311" s="36">
        <f>ROWDATA!E316</f>
        <v>1029.5698242200001</v>
      </c>
      <c r="G311" s="36">
        <f>ROWDATA!E316</f>
        <v>1029.5698242200001</v>
      </c>
      <c r="H311" s="36">
        <f>ROWDATA!E316</f>
        <v>1029.5698242200001</v>
      </c>
      <c r="I311" s="36">
        <f>ROWDATA!F316</f>
        <v>663.37744140999996</v>
      </c>
      <c r="J311" s="36">
        <f>ROWDATA!F316</f>
        <v>663.37744140999996</v>
      </c>
      <c r="K311" s="36">
        <f>ROWDATA!G316</f>
        <v>1025.35217285</v>
      </c>
      <c r="L311" s="36">
        <f>ROWDATA!H316</f>
        <v>738.23272704999999</v>
      </c>
      <c r="M311" s="36">
        <f>ROWDATA!H316</f>
        <v>738.23272704999999</v>
      </c>
    </row>
    <row r="312" spans="1:13" x14ac:dyDescent="0.2">
      <c r="A312" s="34">
        <f>ROWDATA!B317</f>
        <v>43998.461111111108</v>
      </c>
      <c r="B312" s="36">
        <f>ROWDATA!C317</f>
        <v>666.55419921999999</v>
      </c>
      <c r="C312" s="36">
        <f>ROWDATA!C317</f>
        <v>666.55419921999999</v>
      </c>
      <c r="D312" s="36">
        <f>ROWDATA!D317</f>
        <v>826.49707031000003</v>
      </c>
      <c r="E312" s="36">
        <f>ROWDATA!D317</f>
        <v>826.49707031000003</v>
      </c>
      <c r="F312" s="36">
        <f>ROWDATA!E317</f>
        <v>654.02764893000005</v>
      </c>
      <c r="G312" s="36">
        <f>ROWDATA!E317</f>
        <v>654.02764893000005</v>
      </c>
      <c r="H312" s="36">
        <f>ROWDATA!E317</f>
        <v>654.02764893000005</v>
      </c>
      <c r="I312" s="36">
        <f>ROWDATA!F317</f>
        <v>800.44024658000001</v>
      </c>
      <c r="J312" s="36">
        <f>ROWDATA!F317</f>
        <v>800.44024658000001</v>
      </c>
      <c r="K312" s="36">
        <f>ROWDATA!G317</f>
        <v>1017.8583374</v>
      </c>
      <c r="L312" s="36">
        <f>ROWDATA!H317</f>
        <v>603.05731201000003</v>
      </c>
      <c r="M312" s="36">
        <f>ROWDATA!H317</f>
        <v>603.05731201000003</v>
      </c>
    </row>
    <row r="313" spans="1:13" x14ac:dyDescent="0.2">
      <c r="A313" s="34">
        <f>ROWDATA!B318</f>
        <v>43998.461805555555</v>
      </c>
      <c r="B313" s="36">
        <f>ROWDATA!C318</f>
        <v>1015.97521973</v>
      </c>
      <c r="C313" s="36">
        <f>ROWDATA!C318</f>
        <v>1015.97521973</v>
      </c>
      <c r="D313" s="36">
        <f>ROWDATA!D318</f>
        <v>1031.0789794899999</v>
      </c>
      <c r="E313" s="36">
        <f>ROWDATA!D318</f>
        <v>1031.0789794899999</v>
      </c>
      <c r="F313" s="36">
        <f>ROWDATA!E318</f>
        <v>843.56677246000004</v>
      </c>
      <c r="G313" s="36">
        <f>ROWDATA!E318</f>
        <v>843.56677246000004</v>
      </c>
      <c r="H313" s="36">
        <f>ROWDATA!E318</f>
        <v>843.56677246000004</v>
      </c>
      <c r="I313" s="36">
        <f>ROWDATA!F318</f>
        <v>1003.46148682</v>
      </c>
      <c r="J313" s="36">
        <f>ROWDATA!F318</f>
        <v>1003.46148682</v>
      </c>
      <c r="K313" s="36">
        <f>ROWDATA!G318</f>
        <v>934.81524658000001</v>
      </c>
      <c r="L313" s="36">
        <f>ROWDATA!H318</f>
        <v>688.82891845999995</v>
      </c>
      <c r="M313" s="36">
        <f>ROWDATA!H318</f>
        <v>688.82891845999995</v>
      </c>
    </row>
    <row r="314" spans="1:13" x14ac:dyDescent="0.2">
      <c r="A314" s="34">
        <f>ROWDATA!B319</f>
        <v>43998.462500000001</v>
      </c>
      <c r="B314" s="36">
        <f>ROWDATA!C319</f>
        <v>1017.13562012</v>
      </c>
      <c r="C314" s="36">
        <f>ROWDATA!C319</f>
        <v>1017.13562012</v>
      </c>
      <c r="D314" s="36">
        <f>ROWDATA!D319</f>
        <v>1017.57946777</v>
      </c>
      <c r="E314" s="36">
        <f>ROWDATA!D319</f>
        <v>1017.57946777</v>
      </c>
      <c r="F314" s="36">
        <f>ROWDATA!E319</f>
        <v>1009.05114746</v>
      </c>
      <c r="G314" s="36">
        <f>ROWDATA!E319</f>
        <v>1009.05114746</v>
      </c>
      <c r="H314" s="36">
        <f>ROWDATA!E319</f>
        <v>1009.05114746</v>
      </c>
      <c r="I314" s="36">
        <f>ROWDATA!F319</f>
        <v>1006.42529297</v>
      </c>
      <c r="J314" s="36">
        <f>ROWDATA!F319</f>
        <v>1006.42529297</v>
      </c>
      <c r="K314" s="36">
        <f>ROWDATA!G319</f>
        <v>1010.66168213</v>
      </c>
      <c r="L314" s="36">
        <f>ROWDATA!H319</f>
        <v>730.44519043000003</v>
      </c>
      <c r="M314" s="36">
        <f>ROWDATA!H319</f>
        <v>730.44519043000003</v>
      </c>
    </row>
    <row r="315" spans="1:13" x14ac:dyDescent="0.2">
      <c r="A315" s="34">
        <f>ROWDATA!B320</f>
        <v>43998.463194444441</v>
      </c>
      <c r="B315" s="36">
        <f>ROWDATA!C320</f>
        <v>1024.1798095700001</v>
      </c>
      <c r="C315" s="36">
        <f>ROWDATA!C320</f>
        <v>1024.1798095700001</v>
      </c>
      <c r="D315" s="36">
        <f>ROWDATA!D320</f>
        <v>1041.61120605</v>
      </c>
      <c r="E315" s="36">
        <f>ROWDATA!D320</f>
        <v>1041.61120605</v>
      </c>
      <c r="F315" s="36">
        <f>ROWDATA!E320</f>
        <v>1026.4666748</v>
      </c>
      <c r="G315" s="36">
        <f>ROWDATA!E320</f>
        <v>1026.4666748</v>
      </c>
      <c r="H315" s="36">
        <f>ROWDATA!E320</f>
        <v>1026.4666748</v>
      </c>
      <c r="I315" s="36">
        <f>ROWDATA!F320</f>
        <v>1019.96447754</v>
      </c>
      <c r="J315" s="36">
        <f>ROWDATA!F320</f>
        <v>1019.96447754</v>
      </c>
      <c r="K315" s="36">
        <f>ROWDATA!G320</f>
        <v>1006.24230957</v>
      </c>
      <c r="L315" s="36">
        <f>ROWDATA!H320</f>
        <v>756.92028808999999</v>
      </c>
      <c r="M315" s="36">
        <f>ROWDATA!H320</f>
        <v>756.92028808999999</v>
      </c>
    </row>
    <row r="316" spans="1:13" x14ac:dyDescent="0.2">
      <c r="A316" s="34">
        <f>ROWDATA!B321</f>
        <v>43998.463888888888</v>
      </c>
      <c r="B316" s="36">
        <f>ROWDATA!C321</f>
        <v>1021.0043335</v>
      </c>
      <c r="C316" s="36">
        <f>ROWDATA!C321</f>
        <v>1021.0043335</v>
      </c>
      <c r="D316" s="36">
        <f>ROWDATA!D321</f>
        <v>1007.09411621</v>
      </c>
      <c r="E316" s="36">
        <f>ROWDATA!D321</f>
        <v>1007.09411621</v>
      </c>
      <c r="F316" s="36">
        <f>ROWDATA!E321</f>
        <v>1023.03912354</v>
      </c>
      <c r="G316" s="36">
        <f>ROWDATA!E321</f>
        <v>1023.03912354</v>
      </c>
      <c r="H316" s="36">
        <f>ROWDATA!E321</f>
        <v>1023.03912354</v>
      </c>
      <c r="I316" s="36">
        <f>ROWDATA!F321</f>
        <v>987.63830566000001</v>
      </c>
      <c r="J316" s="36">
        <f>ROWDATA!F321</f>
        <v>987.63830566000001</v>
      </c>
      <c r="K316" s="36">
        <f>ROWDATA!G321</f>
        <v>1028.16442871</v>
      </c>
      <c r="L316" s="36">
        <f>ROWDATA!H321</f>
        <v>735.96966553000004</v>
      </c>
      <c r="M316" s="36">
        <f>ROWDATA!H321</f>
        <v>735.96966553000004</v>
      </c>
    </row>
    <row r="317" spans="1:13" x14ac:dyDescent="0.2">
      <c r="A317" s="34">
        <f>ROWDATA!B322</f>
        <v>43998.464583333334</v>
      </c>
      <c r="B317" s="36">
        <f>ROWDATA!C322</f>
        <v>972.00109863</v>
      </c>
      <c r="C317" s="36">
        <f>ROWDATA!C322</f>
        <v>972.00109863</v>
      </c>
      <c r="D317" s="36">
        <f>ROWDATA!D322</f>
        <v>414.1199646</v>
      </c>
      <c r="E317" s="36">
        <f>ROWDATA!D322</f>
        <v>414.1199646</v>
      </c>
      <c r="F317" s="36">
        <f>ROWDATA!E322</f>
        <v>995.54168701000003</v>
      </c>
      <c r="G317" s="36">
        <f>ROWDATA!E322</f>
        <v>995.54168701000003</v>
      </c>
      <c r="H317" s="36">
        <f>ROWDATA!E322</f>
        <v>995.54168701000003</v>
      </c>
      <c r="I317" s="36">
        <f>ROWDATA!F322</f>
        <v>910.12115478999999</v>
      </c>
      <c r="J317" s="36">
        <f>ROWDATA!F322</f>
        <v>910.12115478999999</v>
      </c>
      <c r="K317" s="36">
        <f>ROWDATA!G322</f>
        <v>1049.87683105</v>
      </c>
      <c r="L317" s="36">
        <f>ROWDATA!H322</f>
        <v>734.25573729999996</v>
      </c>
      <c r="M317" s="36">
        <f>ROWDATA!H322</f>
        <v>734.25573729999996</v>
      </c>
    </row>
    <row r="318" spans="1:13" x14ac:dyDescent="0.2">
      <c r="A318" s="34">
        <f>ROWDATA!B323</f>
        <v>43998.465277777781</v>
      </c>
      <c r="B318" s="36">
        <f>ROWDATA!C323</f>
        <v>922.06109618999994</v>
      </c>
      <c r="C318" s="36">
        <f>ROWDATA!C323</f>
        <v>922.06109618999994</v>
      </c>
      <c r="D318" s="36">
        <f>ROWDATA!D323</f>
        <v>689.65673828000001</v>
      </c>
      <c r="E318" s="36">
        <f>ROWDATA!D323</f>
        <v>689.65673828000001</v>
      </c>
      <c r="F318" s="36">
        <f>ROWDATA!E323</f>
        <v>870.40191649999997</v>
      </c>
      <c r="G318" s="36">
        <f>ROWDATA!E323</f>
        <v>870.40191649999997</v>
      </c>
      <c r="H318" s="36">
        <f>ROWDATA!E323</f>
        <v>870.40191649999997</v>
      </c>
      <c r="I318" s="36">
        <f>ROWDATA!F323</f>
        <v>936.02044678000004</v>
      </c>
      <c r="J318" s="36">
        <f>ROWDATA!F323</f>
        <v>936.02044678000004</v>
      </c>
      <c r="K318" s="36">
        <f>ROWDATA!G323</f>
        <v>1031.76293945</v>
      </c>
      <c r="L318" s="36">
        <f>ROWDATA!H323</f>
        <v>634.60278319999998</v>
      </c>
      <c r="M318" s="36">
        <f>ROWDATA!H323</f>
        <v>634.60278319999998</v>
      </c>
    </row>
    <row r="319" spans="1:13" x14ac:dyDescent="0.2">
      <c r="A319" s="34">
        <f>ROWDATA!B324</f>
        <v>43998.46597222222</v>
      </c>
      <c r="B319" s="36">
        <f>ROWDATA!C324</f>
        <v>926.75219727000001</v>
      </c>
      <c r="C319" s="36">
        <f>ROWDATA!C324</f>
        <v>926.75219727000001</v>
      </c>
      <c r="D319" s="36">
        <f>ROWDATA!D324</f>
        <v>907.60626220999995</v>
      </c>
      <c r="E319" s="36">
        <f>ROWDATA!D324</f>
        <v>907.60626220999995</v>
      </c>
      <c r="F319" s="36">
        <f>ROWDATA!E324</f>
        <v>951.67810058999999</v>
      </c>
      <c r="G319" s="36">
        <f>ROWDATA!E324</f>
        <v>951.67810058999999</v>
      </c>
      <c r="H319" s="36">
        <f>ROWDATA!E324</f>
        <v>951.67810058999999</v>
      </c>
      <c r="I319" s="36">
        <f>ROWDATA!F324</f>
        <v>864.02166748000002</v>
      </c>
      <c r="J319" s="36">
        <f>ROWDATA!F324</f>
        <v>864.02166748000002</v>
      </c>
      <c r="K319" s="36">
        <f>ROWDATA!G324</f>
        <v>902.44647216999999</v>
      </c>
      <c r="L319" s="36">
        <f>ROWDATA!H324</f>
        <v>643.02203368999994</v>
      </c>
      <c r="M319" s="36">
        <f>ROWDATA!H324</f>
        <v>643.02203368999994</v>
      </c>
    </row>
    <row r="320" spans="1:13" x14ac:dyDescent="0.2">
      <c r="A320" s="34">
        <f>ROWDATA!B325</f>
        <v>43998.466666666667</v>
      </c>
      <c r="B320" s="36">
        <f>ROWDATA!C325</f>
        <v>821.69415283000001</v>
      </c>
      <c r="C320" s="36">
        <f>ROWDATA!C325</f>
        <v>821.69415283000001</v>
      </c>
      <c r="D320" s="36">
        <f>ROWDATA!D325</f>
        <v>928.43640137</v>
      </c>
      <c r="E320" s="36">
        <f>ROWDATA!D325</f>
        <v>928.43640137</v>
      </c>
      <c r="F320" s="36">
        <f>ROWDATA!E325</f>
        <v>887.64874268000005</v>
      </c>
      <c r="G320" s="36">
        <f>ROWDATA!E325</f>
        <v>887.64874268000005</v>
      </c>
      <c r="H320" s="36">
        <f>ROWDATA!E325</f>
        <v>887.64874268000005</v>
      </c>
      <c r="I320" s="36">
        <f>ROWDATA!F325</f>
        <v>897.29266356999995</v>
      </c>
      <c r="J320" s="36">
        <f>ROWDATA!F325</f>
        <v>897.29266356999995</v>
      </c>
      <c r="K320" s="36">
        <f>ROWDATA!G325</f>
        <v>880.66314696999996</v>
      </c>
      <c r="L320" s="36">
        <f>ROWDATA!H325</f>
        <v>564.90814208999996</v>
      </c>
      <c r="M320" s="36">
        <f>ROWDATA!H325</f>
        <v>564.90814208999996</v>
      </c>
    </row>
    <row r="321" spans="1:13" x14ac:dyDescent="0.2">
      <c r="A321" s="34">
        <f>ROWDATA!B326</f>
        <v>43998.467361111114</v>
      </c>
      <c r="B321" s="36">
        <f>ROWDATA!C326</f>
        <v>925.05963135000002</v>
      </c>
      <c r="C321" s="36">
        <f>ROWDATA!C326</f>
        <v>925.05963135000002</v>
      </c>
      <c r="D321" s="36">
        <f>ROWDATA!D326</f>
        <v>923.55462646000001</v>
      </c>
      <c r="E321" s="36">
        <f>ROWDATA!D326</f>
        <v>923.55462646000001</v>
      </c>
      <c r="F321" s="36">
        <f>ROWDATA!E326</f>
        <v>895.87817383000004</v>
      </c>
      <c r="G321" s="36">
        <f>ROWDATA!E326</f>
        <v>895.87817383000004</v>
      </c>
      <c r="H321" s="36">
        <f>ROWDATA!E326</f>
        <v>895.87817383000004</v>
      </c>
      <c r="I321" s="36">
        <f>ROWDATA!F326</f>
        <v>959.71624756000006</v>
      </c>
      <c r="J321" s="36">
        <f>ROWDATA!F326</f>
        <v>959.71624756000006</v>
      </c>
      <c r="K321" s="36">
        <f>ROWDATA!G326</f>
        <v>853.49902343999997</v>
      </c>
      <c r="L321" s="36">
        <f>ROWDATA!H326</f>
        <v>372.80828857</v>
      </c>
      <c r="M321" s="36">
        <f>ROWDATA!H326</f>
        <v>372.80828857</v>
      </c>
    </row>
    <row r="322" spans="1:13" x14ac:dyDescent="0.2">
      <c r="A322" s="34">
        <f>ROWDATA!B327</f>
        <v>43998.468055555553</v>
      </c>
      <c r="B322" s="36">
        <f>ROWDATA!C327</f>
        <v>840.62030029000005</v>
      </c>
      <c r="C322" s="36">
        <f>ROWDATA!C327</f>
        <v>840.62030029000005</v>
      </c>
      <c r="D322" s="36">
        <f>ROWDATA!D327</f>
        <v>756.51580810999997</v>
      </c>
      <c r="E322" s="36">
        <f>ROWDATA!D327</f>
        <v>756.51580810999997</v>
      </c>
      <c r="F322" s="36">
        <f>ROWDATA!E327</f>
        <v>806.69470215000001</v>
      </c>
      <c r="G322" s="36">
        <f>ROWDATA!E327</f>
        <v>806.69470215000001</v>
      </c>
      <c r="H322" s="36">
        <f>ROWDATA!E327</f>
        <v>806.69470215000001</v>
      </c>
      <c r="I322" s="36">
        <f>ROWDATA!F327</f>
        <v>925.29785156000003</v>
      </c>
      <c r="J322" s="36">
        <f>ROWDATA!F327</f>
        <v>925.29785156000003</v>
      </c>
      <c r="K322" s="36">
        <f>ROWDATA!G327</f>
        <v>433.22039795000001</v>
      </c>
      <c r="L322" s="36">
        <f>ROWDATA!H327</f>
        <v>688.06347656000003</v>
      </c>
      <c r="M322" s="36">
        <f>ROWDATA!H327</f>
        <v>688.06347656000003</v>
      </c>
    </row>
    <row r="323" spans="1:13" x14ac:dyDescent="0.2">
      <c r="A323" s="34">
        <f>ROWDATA!B328</f>
        <v>43998.46875</v>
      </c>
      <c r="B323" s="36">
        <f>ROWDATA!C328</f>
        <v>722.75610352000001</v>
      </c>
      <c r="C323" s="36">
        <f>ROWDATA!C328</f>
        <v>722.75610352000001</v>
      </c>
      <c r="D323" s="36">
        <f>ROWDATA!D328</f>
        <v>759.62396239999998</v>
      </c>
      <c r="E323" s="36">
        <f>ROWDATA!D328</f>
        <v>759.62396239999998</v>
      </c>
      <c r="F323" s="36">
        <f>ROWDATA!E328</f>
        <v>917.17010498000002</v>
      </c>
      <c r="G323" s="36">
        <f>ROWDATA!E328</f>
        <v>917.17010498000002</v>
      </c>
      <c r="H323" s="36">
        <f>ROWDATA!E328</f>
        <v>917.17010498000002</v>
      </c>
      <c r="I323" s="36">
        <f>ROWDATA!F328</f>
        <v>899.67376708999996</v>
      </c>
      <c r="J323" s="36">
        <f>ROWDATA!F328</f>
        <v>899.67376708999996</v>
      </c>
      <c r="K323" s="36">
        <f>ROWDATA!G328</f>
        <v>465.40264893</v>
      </c>
      <c r="L323" s="36">
        <f>ROWDATA!H328</f>
        <v>562.36267090000001</v>
      </c>
      <c r="M323" s="36">
        <f>ROWDATA!H328</f>
        <v>562.36267090000001</v>
      </c>
    </row>
    <row r="324" spans="1:13" x14ac:dyDescent="0.2">
      <c r="A324" s="34">
        <f>ROWDATA!B329</f>
        <v>43998.469444444447</v>
      </c>
      <c r="B324" s="36">
        <f>ROWDATA!C329</f>
        <v>852.14642333999996</v>
      </c>
      <c r="C324" s="36">
        <f>ROWDATA!C329</f>
        <v>852.14642333999996</v>
      </c>
      <c r="D324" s="36">
        <f>ROWDATA!D329</f>
        <v>836.08837890999996</v>
      </c>
      <c r="E324" s="36">
        <f>ROWDATA!D329</f>
        <v>836.08837890999996</v>
      </c>
      <c r="F324" s="36">
        <f>ROWDATA!E329</f>
        <v>939.72766113</v>
      </c>
      <c r="G324" s="36">
        <f>ROWDATA!E329</f>
        <v>939.72766113</v>
      </c>
      <c r="H324" s="36">
        <f>ROWDATA!E329</f>
        <v>939.72766113</v>
      </c>
      <c r="I324" s="36">
        <f>ROWDATA!F329</f>
        <v>877.62841796999999</v>
      </c>
      <c r="J324" s="36">
        <f>ROWDATA!F329</f>
        <v>877.62841796999999</v>
      </c>
      <c r="K324" s="36">
        <f>ROWDATA!G329</f>
        <v>934.51843262</v>
      </c>
      <c r="L324" s="36">
        <f>ROWDATA!H329</f>
        <v>646.05017090000001</v>
      </c>
      <c r="M324" s="36">
        <f>ROWDATA!H329</f>
        <v>646.05017090000001</v>
      </c>
    </row>
    <row r="325" spans="1:13" x14ac:dyDescent="0.2">
      <c r="A325" s="34">
        <f>ROWDATA!B330</f>
        <v>43998.470138888886</v>
      </c>
      <c r="B325" s="36">
        <f>ROWDATA!C330</f>
        <v>905.84429932</v>
      </c>
      <c r="C325" s="36">
        <f>ROWDATA!C330</f>
        <v>905.84429932</v>
      </c>
      <c r="D325" s="36">
        <f>ROWDATA!D330</f>
        <v>875.88159180000002</v>
      </c>
      <c r="E325" s="36">
        <f>ROWDATA!D330</f>
        <v>875.88159180000002</v>
      </c>
      <c r="F325" s="36">
        <f>ROWDATA!E330</f>
        <v>929.18218993999994</v>
      </c>
      <c r="G325" s="36">
        <f>ROWDATA!E330</f>
        <v>929.18218993999994</v>
      </c>
      <c r="H325" s="36">
        <f>ROWDATA!E330</f>
        <v>929.18218993999994</v>
      </c>
      <c r="I325" s="36">
        <f>ROWDATA!F330</f>
        <v>890.52197265999996</v>
      </c>
      <c r="J325" s="36">
        <f>ROWDATA!F330</f>
        <v>890.52197265999996</v>
      </c>
      <c r="K325" s="36">
        <f>ROWDATA!G330</f>
        <v>969.61187743999994</v>
      </c>
      <c r="L325" s="36">
        <f>ROWDATA!H330</f>
        <v>639.86065673999997</v>
      </c>
      <c r="M325" s="36">
        <f>ROWDATA!H330</f>
        <v>639.86065673999997</v>
      </c>
    </row>
    <row r="326" spans="1:13" x14ac:dyDescent="0.2">
      <c r="A326" s="34">
        <f>ROWDATA!B331</f>
        <v>43998.470833333333</v>
      </c>
      <c r="B326" s="36">
        <f>ROWDATA!C331</f>
        <v>864.20483397999999</v>
      </c>
      <c r="C326" s="36">
        <f>ROWDATA!C331</f>
        <v>864.20483397999999</v>
      </c>
      <c r="D326" s="36">
        <f>ROWDATA!D331</f>
        <v>870.79583739999998</v>
      </c>
      <c r="E326" s="36">
        <f>ROWDATA!D331</f>
        <v>870.79583739999998</v>
      </c>
      <c r="F326" s="36">
        <f>ROWDATA!E331</f>
        <v>923.74755859000004</v>
      </c>
      <c r="G326" s="36">
        <f>ROWDATA!E331</f>
        <v>923.74755859000004</v>
      </c>
      <c r="H326" s="36">
        <f>ROWDATA!E331</f>
        <v>923.74755859000004</v>
      </c>
      <c r="I326" s="36">
        <f>ROWDATA!F331</f>
        <v>863.09838866999996</v>
      </c>
      <c r="J326" s="36">
        <f>ROWDATA!F331</f>
        <v>863.09838866999996</v>
      </c>
      <c r="K326" s="36">
        <f>ROWDATA!G331</f>
        <v>918.35992432</v>
      </c>
      <c r="L326" s="36">
        <f>ROWDATA!H331</f>
        <v>635.83404541000004</v>
      </c>
      <c r="M326" s="36">
        <f>ROWDATA!H331</f>
        <v>635.83404541000004</v>
      </c>
    </row>
    <row r="327" spans="1:13" x14ac:dyDescent="0.2">
      <c r="A327" s="34">
        <f>ROWDATA!B332</f>
        <v>43998.47152777778</v>
      </c>
      <c r="B327" s="36">
        <f>ROWDATA!C332</f>
        <v>865.91369628999996</v>
      </c>
      <c r="C327" s="36">
        <f>ROWDATA!C332</f>
        <v>865.91369628999996</v>
      </c>
      <c r="D327" s="36">
        <f>ROWDATA!D332</f>
        <v>886.68151854999996</v>
      </c>
      <c r="E327" s="36">
        <f>ROWDATA!D332</f>
        <v>886.68151854999996</v>
      </c>
      <c r="F327" s="36">
        <f>ROWDATA!E332</f>
        <v>883.30999756000006</v>
      </c>
      <c r="G327" s="36">
        <f>ROWDATA!E332</f>
        <v>883.30999756000006</v>
      </c>
      <c r="H327" s="36">
        <f>ROWDATA!E332</f>
        <v>883.30999756000006</v>
      </c>
      <c r="I327" s="36">
        <f>ROWDATA!F332</f>
        <v>871.71588135000002</v>
      </c>
      <c r="J327" s="36">
        <f>ROWDATA!F332</f>
        <v>871.71588135000002</v>
      </c>
      <c r="K327" s="36">
        <f>ROWDATA!G332</f>
        <v>916.56085204999999</v>
      </c>
      <c r="L327" s="36">
        <f>ROWDATA!H332</f>
        <v>611.84222411999997</v>
      </c>
      <c r="M327" s="36">
        <f>ROWDATA!H332</f>
        <v>611.84222411999997</v>
      </c>
    </row>
    <row r="328" spans="1:13" x14ac:dyDescent="0.2">
      <c r="A328" s="34">
        <f>ROWDATA!B333</f>
        <v>43998.472222222219</v>
      </c>
      <c r="B328" s="36">
        <f>ROWDATA!C333</f>
        <v>878.90673828000001</v>
      </c>
      <c r="C328" s="36">
        <f>ROWDATA!C333</f>
        <v>878.90673828000001</v>
      </c>
      <c r="D328" s="36">
        <f>ROWDATA!D333</f>
        <v>947.75952147999999</v>
      </c>
      <c r="E328" s="36">
        <f>ROWDATA!D333</f>
        <v>947.75952147999999</v>
      </c>
      <c r="F328" s="36">
        <f>ROWDATA!E333</f>
        <v>881.31835937999995</v>
      </c>
      <c r="G328" s="36">
        <f>ROWDATA!E333</f>
        <v>881.31835937999995</v>
      </c>
      <c r="H328" s="36">
        <f>ROWDATA!E333</f>
        <v>881.31835937999995</v>
      </c>
      <c r="I328" s="36">
        <f>ROWDATA!F333</f>
        <v>931.35565185999997</v>
      </c>
      <c r="J328" s="36">
        <f>ROWDATA!F333</f>
        <v>931.35565185999997</v>
      </c>
      <c r="K328" s="36">
        <f>ROWDATA!G333</f>
        <v>855.82250977000001</v>
      </c>
      <c r="L328" s="36">
        <f>ROWDATA!H333</f>
        <v>564.47558593999997</v>
      </c>
      <c r="M328" s="36">
        <f>ROWDATA!H333</f>
        <v>564.47558593999997</v>
      </c>
    </row>
    <row r="329" spans="1:13" x14ac:dyDescent="0.2">
      <c r="A329" s="34">
        <f>ROWDATA!B334</f>
        <v>43998.472916666666</v>
      </c>
      <c r="B329" s="36">
        <f>ROWDATA!C334</f>
        <v>958.41186522999999</v>
      </c>
      <c r="C329" s="36">
        <f>ROWDATA!C334</f>
        <v>958.41186522999999</v>
      </c>
      <c r="D329" s="36">
        <f>ROWDATA!D334</f>
        <v>962.78173828000001</v>
      </c>
      <c r="E329" s="36">
        <f>ROWDATA!D334</f>
        <v>962.78173828000001</v>
      </c>
      <c r="F329" s="36">
        <f>ROWDATA!E334</f>
        <v>897.62292479999996</v>
      </c>
      <c r="G329" s="36">
        <f>ROWDATA!E334</f>
        <v>897.62292479999996</v>
      </c>
      <c r="H329" s="36">
        <f>ROWDATA!E334</f>
        <v>897.62292479999996</v>
      </c>
      <c r="I329" s="36">
        <f>ROWDATA!F334</f>
        <v>938.61193848000005</v>
      </c>
      <c r="J329" s="36">
        <f>ROWDATA!F334</f>
        <v>938.61193848000005</v>
      </c>
      <c r="K329" s="36">
        <f>ROWDATA!G334</f>
        <v>885.95599364999998</v>
      </c>
      <c r="L329" s="36">
        <f>ROWDATA!H334</f>
        <v>651.47430420000001</v>
      </c>
      <c r="M329" s="36">
        <f>ROWDATA!H334</f>
        <v>651.47430420000001</v>
      </c>
    </row>
    <row r="330" spans="1:13" x14ac:dyDescent="0.2">
      <c r="A330" s="34">
        <f>ROWDATA!B335</f>
        <v>43998.473611111112</v>
      </c>
      <c r="B330" s="36">
        <f>ROWDATA!C335</f>
        <v>952.75378418000003</v>
      </c>
      <c r="C330" s="36">
        <f>ROWDATA!C335</f>
        <v>952.75378418000003</v>
      </c>
      <c r="D330" s="36">
        <f>ROWDATA!D335</f>
        <v>935.06054687999995</v>
      </c>
      <c r="E330" s="36">
        <f>ROWDATA!D335</f>
        <v>935.06054687999995</v>
      </c>
      <c r="F330" s="36">
        <f>ROWDATA!E335</f>
        <v>952.46545409999999</v>
      </c>
      <c r="G330" s="36">
        <f>ROWDATA!E335</f>
        <v>952.46545409999999</v>
      </c>
      <c r="H330" s="36">
        <f>ROWDATA!E335</f>
        <v>952.46545409999999</v>
      </c>
      <c r="I330" s="36">
        <f>ROWDATA!F335</f>
        <v>946.58081055000002</v>
      </c>
      <c r="J330" s="36">
        <f>ROWDATA!F335</f>
        <v>946.58081055000002</v>
      </c>
      <c r="K330" s="36">
        <f>ROWDATA!G335</f>
        <v>889.44970703000001</v>
      </c>
      <c r="L330" s="36">
        <f>ROWDATA!H335</f>
        <v>664.53582763999998</v>
      </c>
      <c r="M330" s="36">
        <f>ROWDATA!H335</f>
        <v>664.53582763999998</v>
      </c>
    </row>
    <row r="331" spans="1:13" x14ac:dyDescent="0.2">
      <c r="A331" s="34">
        <f>ROWDATA!B336</f>
        <v>43998.474305555559</v>
      </c>
      <c r="B331" s="36">
        <f>ROWDATA!C336</f>
        <v>728.89868163999995</v>
      </c>
      <c r="C331" s="36">
        <f>ROWDATA!C336</f>
        <v>728.89868163999995</v>
      </c>
      <c r="D331" s="36">
        <f>ROWDATA!D336</f>
        <v>925.56378173999997</v>
      </c>
      <c r="E331" s="36">
        <f>ROWDATA!D336</f>
        <v>925.56378173999997</v>
      </c>
      <c r="F331" s="36">
        <f>ROWDATA!E336</f>
        <v>939.75848388999998</v>
      </c>
      <c r="G331" s="36">
        <f>ROWDATA!E336</f>
        <v>939.75848388999998</v>
      </c>
      <c r="H331" s="36">
        <f>ROWDATA!E336</f>
        <v>939.75848388999998</v>
      </c>
      <c r="I331" s="36">
        <f>ROWDATA!F336</f>
        <v>895.25158691000001</v>
      </c>
      <c r="J331" s="36">
        <f>ROWDATA!F336</f>
        <v>895.25158691000001</v>
      </c>
      <c r="K331" s="36">
        <f>ROWDATA!G336</f>
        <v>947.63708496000004</v>
      </c>
      <c r="L331" s="36">
        <f>ROWDATA!H336</f>
        <v>667.81365966999999</v>
      </c>
      <c r="M331" s="36">
        <f>ROWDATA!H336</f>
        <v>667.81365966999999</v>
      </c>
    </row>
    <row r="332" spans="1:13" x14ac:dyDescent="0.2">
      <c r="A332" s="34">
        <f>ROWDATA!B337</f>
        <v>43998.474999999999</v>
      </c>
      <c r="B332" s="36">
        <f>ROWDATA!C337</f>
        <v>934.50592041000004</v>
      </c>
      <c r="C332" s="36">
        <f>ROWDATA!C337</f>
        <v>934.50592041000004</v>
      </c>
      <c r="D332" s="36">
        <f>ROWDATA!D337</f>
        <v>912.04864501999998</v>
      </c>
      <c r="E332" s="36">
        <f>ROWDATA!D337</f>
        <v>912.04864501999998</v>
      </c>
      <c r="F332" s="36">
        <f>ROWDATA!E337</f>
        <v>898.90454102000001</v>
      </c>
      <c r="G332" s="36">
        <f>ROWDATA!E337</f>
        <v>898.90454102000001</v>
      </c>
      <c r="H332" s="36">
        <f>ROWDATA!E337</f>
        <v>898.90454102000001</v>
      </c>
      <c r="I332" s="36">
        <f>ROWDATA!F337</f>
        <v>910.49371338000003</v>
      </c>
      <c r="J332" s="36">
        <f>ROWDATA!F337</f>
        <v>910.49371338000003</v>
      </c>
      <c r="K332" s="36">
        <f>ROWDATA!G337</f>
        <v>948.45794678000004</v>
      </c>
      <c r="L332" s="36">
        <f>ROWDATA!H337</f>
        <v>632.72259521000001</v>
      </c>
      <c r="M332" s="36">
        <f>ROWDATA!H337</f>
        <v>632.72259521000001</v>
      </c>
    </row>
    <row r="333" spans="1:13" x14ac:dyDescent="0.2">
      <c r="A333" s="34">
        <f>ROWDATA!B338</f>
        <v>43998.475694444445</v>
      </c>
      <c r="B333" s="36">
        <f>ROWDATA!C338</f>
        <v>938.51983643000005</v>
      </c>
      <c r="C333" s="36">
        <f>ROWDATA!C338</f>
        <v>938.51983643000005</v>
      </c>
      <c r="D333" s="36">
        <f>ROWDATA!D338</f>
        <v>896.46112060999997</v>
      </c>
      <c r="E333" s="36">
        <f>ROWDATA!D338</f>
        <v>896.46112060999997</v>
      </c>
      <c r="F333" s="36">
        <f>ROWDATA!E338</f>
        <v>933.52087401999995</v>
      </c>
      <c r="G333" s="36">
        <f>ROWDATA!E338</f>
        <v>933.52087401999995</v>
      </c>
      <c r="H333" s="36">
        <f>ROWDATA!E338</f>
        <v>933.52087401999995</v>
      </c>
      <c r="I333" s="36">
        <f>ROWDATA!F338</f>
        <v>929.33129883000004</v>
      </c>
      <c r="J333" s="36">
        <f>ROWDATA!F338</f>
        <v>929.33129883000004</v>
      </c>
      <c r="K333" s="36">
        <f>ROWDATA!G338</f>
        <v>913.13690185999997</v>
      </c>
      <c r="L333" s="36">
        <f>ROWDATA!H338</f>
        <v>632.97229003999996</v>
      </c>
      <c r="M333" s="36">
        <f>ROWDATA!H338</f>
        <v>632.97229003999996</v>
      </c>
    </row>
    <row r="334" spans="1:13" x14ac:dyDescent="0.2">
      <c r="A334" s="34">
        <f>ROWDATA!B339</f>
        <v>43998.476388888892</v>
      </c>
      <c r="B334" s="36">
        <f>ROWDATA!C339</f>
        <v>789.54821776999995</v>
      </c>
      <c r="C334" s="36">
        <f>ROWDATA!C339</f>
        <v>789.54821776999995</v>
      </c>
      <c r="D334" s="36">
        <f>ROWDATA!D339</f>
        <v>673.83270263999998</v>
      </c>
      <c r="E334" s="36">
        <f>ROWDATA!D339</f>
        <v>673.83270263999998</v>
      </c>
      <c r="F334" s="36">
        <f>ROWDATA!E339</f>
        <v>923.45422363</v>
      </c>
      <c r="G334" s="36">
        <f>ROWDATA!E339</f>
        <v>923.45422363</v>
      </c>
      <c r="H334" s="36">
        <f>ROWDATA!E339</f>
        <v>923.45422363</v>
      </c>
      <c r="I334" s="36">
        <f>ROWDATA!F339</f>
        <v>841.97521973000005</v>
      </c>
      <c r="J334" s="36">
        <f>ROWDATA!F339</f>
        <v>841.97521973000005</v>
      </c>
      <c r="K334" s="36">
        <f>ROWDATA!G339</f>
        <v>901.93957520000004</v>
      </c>
      <c r="L334" s="36">
        <f>ROWDATA!H339</f>
        <v>624.43682861000002</v>
      </c>
      <c r="M334" s="36">
        <f>ROWDATA!H339</f>
        <v>624.43682861000002</v>
      </c>
    </row>
    <row r="335" spans="1:13" x14ac:dyDescent="0.2">
      <c r="A335" s="34">
        <f>ROWDATA!B340</f>
        <v>43998.477083333331</v>
      </c>
      <c r="B335" s="36">
        <f>ROWDATA!C340</f>
        <v>758.99810791000004</v>
      </c>
      <c r="C335" s="36">
        <f>ROWDATA!C340</f>
        <v>758.99810791000004</v>
      </c>
      <c r="D335" s="36">
        <f>ROWDATA!D340</f>
        <v>708.19653319999998</v>
      </c>
      <c r="E335" s="36">
        <f>ROWDATA!D340</f>
        <v>708.19653319999998</v>
      </c>
      <c r="F335" s="36">
        <f>ROWDATA!E340</f>
        <v>737.21069336000005</v>
      </c>
      <c r="G335" s="36">
        <f>ROWDATA!E340</f>
        <v>737.21069336000005</v>
      </c>
      <c r="H335" s="36">
        <f>ROWDATA!E340</f>
        <v>737.21069336000005</v>
      </c>
      <c r="I335" s="36">
        <f>ROWDATA!F340</f>
        <v>683.79254149999997</v>
      </c>
      <c r="J335" s="36">
        <f>ROWDATA!F340</f>
        <v>683.79254149999997</v>
      </c>
      <c r="K335" s="36">
        <f>ROWDATA!G340</f>
        <v>887.92993163999995</v>
      </c>
      <c r="L335" s="36">
        <f>ROWDATA!H340</f>
        <v>584.32342529000005</v>
      </c>
      <c r="M335" s="36">
        <f>ROWDATA!H340</f>
        <v>584.32342529000005</v>
      </c>
    </row>
    <row r="336" spans="1:13" x14ac:dyDescent="0.2">
      <c r="A336" s="34">
        <f>ROWDATA!B341</f>
        <v>43998.477777777778</v>
      </c>
      <c r="B336" s="36">
        <f>ROWDATA!C341</f>
        <v>738.03979491999996</v>
      </c>
      <c r="C336" s="36">
        <f>ROWDATA!C341</f>
        <v>738.03979491999996</v>
      </c>
      <c r="D336" s="36">
        <f>ROWDATA!D341</f>
        <v>425.14132690000002</v>
      </c>
      <c r="E336" s="36">
        <f>ROWDATA!D341</f>
        <v>425.14132690000002</v>
      </c>
      <c r="F336" s="36">
        <f>ROWDATA!E341</f>
        <v>759.50750731999995</v>
      </c>
      <c r="G336" s="36">
        <f>ROWDATA!E341</f>
        <v>759.50750731999995</v>
      </c>
      <c r="H336" s="36">
        <f>ROWDATA!E341</f>
        <v>759.50750731999995</v>
      </c>
      <c r="I336" s="36">
        <f>ROWDATA!F341</f>
        <v>778.21356201000003</v>
      </c>
      <c r="J336" s="36">
        <f>ROWDATA!F341</f>
        <v>778.21356201000003</v>
      </c>
      <c r="K336" s="36">
        <f>ROWDATA!G341</f>
        <v>706.46008300999995</v>
      </c>
      <c r="L336" s="36">
        <f>ROWDATA!H341</f>
        <v>490.36172484999997</v>
      </c>
      <c r="M336" s="36">
        <f>ROWDATA!H341</f>
        <v>490.36172484999997</v>
      </c>
    </row>
    <row r="337" spans="1:13" x14ac:dyDescent="0.2">
      <c r="A337" s="34">
        <f>ROWDATA!B342</f>
        <v>43998.478472222225</v>
      </c>
      <c r="B337" s="36">
        <f>ROWDATA!C342</f>
        <v>686.48162841999999</v>
      </c>
      <c r="C337" s="36">
        <f>ROWDATA!C342</f>
        <v>686.48162841999999</v>
      </c>
      <c r="D337" s="36">
        <f>ROWDATA!D342</f>
        <v>387.16302489999998</v>
      </c>
      <c r="E337" s="36">
        <f>ROWDATA!D342</f>
        <v>387.16302489999998</v>
      </c>
      <c r="F337" s="36">
        <f>ROWDATA!E342</f>
        <v>783.20922852000001</v>
      </c>
      <c r="G337" s="36">
        <f>ROWDATA!E342</f>
        <v>783.20922852000001</v>
      </c>
      <c r="H337" s="36">
        <f>ROWDATA!E342</f>
        <v>783.20922852000001</v>
      </c>
      <c r="I337" s="36">
        <f>ROWDATA!F342</f>
        <v>826.60241699000005</v>
      </c>
      <c r="J337" s="36">
        <f>ROWDATA!F342</f>
        <v>826.60241699000005</v>
      </c>
      <c r="K337" s="36">
        <f>ROWDATA!G342</f>
        <v>747.26916503999996</v>
      </c>
      <c r="L337" s="36">
        <f>ROWDATA!H342</f>
        <v>530.68682861000002</v>
      </c>
      <c r="M337" s="36">
        <f>ROWDATA!H342</f>
        <v>530.68682861000002</v>
      </c>
    </row>
    <row r="338" spans="1:13" x14ac:dyDescent="0.2">
      <c r="A338" s="34">
        <f>ROWDATA!B343</f>
        <v>43998.479166666664</v>
      </c>
      <c r="B338" s="36">
        <f>ROWDATA!C343</f>
        <v>508.43438721000001</v>
      </c>
      <c r="C338" s="36">
        <f>ROWDATA!C343</f>
        <v>508.43438721000001</v>
      </c>
      <c r="D338" s="36">
        <f>ROWDATA!D343</f>
        <v>542.47991943</v>
      </c>
      <c r="E338" s="36">
        <f>ROWDATA!D343</f>
        <v>542.47991943</v>
      </c>
      <c r="F338" s="36">
        <f>ROWDATA!E343</f>
        <v>867.28314208999996</v>
      </c>
      <c r="G338" s="36">
        <f>ROWDATA!E343</f>
        <v>867.28314208999996</v>
      </c>
      <c r="H338" s="36">
        <f>ROWDATA!E343</f>
        <v>867.28314208999996</v>
      </c>
      <c r="I338" s="36">
        <f>ROWDATA!F343</f>
        <v>852.65051270000004</v>
      </c>
      <c r="J338" s="36">
        <f>ROWDATA!F343</f>
        <v>852.65051270000004</v>
      </c>
      <c r="K338" s="36">
        <f>ROWDATA!G343</f>
        <v>791.23944091999999</v>
      </c>
      <c r="L338" s="36">
        <f>ROWDATA!H343</f>
        <v>577.55212401999995</v>
      </c>
      <c r="M338" s="36">
        <f>ROWDATA!H343</f>
        <v>577.55212401999995</v>
      </c>
    </row>
    <row r="339" spans="1:13" x14ac:dyDescent="0.2">
      <c r="A339" s="34">
        <f>ROWDATA!B344</f>
        <v>43998.479861111111</v>
      </c>
      <c r="B339" s="36">
        <f>ROWDATA!C344</f>
        <v>838.57269286999997</v>
      </c>
      <c r="C339" s="36">
        <f>ROWDATA!C344</f>
        <v>838.57269286999997</v>
      </c>
      <c r="D339" s="36">
        <f>ROWDATA!D344</f>
        <v>731.58685303000004</v>
      </c>
      <c r="E339" s="36">
        <f>ROWDATA!D344</f>
        <v>731.58685303000004</v>
      </c>
      <c r="F339" s="36">
        <f>ROWDATA!E344</f>
        <v>673.29895020000004</v>
      </c>
      <c r="G339" s="36">
        <f>ROWDATA!E344</f>
        <v>673.29895020000004</v>
      </c>
      <c r="H339" s="36">
        <f>ROWDATA!E344</f>
        <v>673.29895020000004</v>
      </c>
      <c r="I339" s="36">
        <f>ROWDATA!F344</f>
        <v>802.10870361000002</v>
      </c>
      <c r="J339" s="36">
        <f>ROWDATA!F344</f>
        <v>802.10870361000002</v>
      </c>
      <c r="K339" s="36">
        <f>ROWDATA!G344</f>
        <v>864.76654053000004</v>
      </c>
      <c r="L339" s="36">
        <f>ROWDATA!H344</f>
        <v>578.93316649999997</v>
      </c>
      <c r="M339" s="36">
        <f>ROWDATA!H344</f>
        <v>578.93316649999997</v>
      </c>
    </row>
    <row r="340" spans="1:13" x14ac:dyDescent="0.2">
      <c r="A340" s="34">
        <f>ROWDATA!B345</f>
        <v>43998.480555555558</v>
      </c>
      <c r="B340" s="36">
        <f>ROWDATA!C345</f>
        <v>728.43121338000003</v>
      </c>
      <c r="C340" s="36">
        <f>ROWDATA!C345</f>
        <v>728.43121338000003</v>
      </c>
      <c r="D340" s="36">
        <f>ROWDATA!D345</f>
        <v>678.63641356999995</v>
      </c>
      <c r="E340" s="36">
        <f>ROWDATA!D345</f>
        <v>678.63641356999995</v>
      </c>
      <c r="F340" s="36">
        <f>ROWDATA!E345</f>
        <v>779.79705810999997</v>
      </c>
      <c r="G340" s="36">
        <f>ROWDATA!E345</f>
        <v>779.79705810999997</v>
      </c>
      <c r="H340" s="36">
        <f>ROWDATA!E345</f>
        <v>779.79705810999997</v>
      </c>
      <c r="I340" s="36">
        <f>ROWDATA!F345</f>
        <v>668.54614258000004</v>
      </c>
      <c r="J340" s="36">
        <f>ROWDATA!F345</f>
        <v>668.54614258000004</v>
      </c>
      <c r="K340" s="36">
        <f>ROWDATA!G345</f>
        <v>865.30804443</v>
      </c>
      <c r="L340" s="36">
        <f>ROWDATA!H345</f>
        <v>547.04010010000002</v>
      </c>
      <c r="M340" s="36">
        <f>ROWDATA!H345</f>
        <v>547.04010010000002</v>
      </c>
    </row>
    <row r="341" spans="1:13" x14ac:dyDescent="0.2">
      <c r="A341" s="34">
        <f>ROWDATA!B346</f>
        <v>43998.481249999997</v>
      </c>
      <c r="B341" s="36">
        <f>ROWDATA!C346</f>
        <v>624.81280518000005</v>
      </c>
      <c r="C341" s="36">
        <f>ROWDATA!C346</f>
        <v>624.81280518000005</v>
      </c>
      <c r="D341" s="36">
        <f>ROWDATA!D346</f>
        <v>620.36267090000001</v>
      </c>
      <c r="E341" s="36">
        <f>ROWDATA!D346</f>
        <v>620.36267090000001</v>
      </c>
      <c r="F341" s="36">
        <f>ROWDATA!E346</f>
        <v>683.55212401999995</v>
      </c>
      <c r="G341" s="36">
        <f>ROWDATA!E346</f>
        <v>683.55212401999995</v>
      </c>
      <c r="H341" s="36">
        <f>ROWDATA!E346</f>
        <v>683.55212401999995</v>
      </c>
      <c r="I341" s="36">
        <f>ROWDATA!F346</f>
        <v>599.26068114999998</v>
      </c>
      <c r="J341" s="36">
        <f>ROWDATA!F346</f>
        <v>599.26068114999998</v>
      </c>
      <c r="K341" s="36">
        <f>ROWDATA!G346</f>
        <v>778.609375</v>
      </c>
      <c r="L341" s="36">
        <f>ROWDATA!H346</f>
        <v>455.79418944999998</v>
      </c>
      <c r="M341" s="36">
        <f>ROWDATA!H346</f>
        <v>455.79418944999998</v>
      </c>
    </row>
    <row r="342" spans="1:13" x14ac:dyDescent="0.2">
      <c r="A342" s="34">
        <f>ROWDATA!B347</f>
        <v>43998.481944444444</v>
      </c>
      <c r="B342" s="36">
        <f>ROWDATA!C347</f>
        <v>495.27746581999997</v>
      </c>
      <c r="C342" s="36">
        <f>ROWDATA!C347</f>
        <v>495.27746581999997</v>
      </c>
      <c r="D342" s="36">
        <f>ROWDATA!D347</f>
        <v>650.15911864999998</v>
      </c>
      <c r="E342" s="36">
        <f>ROWDATA!D347</f>
        <v>650.15911864999998</v>
      </c>
      <c r="F342" s="36">
        <f>ROWDATA!E347</f>
        <v>634.01525878999996</v>
      </c>
      <c r="G342" s="36">
        <f>ROWDATA!E347</f>
        <v>634.01525878999996</v>
      </c>
      <c r="H342" s="36">
        <f>ROWDATA!E347</f>
        <v>634.01525878999996</v>
      </c>
      <c r="I342" s="36">
        <f>ROWDATA!F347</f>
        <v>587.72326659999999</v>
      </c>
      <c r="J342" s="36">
        <f>ROWDATA!F347</f>
        <v>587.72326659999999</v>
      </c>
      <c r="K342" s="36">
        <f>ROWDATA!G347</f>
        <v>704.83557128999996</v>
      </c>
      <c r="L342" s="36">
        <f>ROWDATA!H347</f>
        <v>442.56979369999999</v>
      </c>
      <c r="M342" s="36">
        <f>ROWDATA!H347</f>
        <v>442.56979369999999</v>
      </c>
    </row>
    <row r="343" spans="1:13" x14ac:dyDescent="0.2">
      <c r="A343" s="34">
        <f>ROWDATA!B348</f>
        <v>43998.482638888891</v>
      </c>
      <c r="B343" s="36">
        <f>ROWDATA!C348</f>
        <v>761.41619873000002</v>
      </c>
      <c r="C343" s="36">
        <f>ROWDATA!C348</f>
        <v>761.41619873000002</v>
      </c>
      <c r="D343" s="36">
        <f>ROWDATA!D348</f>
        <v>743.42333984000004</v>
      </c>
      <c r="E343" s="36">
        <f>ROWDATA!D348</f>
        <v>743.42333984000004</v>
      </c>
      <c r="F343" s="36">
        <f>ROWDATA!E348</f>
        <v>636.06903076000003</v>
      </c>
      <c r="G343" s="36">
        <f>ROWDATA!E348</f>
        <v>636.06903076000003</v>
      </c>
      <c r="H343" s="36">
        <f>ROWDATA!E348</f>
        <v>636.06903076000003</v>
      </c>
      <c r="I343" s="36">
        <f>ROWDATA!F348</f>
        <v>675.02709961000005</v>
      </c>
      <c r="J343" s="36">
        <f>ROWDATA!F348</f>
        <v>675.02709961000005</v>
      </c>
      <c r="K343" s="36">
        <f>ROWDATA!G348</f>
        <v>617.92218018000005</v>
      </c>
      <c r="L343" s="36">
        <f>ROWDATA!H348</f>
        <v>431.19174193999999</v>
      </c>
      <c r="M343" s="36">
        <f>ROWDATA!H348</f>
        <v>431.19174193999999</v>
      </c>
    </row>
    <row r="344" spans="1:13" x14ac:dyDescent="0.2">
      <c r="A344" s="34">
        <f>ROWDATA!B349</f>
        <v>43998.48333333333</v>
      </c>
      <c r="B344" s="36">
        <f>ROWDATA!C349</f>
        <v>779.45642090000001</v>
      </c>
      <c r="C344" s="36">
        <f>ROWDATA!C349</f>
        <v>779.45642090000001</v>
      </c>
      <c r="D344" s="36">
        <f>ROWDATA!D349</f>
        <v>751.88464354999996</v>
      </c>
      <c r="E344" s="36">
        <f>ROWDATA!D349</f>
        <v>751.88464354999996</v>
      </c>
      <c r="F344" s="36">
        <f>ROWDATA!E349</f>
        <v>756.52740478999999</v>
      </c>
      <c r="G344" s="36">
        <f>ROWDATA!E349</f>
        <v>756.52740478999999</v>
      </c>
      <c r="H344" s="36">
        <f>ROWDATA!E349</f>
        <v>756.52740478999999</v>
      </c>
      <c r="I344" s="36">
        <f>ROWDATA!F349</f>
        <v>752.76269531000003</v>
      </c>
      <c r="J344" s="36">
        <f>ROWDATA!F349</f>
        <v>752.76269531000003</v>
      </c>
      <c r="K344" s="36">
        <f>ROWDATA!G349</f>
        <v>639.63769531000003</v>
      </c>
      <c r="L344" s="36">
        <f>ROWDATA!H349</f>
        <v>444.53265381</v>
      </c>
      <c r="M344" s="36">
        <f>ROWDATA!H349</f>
        <v>444.53265381</v>
      </c>
    </row>
    <row r="345" spans="1:13" x14ac:dyDescent="0.2">
      <c r="A345" s="34">
        <f>ROWDATA!B350</f>
        <v>43998.484027777777</v>
      </c>
      <c r="B345" s="36">
        <f>ROWDATA!C350</f>
        <v>722.35314941000001</v>
      </c>
      <c r="C345" s="36">
        <f>ROWDATA!C350</f>
        <v>722.35314941000001</v>
      </c>
      <c r="D345" s="36">
        <f>ROWDATA!D350</f>
        <v>697.55297852000001</v>
      </c>
      <c r="E345" s="36">
        <f>ROWDATA!D350</f>
        <v>697.55297852000001</v>
      </c>
      <c r="F345" s="36">
        <f>ROWDATA!E350</f>
        <v>785.72619628999996</v>
      </c>
      <c r="G345" s="36">
        <f>ROWDATA!E350</f>
        <v>785.72619628999996</v>
      </c>
      <c r="H345" s="36">
        <f>ROWDATA!E350</f>
        <v>785.72619628999996</v>
      </c>
      <c r="I345" s="36">
        <f>ROWDATA!F350</f>
        <v>721.81848145000004</v>
      </c>
      <c r="J345" s="36">
        <f>ROWDATA!F350</f>
        <v>721.81848145000004</v>
      </c>
      <c r="K345" s="36">
        <f>ROWDATA!G350</f>
        <v>734.14965819999998</v>
      </c>
      <c r="L345" s="36">
        <f>ROWDATA!H350</f>
        <v>491.94198607999999</v>
      </c>
      <c r="M345" s="36">
        <f>ROWDATA!H350</f>
        <v>491.94198607999999</v>
      </c>
    </row>
    <row r="346" spans="1:13" x14ac:dyDescent="0.2">
      <c r="A346" s="34">
        <f>ROWDATA!B351</f>
        <v>43998.484722222223</v>
      </c>
      <c r="B346" s="36">
        <f>ROWDATA!C351</f>
        <v>720.45080566000001</v>
      </c>
      <c r="C346" s="36">
        <f>ROWDATA!C351</f>
        <v>720.45080566000001</v>
      </c>
      <c r="D346" s="36">
        <f>ROWDATA!D351</f>
        <v>756.01342772999999</v>
      </c>
      <c r="E346" s="36">
        <f>ROWDATA!D351</f>
        <v>756.01342772999999</v>
      </c>
      <c r="F346" s="36">
        <f>ROWDATA!E351</f>
        <v>728.33178711000005</v>
      </c>
      <c r="G346" s="36">
        <f>ROWDATA!E351</f>
        <v>728.33178711000005</v>
      </c>
      <c r="H346" s="36">
        <f>ROWDATA!E351</f>
        <v>728.33178711000005</v>
      </c>
      <c r="I346" s="36">
        <f>ROWDATA!F351</f>
        <v>747.33551024999997</v>
      </c>
      <c r="J346" s="36">
        <f>ROWDATA!F351</f>
        <v>747.33551024999997</v>
      </c>
      <c r="K346" s="36">
        <f>ROWDATA!G351</f>
        <v>749.94207763999998</v>
      </c>
      <c r="L346" s="36">
        <f>ROWDATA!H351</f>
        <v>489.64620972</v>
      </c>
      <c r="M346" s="36">
        <f>ROWDATA!H351</f>
        <v>489.64620972</v>
      </c>
    </row>
    <row r="347" spans="1:13" x14ac:dyDescent="0.2">
      <c r="A347" s="34">
        <f>ROWDATA!B352</f>
        <v>43998.48541666667</v>
      </c>
      <c r="B347" s="36">
        <f>ROWDATA!C352</f>
        <v>744.76257324000005</v>
      </c>
      <c r="C347" s="36">
        <f>ROWDATA!C352</f>
        <v>744.76257324000005</v>
      </c>
      <c r="D347" s="36">
        <f>ROWDATA!D352</f>
        <v>747.63049316000001</v>
      </c>
      <c r="E347" s="36">
        <f>ROWDATA!D352</f>
        <v>747.63049316000001</v>
      </c>
      <c r="F347" s="36">
        <f>ROWDATA!E352</f>
        <v>745.81134033000001</v>
      </c>
      <c r="G347" s="36">
        <f>ROWDATA!E352</f>
        <v>745.81134033000001</v>
      </c>
      <c r="H347" s="36">
        <f>ROWDATA!E352</f>
        <v>745.81134033000001</v>
      </c>
      <c r="I347" s="36">
        <f>ROWDATA!F352</f>
        <v>730.875</v>
      </c>
      <c r="J347" s="36">
        <f>ROWDATA!F352</f>
        <v>730.875</v>
      </c>
      <c r="K347" s="36">
        <f>ROWDATA!G352</f>
        <v>712.97650146000001</v>
      </c>
      <c r="L347" s="36">
        <f>ROWDATA!H352</f>
        <v>496.25048828000001</v>
      </c>
      <c r="M347" s="36">
        <f>ROWDATA!H352</f>
        <v>496.25048828000001</v>
      </c>
    </row>
    <row r="348" spans="1:13" x14ac:dyDescent="0.2">
      <c r="A348" s="34">
        <f>ROWDATA!B353</f>
        <v>43998.486111111109</v>
      </c>
      <c r="B348" s="36">
        <f>ROWDATA!C353</f>
        <v>752.21081543000003</v>
      </c>
      <c r="C348" s="36">
        <f>ROWDATA!C353</f>
        <v>752.21081543000003</v>
      </c>
      <c r="D348" s="36">
        <f>ROWDATA!D353</f>
        <v>789.93682861000002</v>
      </c>
      <c r="E348" s="36">
        <f>ROWDATA!D353</f>
        <v>789.93682861000002</v>
      </c>
      <c r="F348" s="36">
        <f>ROWDATA!E353</f>
        <v>737.95202637</v>
      </c>
      <c r="G348" s="36">
        <f>ROWDATA!E353</f>
        <v>737.95202637</v>
      </c>
      <c r="H348" s="36">
        <f>ROWDATA!E353</f>
        <v>737.95202637</v>
      </c>
      <c r="I348" s="36">
        <f>ROWDATA!F353</f>
        <v>728.97949218999997</v>
      </c>
      <c r="J348" s="36">
        <f>ROWDATA!F353</f>
        <v>728.97949218999997</v>
      </c>
      <c r="K348" s="36">
        <f>ROWDATA!G353</f>
        <v>696.97424316000001</v>
      </c>
      <c r="L348" s="36">
        <f>ROWDATA!H353</f>
        <v>469.21832275000003</v>
      </c>
      <c r="M348" s="36">
        <f>ROWDATA!H353</f>
        <v>469.21832275000003</v>
      </c>
    </row>
    <row r="349" spans="1:13" x14ac:dyDescent="0.2">
      <c r="A349" s="34">
        <f>ROWDATA!B354</f>
        <v>43998.486805555556</v>
      </c>
      <c r="B349" s="36">
        <f>ROWDATA!C354</f>
        <v>776.95758057</v>
      </c>
      <c r="C349" s="36">
        <f>ROWDATA!C354</f>
        <v>776.95758057</v>
      </c>
      <c r="D349" s="36">
        <f>ROWDATA!D354</f>
        <v>718.47900390999996</v>
      </c>
      <c r="E349" s="36">
        <f>ROWDATA!D354</f>
        <v>718.47900390999996</v>
      </c>
      <c r="F349" s="36">
        <f>ROWDATA!E354</f>
        <v>758.48846435999997</v>
      </c>
      <c r="G349" s="36">
        <f>ROWDATA!E354</f>
        <v>758.48846435999997</v>
      </c>
      <c r="H349" s="36">
        <f>ROWDATA!E354</f>
        <v>758.48846435999997</v>
      </c>
      <c r="I349" s="36">
        <f>ROWDATA!F354</f>
        <v>716.43945312999995</v>
      </c>
      <c r="J349" s="36">
        <f>ROWDATA!F354</f>
        <v>716.43945312999995</v>
      </c>
      <c r="K349" s="36">
        <f>ROWDATA!G354</f>
        <v>662.73303223000005</v>
      </c>
      <c r="L349" s="36">
        <f>ROWDATA!H354</f>
        <v>441.63818358999998</v>
      </c>
      <c r="M349" s="36">
        <f>ROWDATA!H354</f>
        <v>441.63818358999998</v>
      </c>
    </row>
    <row r="350" spans="1:13" x14ac:dyDescent="0.2">
      <c r="A350" s="34">
        <f>ROWDATA!B355</f>
        <v>43998.487500000003</v>
      </c>
      <c r="B350" s="36">
        <f>ROWDATA!C355</f>
        <v>677.58197021000001</v>
      </c>
      <c r="C350" s="36">
        <f>ROWDATA!C355</f>
        <v>677.58197021000001</v>
      </c>
      <c r="D350" s="36">
        <f>ROWDATA!D355</f>
        <v>677.80432128999996</v>
      </c>
      <c r="E350" s="36">
        <f>ROWDATA!D355</f>
        <v>677.80432128999996</v>
      </c>
      <c r="F350" s="36">
        <f>ROWDATA!E355</f>
        <v>731.60552978999999</v>
      </c>
      <c r="G350" s="36">
        <f>ROWDATA!E355</f>
        <v>731.60552978999999</v>
      </c>
      <c r="H350" s="36">
        <f>ROWDATA!E355</f>
        <v>731.60552978999999</v>
      </c>
      <c r="I350" s="36">
        <f>ROWDATA!F355</f>
        <v>652.57043456999997</v>
      </c>
      <c r="J350" s="36">
        <f>ROWDATA!F355</f>
        <v>652.57043456999997</v>
      </c>
      <c r="K350" s="36">
        <f>ROWDATA!G355</f>
        <v>610.89916991999996</v>
      </c>
      <c r="L350" s="36">
        <f>ROWDATA!H355</f>
        <v>425.50299072000001</v>
      </c>
      <c r="M350" s="36">
        <f>ROWDATA!H355</f>
        <v>425.50299072000001</v>
      </c>
    </row>
    <row r="351" spans="1:13" x14ac:dyDescent="0.2">
      <c r="A351" s="34">
        <f>ROWDATA!B356</f>
        <v>43998.488194444442</v>
      </c>
      <c r="B351" s="36">
        <f>ROWDATA!C356</f>
        <v>657.94482421999999</v>
      </c>
      <c r="C351" s="36">
        <f>ROWDATA!C356</f>
        <v>657.94482421999999</v>
      </c>
      <c r="D351" s="36">
        <f>ROWDATA!D356</f>
        <v>670.22192383000004</v>
      </c>
      <c r="E351" s="36">
        <f>ROWDATA!D356</f>
        <v>670.22192383000004</v>
      </c>
      <c r="F351" s="36">
        <f>ROWDATA!E356</f>
        <v>622.97424316000001</v>
      </c>
      <c r="G351" s="36">
        <f>ROWDATA!E356</f>
        <v>622.97424316000001</v>
      </c>
      <c r="H351" s="36">
        <f>ROWDATA!E356</f>
        <v>622.97424316000001</v>
      </c>
      <c r="I351" s="36">
        <f>ROWDATA!F356</f>
        <v>645.79730225000003</v>
      </c>
      <c r="J351" s="36">
        <f>ROWDATA!F356</f>
        <v>645.79730225000003</v>
      </c>
      <c r="K351" s="36">
        <f>ROWDATA!G356</f>
        <v>667.55480956999997</v>
      </c>
      <c r="L351" s="36">
        <f>ROWDATA!H356</f>
        <v>432.28982544000002</v>
      </c>
      <c r="M351" s="36">
        <f>ROWDATA!H356</f>
        <v>432.28982544000002</v>
      </c>
    </row>
    <row r="352" spans="1:13" x14ac:dyDescent="0.2">
      <c r="A352" s="34">
        <f>ROWDATA!B357</f>
        <v>43998.488888888889</v>
      </c>
      <c r="B352" s="36">
        <f>ROWDATA!C357</f>
        <v>670.50421143000005</v>
      </c>
      <c r="C352" s="36">
        <f>ROWDATA!C357</f>
        <v>670.50421143000005</v>
      </c>
      <c r="D352" s="36">
        <f>ROWDATA!D357</f>
        <v>645.29241943</v>
      </c>
      <c r="E352" s="36">
        <f>ROWDATA!D357</f>
        <v>645.29241943</v>
      </c>
      <c r="F352" s="36">
        <f>ROWDATA!E357</f>
        <v>619.83947753999996</v>
      </c>
      <c r="G352" s="36">
        <f>ROWDATA!E357</f>
        <v>619.83947753999996</v>
      </c>
      <c r="H352" s="36">
        <f>ROWDATA!E357</f>
        <v>619.83947753999996</v>
      </c>
      <c r="I352" s="36">
        <f>ROWDATA!F357</f>
        <v>598.38555908000001</v>
      </c>
      <c r="J352" s="36">
        <f>ROWDATA!F357</f>
        <v>598.38555908000001</v>
      </c>
      <c r="K352" s="36">
        <f>ROWDATA!G357</f>
        <v>615.51141356999995</v>
      </c>
      <c r="L352" s="36">
        <f>ROWDATA!H357</f>
        <v>406.72329711999998</v>
      </c>
      <c r="M352" s="36">
        <f>ROWDATA!H357</f>
        <v>406.72329711999998</v>
      </c>
    </row>
    <row r="353" spans="1:13" x14ac:dyDescent="0.2">
      <c r="A353" s="34">
        <f>ROWDATA!B358</f>
        <v>43998.489583333336</v>
      </c>
      <c r="B353" s="36">
        <f>ROWDATA!C358</f>
        <v>575.26654053000004</v>
      </c>
      <c r="C353" s="36">
        <f>ROWDATA!C358</f>
        <v>575.26654053000004</v>
      </c>
      <c r="D353" s="36">
        <f>ROWDATA!D358</f>
        <v>561.44458008000004</v>
      </c>
      <c r="E353" s="36">
        <f>ROWDATA!D358</f>
        <v>561.44458008000004</v>
      </c>
      <c r="F353" s="36">
        <f>ROWDATA!E358</f>
        <v>563.24426270000004</v>
      </c>
      <c r="G353" s="36">
        <f>ROWDATA!E358</f>
        <v>563.24426270000004</v>
      </c>
      <c r="H353" s="36">
        <f>ROWDATA!E358</f>
        <v>563.24426270000004</v>
      </c>
      <c r="I353" s="36">
        <f>ROWDATA!F358</f>
        <v>555.05487060999997</v>
      </c>
      <c r="J353" s="36">
        <f>ROWDATA!F358</f>
        <v>555.05487060999997</v>
      </c>
      <c r="K353" s="36">
        <f>ROWDATA!G358</f>
        <v>599.75299071999996</v>
      </c>
      <c r="L353" s="36">
        <f>ROWDATA!H358</f>
        <v>399.68734740999997</v>
      </c>
      <c r="M353" s="36">
        <f>ROWDATA!H358</f>
        <v>399.68734740999997</v>
      </c>
    </row>
    <row r="354" spans="1:13" x14ac:dyDescent="0.2">
      <c r="A354" s="34">
        <f>ROWDATA!B359</f>
        <v>43998.490277777775</v>
      </c>
      <c r="B354" s="36">
        <f>ROWDATA!C359</f>
        <v>505.64505005000001</v>
      </c>
      <c r="C354" s="36">
        <f>ROWDATA!C359</f>
        <v>505.64505005000001</v>
      </c>
      <c r="D354" s="36">
        <f>ROWDATA!D359</f>
        <v>511.25375365999997</v>
      </c>
      <c r="E354" s="36">
        <f>ROWDATA!D359</f>
        <v>511.25375365999997</v>
      </c>
      <c r="F354" s="36">
        <f>ROWDATA!E359</f>
        <v>535.97320557</v>
      </c>
      <c r="G354" s="36">
        <f>ROWDATA!E359</f>
        <v>535.97320557</v>
      </c>
      <c r="H354" s="36">
        <f>ROWDATA!E359</f>
        <v>535.97320557</v>
      </c>
      <c r="I354" s="36">
        <f>ROWDATA!F359</f>
        <v>523.34094238</v>
      </c>
      <c r="J354" s="36">
        <f>ROWDATA!F359</f>
        <v>523.34094238</v>
      </c>
      <c r="K354" s="36">
        <f>ROWDATA!G359</f>
        <v>587.15698241999996</v>
      </c>
      <c r="L354" s="36">
        <f>ROWDATA!H359</f>
        <v>377.96435546999999</v>
      </c>
      <c r="M354" s="36">
        <f>ROWDATA!H359</f>
        <v>377.96435546999999</v>
      </c>
    </row>
    <row r="355" spans="1:13" x14ac:dyDescent="0.2">
      <c r="A355" s="34">
        <f>ROWDATA!B360</f>
        <v>43998.490972222222</v>
      </c>
      <c r="B355" s="36">
        <f>ROWDATA!C360</f>
        <v>550.75915526999995</v>
      </c>
      <c r="C355" s="36">
        <f>ROWDATA!C360</f>
        <v>550.75915526999995</v>
      </c>
      <c r="D355" s="36">
        <f>ROWDATA!D360</f>
        <v>580.92718506000006</v>
      </c>
      <c r="E355" s="36">
        <f>ROWDATA!D360</f>
        <v>580.92718506000006</v>
      </c>
      <c r="F355" s="36">
        <f>ROWDATA!E360</f>
        <v>558.76605225000003</v>
      </c>
      <c r="G355" s="36">
        <f>ROWDATA!E360</f>
        <v>558.76605225000003</v>
      </c>
      <c r="H355" s="36">
        <f>ROWDATA!E360</f>
        <v>558.76605225000003</v>
      </c>
      <c r="I355" s="36">
        <f>ROWDATA!F360</f>
        <v>607.31408691000001</v>
      </c>
      <c r="J355" s="36">
        <f>ROWDATA!F360</f>
        <v>607.31408691000001</v>
      </c>
      <c r="K355" s="36">
        <f>ROWDATA!G360</f>
        <v>572.46441649999997</v>
      </c>
      <c r="L355" s="36">
        <f>ROWDATA!H360</f>
        <v>362.92807006999999</v>
      </c>
      <c r="M355" s="36">
        <f>ROWDATA!H360</f>
        <v>362.92807006999999</v>
      </c>
    </row>
    <row r="356" spans="1:13" x14ac:dyDescent="0.2">
      <c r="A356" s="34">
        <f>ROWDATA!B361</f>
        <v>43998.491666666669</v>
      </c>
      <c r="B356" s="36">
        <f>ROWDATA!C361</f>
        <v>563.52880859000004</v>
      </c>
      <c r="C356" s="36">
        <f>ROWDATA!C361</f>
        <v>563.52880859000004</v>
      </c>
      <c r="D356" s="36">
        <f>ROWDATA!D361</f>
        <v>560.04711913999995</v>
      </c>
      <c r="E356" s="36">
        <f>ROWDATA!D361</f>
        <v>560.04711913999995</v>
      </c>
      <c r="F356" s="36">
        <f>ROWDATA!E361</f>
        <v>608.25823975000003</v>
      </c>
      <c r="G356" s="36">
        <f>ROWDATA!E361</f>
        <v>608.25823975000003</v>
      </c>
      <c r="H356" s="36">
        <f>ROWDATA!E361</f>
        <v>608.25823975000003</v>
      </c>
      <c r="I356" s="36">
        <f>ROWDATA!F361</f>
        <v>601.65875243999994</v>
      </c>
      <c r="J356" s="36">
        <f>ROWDATA!F361</f>
        <v>601.65875243999994</v>
      </c>
      <c r="K356" s="36">
        <f>ROWDATA!G361</f>
        <v>553.28149413999995</v>
      </c>
      <c r="L356" s="36">
        <f>ROWDATA!H361</f>
        <v>395.69537353999999</v>
      </c>
      <c r="M356" s="36">
        <f>ROWDATA!H361</f>
        <v>395.69537353999999</v>
      </c>
    </row>
    <row r="357" spans="1:13" x14ac:dyDescent="0.2">
      <c r="A357" s="34">
        <f>ROWDATA!B362</f>
        <v>43998.492361111108</v>
      </c>
      <c r="B357" s="36">
        <f>ROWDATA!C362</f>
        <v>581.57061768000005</v>
      </c>
      <c r="C357" s="36">
        <f>ROWDATA!C362</f>
        <v>581.57061768000005</v>
      </c>
      <c r="D357" s="36">
        <f>ROWDATA!D362</f>
        <v>605.13470458999996</v>
      </c>
      <c r="E357" s="36">
        <f>ROWDATA!D362</f>
        <v>605.13470458999996</v>
      </c>
      <c r="F357" s="36">
        <f>ROWDATA!E362</f>
        <v>600.87701416000004</v>
      </c>
      <c r="G357" s="36">
        <f>ROWDATA!E362</f>
        <v>600.87701416000004</v>
      </c>
      <c r="H357" s="36">
        <f>ROWDATA!E362</f>
        <v>600.87701416000004</v>
      </c>
      <c r="I357" s="36">
        <f>ROWDATA!F362</f>
        <v>616.04779053000004</v>
      </c>
      <c r="J357" s="36">
        <f>ROWDATA!F362</f>
        <v>616.04779053000004</v>
      </c>
      <c r="K357" s="36">
        <f>ROWDATA!G362</f>
        <v>613.79931640999996</v>
      </c>
      <c r="L357" s="36">
        <f>ROWDATA!H362</f>
        <v>416.75360107</v>
      </c>
      <c r="M357" s="36">
        <f>ROWDATA!H362</f>
        <v>416.75360107</v>
      </c>
    </row>
    <row r="358" spans="1:13" x14ac:dyDescent="0.2">
      <c r="A358" s="34">
        <f>ROWDATA!B363</f>
        <v>43998.493055555555</v>
      </c>
      <c r="B358" s="36">
        <f>ROWDATA!C363</f>
        <v>627.63433838000003</v>
      </c>
      <c r="C358" s="36">
        <f>ROWDATA!C363</f>
        <v>627.63433838000003</v>
      </c>
      <c r="D358" s="36">
        <f>ROWDATA!D363</f>
        <v>646.42272949000005</v>
      </c>
      <c r="E358" s="36">
        <f>ROWDATA!D363</f>
        <v>646.42272949000005</v>
      </c>
      <c r="F358" s="36">
        <f>ROWDATA!E363</f>
        <v>630.38629149999997</v>
      </c>
      <c r="G358" s="36">
        <f>ROWDATA!E363</f>
        <v>630.38629149999997</v>
      </c>
      <c r="H358" s="36">
        <f>ROWDATA!E363</f>
        <v>630.38629149999997</v>
      </c>
      <c r="I358" s="36">
        <f>ROWDATA!F363</f>
        <v>630.56622314000003</v>
      </c>
      <c r="J358" s="36">
        <f>ROWDATA!F363</f>
        <v>630.56622314000003</v>
      </c>
      <c r="K358" s="36">
        <f>ROWDATA!G363</f>
        <v>630.43090819999998</v>
      </c>
      <c r="L358" s="36">
        <f>ROWDATA!H363</f>
        <v>404.91027831999997</v>
      </c>
      <c r="M358" s="36">
        <f>ROWDATA!H363</f>
        <v>404.91027831999997</v>
      </c>
    </row>
    <row r="359" spans="1:13" x14ac:dyDescent="0.2">
      <c r="A359" s="34">
        <f>ROWDATA!B364</f>
        <v>43998.493750000001</v>
      </c>
      <c r="B359" s="36">
        <f>ROWDATA!C364</f>
        <v>670.72991943</v>
      </c>
      <c r="C359" s="36">
        <f>ROWDATA!C364</f>
        <v>670.72991943</v>
      </c>
      <c r="D359" s="36">
        <f>ROWDATA!D364</f>
        <v>680.09625243999994</v>
      </c>
      <c r="E359" s="36">
        <f>ROWDATA!D364</f>
        <v>680.09625243999994</v>
      </c>
      <c r="F359" s="36">
        <f>ROWDATA!E364</f>
        <v>640.28448486000002</v>
      </c>
      <c r="G359" s="36">
        <f>ROWDATA!E364</f>
        <v>640.28448486000002</v>
      </c>
      <c r="H359" s="36">
        <f>ROWDATA!E364</f>
        <v>640.28448486000002</v>
      </c>
      <c r="I359" s="36">
        <f>ROWDATA!F364</f>
        <v>658.53295897999999</v>
      </c>
      <c r="J359" s="36">
        <f>ROWDATA!F364</f>
        <v>658.53295897999999</v>
      </c>
      <c r="K359" s="36">
        <f>ROWDATA!G364</f>
        <v>656.51373291000004</v>
      </c>
      <c r="L359" s="36">
        <f>ROWDATA!H364</f>
        <v>407.68820190000002</v>
      </c>
      <c r="M359" s="36">
        <f>ROWDATA!H364</f>
        <v>407.68820190000002</v>
      </c>
    </row>
    <row r="360" spans="1:13" x14ac:dyDescent="0.2">
      <c r="A360" s="34">
        <f>ROWDATA!B365</f>
        <v>43998.494444444441</v>
      </c>
      <c r="B360" s="36">
        <f>ROWDATA!C365</f>
        <v>645.73986816000001</v>
      </c>
      <c r="C360" s="36">
        <f>ROWDATA!C365</f>
        <v>645.73986816000001</v>
      </c>
      <c r="D360" s="36">
        <f>ROWDATA!D365</f>
        <v>615.08789062999995</v>
      </c>
      <c r="E360" s="36">
        <f>ROWDATA!D365</f>
        <v>615.08789062999995</v>
      </c>
      <c r="F360" s="36">
        <f>ROWDATA!E365</f>
        <v>679.50653076000003</v>
      </c>
      <c r="G360" s="36">
        <f>ROWDATA!E365</f>
        <v>679.50653076000003</v>
      </c>
      <c r="H360" s="36">
        <f>ROWDATA!E365</f>
        <v>679.50653076000003</v>
      </c>
      <c r="I360" s="36">
        <f>ROWDATA!F365</f>
        <v>617.48999022999999</v>
      </c>
      <c r="J360" s="36">
        <f>ROWDATA!F365</f>
        <v>617.48999022999999</v>
      </c>
      <c r="K360" s="36">
        <f>ROWDATA!G365</f>
        <v>647.42944336000005</v>
      </c>
      <c r="L360" s="36">
        <f>ROWDATA!H365</f>
        <v>406.72329711999998</v>
      </c>
      <c r="M360" s="36">
        <f>ROWDATA!H365</f>
        <v>406.72329711999998</v>
      </c>
    </row>
    <row r="361" spans="1:13" x14ac:dyDescent="0.2">
      <c r="A361" s="34">
        <f>ROWDATA!B366</f>
        <v>43998.495138888888</v>
      </c>
      <c r="B361" s="36">
        <f>ROWDATA!C366</f>
        <v>626.68292236000002</v>
      </c>
      <c r="C361" s="36">
        <f>ROWDATA!C366</f>
        <v>626.68292236000002</v>
      </c>
      <c r="D361" s="36">
        <f>ROWDATA!D366</f>
        <v>620.84936522999999</v>
      </c>
      <c r="E361" s="36">
        <f>ROWDATA!D366</f>
        <v>620.84936522999999</v>
      </c>
      <c r="F361" s="36">
        <f>ROWDATA!E366</f>
        <v>622.06335449000005</v>
      </c>
      <c r="G361" s="36">
        <f>ROWDATA!E366</f>
        <v>622.06335449000005</v>
      </c>
      <c r="H361" s="36">
        <f>ROWDATA!E366</f>
        <v>622.06335449000005</v>
      </c>
      <c r="I361" s="36">
        <f>ROWDATA!F366</f>
        <v>546.45001220999995</v>
      </c>
      <c r="J361" s="36">
        <f>ROWDATA!F366</f>
        <v>546.45001220999995</v>
      </c>
      <c r="K361" s="36">
        <f>ROWDATA!G366</f>
        <v>643.84814453000001</v>
      </c>
      <c r="L361" s="36">
        <f>ROWDATA!H366</f>
        <v>398.68942261000001</v>
      </c>
      <c r="M361" s="36">
        <f>ROWDATA!H366</f>
        <v>398.68942261000001</v>
      </c>
    </row>
    <row r="362" spans="1:13" x14ac:dyDescent="0.2">
      <c r="A362" s="34">
        <f>ROWDATA!B367</f>
        <v>43998.495833333334</v>
      </c>
      <c r="B362" s="36">
        <f>ROWDATA!C367</f>
        <v>568.97845458999996</v>
      </c>
      <c r="C362" s="36">
        <f>ROWDATA!C367</f>
        <v>568.97845458999996</v>
      </c>
      <c r="D362" s="36">
        <f>ROWDATA!D367</f>
        <v>624.00482178000004</v>
      </c>
      <c r="E362" s="36">
        <f>ROWDATA!D367</f>
        <v>624.00482178000004</v>
      </c>
      <c r="F362" s="36">
        <f>ROWDATA!E367</f>
        <v>560.83526611000002</v>
      </c>
      <c r="G362" s="36">
        <f>ROWDATA!E367</f>
        <v>560.83526611000002</v>
      </c>
      <c r="H362" s="36">
        <f>ROWDATA!E367</f>
        <v>560.83526611000002</v>
      </c>
      <c r="I362" s="36">
        <f>ROWDATA!F367</f>
        <v>612.25622558999999</v>
      </c>
      <c r="J362" s="36">
        <f>ROWDATA!F367</f>
        <v>612.25622558999999</v>
      </c>
      <c r="K362" s="36">
        <f>ROWDATA!G367</f>
        <v>603.33465576000003</v>
      </c>
      <c r="L362" s="36">
        <f>ROWDATA!H367</f>
        <v>388.45993041999998</v>
      </c>
      <c r="M362" s="36">
        <f>ROWDATA!H367</f>
        <v>388.45993041999998</v>
      </c>
    </row>
    <row r="363" spans="1:13" x14ac:dyDescent="0.2">
      <c r="A363" s="34">
        <f>ROWDATA!B368</f>
        <v>43998.496527777781</v>
      </c>
      <c r="B363" s="36">
        <f>ROWDATA!C368</f>
        <v>689.41564941000001</v>
      </c>
      <c r="C363" s="36">
        <f>ROWDATA!C368</f>
        <v>689.41564941000001</v>
      </c>
      <c r="D363" s="36">
        <f>ROWDATA!D368</f>
        <v>716.40661621000004</v>
      </c>
      <c r="E363" s="36">
        <f>ROWDATA!D368</f>
        <v>716.40661621000004</v>
      </c>
      <c r="F363" s="36">
        <f>ROWDATA!E368</f>
        <v>666.07232666000004</v>
      </c>
      <c r="G363" s="36">
        <f>ROWDATA!E368</f>
        <v>666.07232666000004</v>
      </c>
      <c r="H363" s="36">
        <f>ROWDATA!E368</f>
        <v>666.07232666000004</v>
      </c>
      <c r="I363" s="36">
        <f>ROWDATA!F368</f>
        <v>609.03149413999995</v>
      </c>
      <c r="J363" s="36">
        <f>ROWDATA!F368</f>
        <v>609.03149413999995</v>
      </c>
      <c r="K363" s="36">
        <f>ROWDATA!G368</f>
        <v>568.06164550999995</v>
      </c>
      <c r="L363" s="36">
        <f>ROWDATA!H368</f>
        <v>379.52770995999998</v>
      </c>
      <c r="M363" s="36">
        <f>ROWDATA!H368</f>
        <v>379.52770995999998</v>
      </c>
    </row>
    <row r="364" spans="1:13" x14ac:dyDescent="0.2">
      <c r="A364" s="34">
        <f>ROWDATA!B369</f>
        <v>43998.49722222222</v>
      </c>
      <c r="B364" s="36">
        <f>ROWDATA!C369</f>
        <v>640.62896728999999</v>
      </c>
      <c r="C364" s="36">
        <f>ROWDATA!C369</f>
        <v>640.62896728999999</v>
      </c>
      <c r="D364" s="36">
        <f>ROWDATA!D369</f>
        <v>634.66430663999995</v>
      </c>
      <c r="E364" s="36">
        <f>ROWDATA!D369</f>
        <v>634.66430663999995</v>
      </c>
      <c r="F364" s="36">
        <f>ROWDATA!E369</f>
        <v>613.63195800999995</v>
      </c>
      <c r="G364" s="36">
        <f>ROWDATA!E369</f>
        <v>613.63195800999995</v>
      </c>
      <c r="H364" s="36">
        <f>ROWDATA!E369</f>
        <v>613.63195800999995</v>
      </c>
      <c r="I364" s="36">
        <f>ROWDATA!F369</f>
        <v>594.31854248000002</v>
      </c>
      <c r="J364" s="36">
        <f>ROWDATA!F369</f>
        <v>594.31854248000002</v>
      </c>
      <c r="K364" s="36">
        <f>ROWDATA!G369</f>
        <v>569.84356689000003</v>
      </c>
      <c r="L364" s="36">
        <f>ROWDATA!H369</f>
        <v>370.49615478999999</v>
      </c>
      <c r="M364" s="36">
        <f>ROWDATA!H369</f>
        <v>370.49615478999999</v>
      </c>
    </row>
    <row r="365" spans="1:13" x14ac:dyDescent="0.2">
      <c r="A365" s="34">
        <f>ROWDATA!B370</f>
        <v>43998.497916666667</v>
      </c>
      <c r="B365" s="36">
        <f>ROWDATA!C370</f>
        <v>577.28192138999998</v>
      </c>
      <c r="C365" s="36">
        <f>ROWDATA!C370</f>
        <v>577.28192138999998</v>
      </c>
      <c r="D365" s="36">
        <f>ROWDATA!D370</f>
        <v>560.34533691000001</v>
      </c>
      <c r="E365" s="36">
        <f>ROWDATA!D370</f>
        <v>560.34533691000001</v>
      </c>
      <c r="F365" s="36">
        <f>ROWDATA!E370</f>
        <v>547.24591064000003</v>
      </c>
      <c r="G365" s="36">
        <f>ROWDATA!E370</f>
        <v>547.24591064000003</v>
      </c>
      <c r="H365" s="36">
        <f>ROWDATA!E370</f>
        <v>547.24591064000003</v>
      </c>
      <c r="I365" s="36">
        <f>ROWDATA!F370</f>
        <v>452.82690430000002</v>
      </c>
      <c r="J365" s="36">
        <f>ROWDATA!F370</f>
        <v>452.82690430000002</v>
      </c>
      <c r="K365" s="36">
        <f>ROWDATA!G370</f>
        <v>614.13128661999997</v>
      </c>
      <c r="L365" s="36">
        <f>ROWDATA!H370</f>
        <v>371.94323730000002</v>
      </c>
      <c r="M365" s="36">
        <f>ROWDATA!H370</f>
        <v>371.94323730000002</v>
      </c>
    </row>
    <row r="366" spans="1:13" x14ac:dyDescent="0.2">
      <c r="A366" s="34">
        <f>ROWDATA!B371</f>
        <v>43998.498611111114</v>
      </c>
      <c r="B366" s="36">
        <f>ROWDATA!C371</f>
        <v>665.08709716999999</v>
      </c>
      <c r="C366" s="36">
        <f>ROWDATA!C371</f>
        <v>665.08709716999999</v>
      </c>
      <c r="D366" s="36">
        <f>ROWDATA!D371</f>
        <v>690.67712401999995</v>
      </c>
      <c r="E366" s="36">
        <f>ROWDATA!D371</f>
        <v>690.67712401999995</v>
      </c>
      <c r="F366" s="36">
        <f>ROWDATA!E371</f>
        <v>644.33038329999999</v>
      </c>
      <c r="G366" s="36">
        <f>ROWDATA!E371</f>
        <v>644.33038329999999</v>
      </c>
      <c r="H366" s="36">
        <f>ROWDATA!E371</f>
        <v>644.33038329999999</v>
      </c>
      <c r="I366" s="36">
        <f>ROWDATA!F371</f>
        <v>687.11413574000005</v>
      </c>
      <c r="J366" s="36">
        <f>ROWDATA!F371</f>
        <v>687.11413574000005</v>
      </c>
      <c r="K366" s="36">
        <f>ROWDATA!G371</f>
        <v>616.62933350000003</v>
      </c>
      <c r="L366" s="36">
        <f>ROWDATA!H371</f>
        <v>408.47003174000002</v>
      </c>
      <c r="M366" s="36">
        <f>ROWDATA!H371</f>
        <v>408.47003174000002</v>
      </c>
    </row>
    <row r="367" spans="1:13" x14ac:dyDescent="0.2">
      <c r="A367" s="34">
        <f>ROWDATA!B372</f>
        <v>43998.499305555553</v>
      </c>
      <c r="B367" s="36">
        <f>ROWDATA!C372</f>
        <v>737.52386475000003</v>
      </c>
      <c r="C367" s="36">
        <f>ROWDATA!C372</f>
        <v>737.52386475000003</v>
      </c>
      <c r="D367" s="36">
        <f>ROWDATA!D372</f>
        <v>685.79479979999996</v>
      </c>
      <c r="E367" s="36">
        <f>ROWDATA!D372</f>
        <v>685.79479979999996</v>
      </c>
      <c r="F367" s="36">
        <f>ROWDATA!E372</f>
        <v>668.63549805000002</v>
      </c>
      <c r="G367" s="36">
        <f>ROWDATA!E372</f>
        <v>668.63549805000002</v>
      </c>
      <c r="H367" s="36">
        <f>ROWDATA!E372</f>
        <v>668.63549805000002</v>
      </c>
      <c r="I367" s="36">
        <f>ROWDATA!F372</f>
        <v>709.55389404000005</v>
      </c>
      <c r="J367" s="36">
        <f>ROWDATA!F372</f>
        <v>709.55389404000005</v>
      </c>
      <c r="K367" s="36">
        <f>ROWDATA!G372</f>
        <v>603.21215819999998</v>
      </c>
      <c r="L367" s="36">
        <f>ROWDATA!H372</f>
        <v>379.07882690000002</v>
      </c>
      <c r="M367" s="36">
        <f>ROWDATA!H372</f>
        <v>379.07882690000002</v>
      </c>
    </row>
    <row r="368" spans="1:13" x14ac:dyDescent="0.2">
      <c r="A368" s="34">
        <f>ROWDATA!B373</f>
        <v>43998.5</v>
      </c>
      <c r="B368" s="36">
        <f>ROWDATA!C373</f>
        <v>498.61499022999999</v>
      </c>
      <c r="C368" s="36">
        <f>ROWDATA!C373</f>
        <v>498.61499022999999</v>
      </c>
      <c r="D368" s="36">
        <f>ROWDATA!D373</f>
        <v>759.38842772999999</v>
      </c>
      <c r="E368" s="36">
        <f>ROWDATA!D373</f>
        <v>759.38842772999999</v>
      </c>
      <c r="F368" s="36">
        <f>ROWDATA!E373</f>
        <v>710.40478515999996</v>
      </c>
      <c r="G368" s="36">
        <f>ROWDATA!E373</f>
        <v>710.40478515999996</v>
      </c>
      <c r="H368" s="36">
        <f>ROWDATA!E373</f>
        <v>710.40478515999996</v>
      </c>
      <c r="I368" s="36">
        <f>ROWDATA!F373</f>
        <v>692.47705078000001</v>
      </c>
      <c r="J368" s="36">
        <f>ROWDATA!F373</f>
        <v>692.47705078000001</v>
      </c>
      <c r="K368" s="36">
        <f>ROWDATA!G373</f>
        <v>587.52355956999997</v>
      </c>
      <c r="L368" s="36">
        <f>ROWDATA!H373</f>
        <v>389.50778198</v>
      </c>
      <c r="M368" s="36">
        <f>ROWDATA!H373</f>
        <v>389.50778198</v>
      </c>
    </row>
    <row r="369" spans="1:13" x14ac:dyDescent="0.2">
      <c r="A369" s="34">
        <f>ROWDATA!B374</f>
        <v>43998.500694444447</v>
      </c>
      <c r="B369" s="36">
        <f>ROWDATA!C374</f>
        <v>765.51116943</v>
      </c>
      <c r="C369" s="36">
        <f>ROWDATA!C374</f>
        <v>765.51116943</v>
      </c>
      <c r="D369" s="36">
        <f>ROWDATA!D374</f>
        <v>760.73858643000005</v>
      </c>
      <c r="E369" s="36">
        <f>ROWDATA!D374</f>
        <v>760.73858643000005</v>
      </c>
      <c r="F369" s="36">
        <f>ROWDATA!E374</f>
        <v>698.48388671999999</v>
      </c>
      <c r="G369" s="36">
        <f>ROWDATA!E374</f>
        <v>698.48388671999999</v>
      </c>
      <c r="H369" s="36">
        <f>ROWDATA!E374</f>
        <v>698.48388671999999</v>
      </c>
      <c r="I369" s="36">
        <f>ROWDATA!F374</f>
        <v>779.49359131000006</v>
      </c>
      <c r="J369" s="36">
        <f>ROWDATA!F374</f>
        <v>779.49359131000006</v>
      </c>
      <c r="K369" s="36">
        <f>ROWDATA!G374</f>
        <v>623.47778319999998</v>
      </c>
      <c r="L369" s="36">
        <f>ROWDATA!H374</f>
        <v>432.57250977000001</v>
      </c>
      <c r="M369" s="36">
        <f>ROWDATA!H374</f>
        <v>432.57250977000001</v>
      </c>
    </row>
    <row r="370" spans="1:13" x14ac:dyDescent="0.2">
      <c r="A370" s="34">
        <f>ROWDATA!B375</f>
        <v>43998.501388888886</v>
      </c>
      <c r="B370" s="36">
        <f>ROWDATA!C375</f>
        <v>747.40667725000003</v>
      </c>
      <c r="C370" s="36">
        <f>ROWDATA!C375</f>
        <v>747.40667725000003</v>
      </c>
      <c r="D370" s="36">
        <f>ROWDATA!D375</f>
        <v>744.12988281000003</v>
      </c>
      <c r="E370" s="36">
        <f>ROWDATA!D375</f>
        <v>744.12988281000003</v>
      </c>
      <c r="F370" s="36">
        <f>ROWDATA!E375</f>
        <v>775.04113770000004</v>
      </c>
      <c r="G370" s="36">
        <f>ROWDATA!E375</f>
        <v>775.04113770000004</v>
      </c>
      <c r="H370" s="36">
        <f>ROWDATA!E375</f>
        <v>775.04113770000004</v>
      </c>
      <c r="I370" s="36">
        <f>ROWDATA!F375</f>
        <v>783.17077637</v>
      </c>
      <c r="J370" s="36">
        <f>ROWDATA!F375</f>
        <v>783.17077637</v>
      </c>
      <c r="K370" s="36">
        <f>ROWDATA!G375</f>
        <v>738.51721191000001</v>
      </c>
      <c r="L370" s="36">
        <f>ROWDATA!H375</f>
        <v>481.86090087999997</v>
      </c>
      <c r="M370" s="36">
        <f>ROWDATA!H375</f>
        <v>481.86090087999997</v>
      </c>
    </row>
    <row r="371" spans="1:13" x14ac:dyDescent="0.2">
      <c r="A371" s="34">
        <f>ROWDATA!B376</f>
        <v>43998.502083333333</v>
      </c>
      <c r="B371" s="36">
        <f>ROWDATA!C376</f>
        <v>740.86114501999998</v>
      </c>
      <c r="C371" s="36">
        <f>ROWDATA!C376</f>
        <v>740.86114501999998</v>
      </c>
      <c r="D371" s="36">
        <f>ROWDATA!D376</f>
        <v>749.85949706999997</v>
      </c>
      <c r="E371" s="36">
        <f>ROWDATA!D376</f>
        <v>749.85949706999997</v>
      </c>
      <c r="F371" s="36">
        <f>ROWDATA!E376</f>
        <v>768.46319579999999</v>
      </c>
      <c r="G371" s="36">
        <f>ROWDATA!E376</f>
        <v>768.46319579999999</v>
      </c>
      <c r="H371" s="36">
        <f>ROWDATA!E376</f>
        <v>768.46319579999999</v>
      </c>
      <c r="I371" s="36">
        <f>ROWDATA!F376</f>
        <v>772.25213623000002</v>
      </c>
      <c r="J371" s="36">
        <f>ROWDATA!F376</f>
        <v>772.25213623000002</v>
      </c>
      <c r="K371" s="36">
        <f>ROWDATA!G376</f>
        <v>812.25494385000002</v>
      </c>
      <c r="L371" s="36">
        <f>ROWDATA!H376</f>
        <v>491.37628174000002</v>
      </c>
      <c r="M371" s="36">
        <f>ROWDATA!H376</f>
        <v>491.37628174000002</v>
      </c>
    </row>
    <row r="372" spans="1:13" x14ac:dyDescent="0.2">
      <c r="A372" s="34">
        <f>ROWDATA!B377</f>
        <v>43998.50277777778</v>
      </c>
      <c r="B372" s="36">
        <f>ROWDATA!C377</f>
        <v>712.79278564000003</v>
      </c>
      <c r="C372" s="36">
        <f>ROWDATA!C377</f>
        <v>712.79278564000003</v>
      </c>
      <c r="D372" s="36">
        <f>ROWDATA!D377</f>
        <v>692.98474121000004</v>
      </c>
      <c r="E372" s="36">
        <f>ROWDATA!D377</f>
        <v>692.98474121000004</v>
      </c>
      <c r="F372" s="36">
        <f>ROWDATA!E377</f>
        <v>764.49487305000002</v>
      </c>
      <c r="G372" s="36">
        <f>ROWDATA!E377</f>
        <v>764.49487305000002</v>
      </c>
      <c r="H372" s="36">
        <f>ROWDATA!E377</f>
        <v>764.49487305000002</v>
      </c>
      <c r="I372" s="36">
        <f>ROWDATA!F377</f>
        <v>746.89782715000001</v>
      </c>
      <c r="J372" s="36">
        <f>ROWDATA!F377</f>
        <v>746.89782715000001</v>
      </c>
      <c r="K372" s="36">
        <f>ROWDATA!G377</f>
        <v>796.16571045000001</v>
      </c>
      <c r="L372" s="36">
        <f>ROWDATA!H377</f>
        <v>477.76876830999998</v>
      </c>
      <c r="M372" s="36">
        <f>ROWDATA!H377</f>
        <v>477.76876830999998</v>
      </c>
    </row>
    <row r="373" spans="1:13" x14ac:dyDescent="0.2">
      <c r="A373" s="34">
        <f>ROWDATA!B378</f>
        <v>43998.503472222219</v>
      </c>
      <c r="B373" s="36">
        <f>ROWDATA!C378</f>
        <v>704.32861328000001</v>
      </c>
      <c r="C373" s="36">
        <f>ROWDATA!C378</f>
        <v>704.32861328000001</v>
      </c>
      <c r="D373" s="36">
        <f>ROWDATA!D378</f>
        <v>708.51037598000005</v>
      </c>
      <c r="E373" s="36">
        <f>ROWDATA!D378</f>
        <v>708.51037598000005</v>
      </c>
      <c r="F373" s="36">
        <f>ROWDATA!E378</f>
        <v>739.09466553000004</v>
      </c>
      <c r="G373" s="36">
        <f>ROWDATA!E378</f>
        <v>739.09466553000004</v>
      </c>
      <c r="H373" s="36">
        <f>ROWDATA!E378</f>
        <v>739.09466553000004</v>
      </c>
      <c r="I373" s="36">
        <f>ROWDATA!F378</f>
        <v>730.93981933999999</v>
      </c>
      <c r="J373" s="36">
        <f>ROWDATA!F378</f>
        <v>730.93981933999999</v>
      </c>
      <c r="K373" s="36">
        <f>ROWDATA!G378</f>
        <v>786.92456055000002</v>
      </c>
      <c r="L373" s="36">
        <f>ROWDATA!H378</f>
        <v>470.01675415</v>
      </c>
      <c r="M373" s="36">
        <f>ROWDATA!H378</f>
        <v>470.01675415</v>
      </c>
    </row>
    <row r="374" spans="1:13" x14ac:dyDescent="0.2">
      <c r="A374" s="34">
        <f>ROWDATA!B379</f>
        <v>43998.504166666666</v>
      </c>
      <c r="B374" s="36">
        <f>ROWDATA!C379</f>
        <v>725.22296143000005</v>
      </c>
      <c r="C374" s="36">
        <f>ROWDATA!C379</f>
        <v>725.22296143000005</v>
      </c>
      <c r="D374" s="36">
        <f>ROWDATA!D379</f>
        <v>735.68402100000003</v>
      </c>
      <c r="E374" s="36">
        <f>ROWDATA!D379</f>
        <v>735.68402100000003</v>
      </c>
      <c r="F374" s="36">
        <f>ROWDATA!E379</f>
        <v>720.98217772999999</v>
      </c>
      <c r="G374" s="36">
        <f>ROWDATA!E379</f>
        <v>720.98217772999999</v>
      </c>
      <c r="H374" s="36">
        <f>ROWDATA!E379</f>
        <v>720.98217772999999</v>
      </c>
      <c r="I374" s="36">
        <f>ROWDATA!F379</f>
        <v>710.34771728999999</v>
      </c>
      <c r="J374" s="36">
        <f>ROWDATA!F379</f>
        <v>710.34771728999999</v>
      </c>
      <c r="K374" s="36">
        <f>ROWDATA!G379</f>
        <v>757.36663818</v>
      </c>
      <c r="L374" s="36">
        <f>ROWDATA!H379</f>
        <v>436.46490478999999</v>
      </c>
      <c r="M374" s="36">
        <f>ROWDATA!H379</f>
        <v>436.46490478999999</v>
      </c>
    </row>
    <row r="375" spans="1:13" x14ac:dyDescent="0.2">
      <c r="A375" s="34">
        <f>ROWDATA!B380</f>
        <v>43998.504861111112</v>
      </c>
      <c r="B375" s="36">
        <f>ROWDATA!C380</f>
        <v>760.59423828000001</v>
      </c>
      <c r="C375" s="36">
        <f>ROWDATA!C380</f>
        <v>760.59423828000001</v>
      </c>
      <c r="D375" s="36">
        <f>ROWDATA!D380</f>
        <v>747.64617920000001</v>
      </c>
      <c r="E375" s="36">
        <f>ROWDATA!D380</f>
        <v>747.64617920000001</v>
      </c>
      <c r="F375" s="36">
        <f>ROWDATA!E380</f>
        <v>740.03637694999998</v>
      </c>
      <c r="G375" s="36">
        <f>ROWDATA!E380</f>
        <v>740.03637694999998</v>
      </c>
      <c r="H375" s="36">
        <f>ROWDATA!E380</f>
        <v>740.03637694999998</v>
      </c>
      <c r="I375" s="36">
        <f>ROWDATA!F380</f>
        <v>776.98254395000004</v>
      </c>
      <c r="J375" s="36">
        <f>ROWDATA!F380</f>
        <v>776.98254395000004</v>
      </c>
      <c r="K375" s="36">
        <f>ROWDATA!G380</f>
        <v>742.79718018000005</v>
      </c>
      <c r="L375" s="36">
        <f>ROWDATA!H380</f>
        <v>418.66650391000002</v>
      </c>
      <c r="M375" s="36">
        <f>ROWDATA!H380</f>
        <v>418.66650391000002</v>
      </c>
    </row>
    <row r="376" spans="1:13" x14ac:dyDescent="0.2">
      <c r="A376" s="34">
        <f>ROWDATA!B381</f>
        <v>43998.505555555559</v>
      </c>
      <c r="B376" s="36">
        <f>ROWDATA!C381</f>
        <v>815.66455078000001</v>
      </c>
      <c r="C376" s="36">
        <f>ROWDATA!C381</f>
        <v>815.66455078000001</v>
      </c>
      <c r="D376" s="36">
        <f>ROWDATA!D381</f>
        <v>821.37945557</v>
      </c>
      <c r="E376" s="36">
        <f>ROWDATA!D381</f>
        <v>821.37945557</v>
      </c>
      <c r="F376" s="36">
        <f>ROWDATA!E381</f>
        <v>785.72619628999996</v>
      </c>
      <c r="G376" s="36">
        <f>ROWDATA!E381</f>
        <v>785.72619628999996</v>
      </c>
      <c r="H376" s="36">
        <f>ROWDATA!E381</f>
        <v>785.72619628999996</v>
      </c>
      <c r="I376" s="36">
        <f>ROWDATA!F381</f>
        <v>759.08093262</v>
      </c>
      <c r="J376" s="36">
        <f>ROWDATA!F381</f>
        <v>759.08093262</v>
      </c>
      <c r="K376" s="36">
        <f>ROWDATA!G381</f>
        <v>729.72973633000004</v>
      </c>
      <c r="L376" s="36">
        <f>ROWDATA!H381</f>
        <v>431.04220580999998</v>
      </c>
      <c r="M376" s="36">
        <f>ROWDATA!H381</f>
        <v>431.04220580999998</v>
      </c>
    </row>
    <row r="377" spans="1:13" x14ac:dyDescent="0.2">
      <c r="A377" s="34">
        <f>ROWDATA!B382</f>
        <v>43998.506249999999</v>
      </c>
      <c r="B377" s="36">
        <f>ROWDATA!C382</f>
        <v>847.43927001999998</v>
      </c>
      <c r="C377" s="36">
        <f>ROWDATA!C382</f>
        <v>847.43927001999998</v>
      </c>
      <c r="D377" s="36">
        <f>ROWDATA!D382</f>
        <v>815.24176024999997</v>
      </c>
      <c r="E377" s="36">
        <f>ROWDATA!D382</f>
        <v>815.24176024999997</v>
      </c>
      <c r="F377" s="36">
        <f>ROWDATA!E382</f>
        <v>796.16430663999995</v>
      </c>
      <c r="G377" s="36">
        <f>ROWDATA!E382</f>
        <v>796.16430663999995</v>
      </c>
      <c r="H377" s="36">
        <f>ROWDATA!E382</f>
        <v>796.16430663999995</v>
      </c>
      <c r="I377" s="36">
        <f>ROWDATA!F382</f>
        <v>825.95434569999998</v>
      </c>
      <c r="J377" s="36">
        <f>ROWDATA!F382</f>
        <v>825.95434569999998</v>
      </c>
      <c r="K377" s="36">
        <f>ROWDATA!G382</f>
        <v>806.140625</v>
      </c>
      <c r="L377" s="36">
        <f>ROWDATA!H382</f>
        <v>444.63223267000001</v>
      </c>
      <c r="M377" s="36">
        <f>ROWDATA!H382</f>
        <v>444.63223267000001</v>
      </c>
    </row>
    <row r="378" spans="1:13" x14ac:dyDescent="0.2">
      <c r="A378" s="34">
        <f>ROWDATA!B383</f>
        <v>43998.506944444445</v>
      </c>
      <c r="B378" s="36">
        <f>ROWDATA!C383</f>
        <v>767.54248046999999</v>
      </c>
      <c r="C378" s="36">
        <f>ROWDATA!C383</f>
        <v>767.54248046999999</v>
      </c>
      <c r="D378" s="36">
        <f>ROWDATA!D383</f>
        <v>754.20819091999999</v>
      </c>
      <c r="E378" s="36">
        <f>ROWDATA!D383</f>
        <v>754.20819091999999</v>
      </c>
      <c r="F378" s="36">
        <f>ROWDATA!E383</f>
        <v>841.28149413999995</v>
      </c>
      <c r="G378" s="36">
        <f>ROWDATA!E383</f>
        <v>841.28149413999995</v>
      </c>
      <c r="H378" s="36">
        <f>ROWDATA!E383</f>
        <v>841.28149413999995</v>
      </c>
      <c r="I378" s="36">
        <f>ROWDATA!F383</f>
        <v>724.78332520000004</v>
      </c>
      <c r="J378" s="36">
        <f>ROWDATA!F383</f>
        <v>724.78332520000004</v>
      </c>
      <c r="K378" s="36">
        <f>ROWDATA!G383</f>
        <v>780.79284668000003</v>
      </c>
      <c r="L378" s="36">
        <f>ROWDATA!H383</f>
        <v>440.92297363</v>
      </c>
      <c r="M378" s="36">
        <f>ROWDATA!H383</f>
        <v>440.92297363</v>
      </c>
    </row>
    <row r="379" spans="1:13" x14ac:dyDescent="0.2">
      <c r="A379" s="34">
        <f>ROWDATA!B384</f>
        <v>43998.507638888892</v>
      </c>
      <c r="B379" s="36">
        <f>ROWDATA!C384</f>
        <v>730.93005371000004</v>
      </c>
      <c r="C379" s="36">
        <f>ROWDATA!C384</f>
        <v>730.93005371000004</v>
      </c>
      <c r="D379" s="36">
        <f>ROWDATA!D384</f>
        <v>782.57427978999999</v>
      </c>
      <c r="E379" s="36">
        <f>ROWDATA!D384</f>
        <v>782.57427978999999</v>
      </c>
      <c r="F379" s="36">
        <f>ROWDATA!E384</f>
        <v>779.1484375</v>
      </c>
      <c r="G379" s="36">
        <f>ROWDATA!E384</f>
        <v>779.1484375</v>
      </c>
      <c r="H379" s="36">
        <f>ROWDATA!E384</f>
        <v>779.1484375</v>
      </c>
      <c r="I379" s="36">
        <f>ROWDATA!F384</f>
        <v>745.97454833999996</v>
      </c>
      <c r="J379" s="36">
        <f>ROWDATA!F384</f>
        <v>745.97454833999996</v>
      </c>
      <c r="K379" s="36">
        <f>ROWDATA!G384</f>
        <v>832.20452881000006</v>
      </c>
      <c r="L379" s="36">
        <f>ROWDATA!H384</f>
        <v>448.09237671</v>
      </c>
      <c r="M379" s="36">
        <f>ROWDATA!H384</f>
        <v>448.09237671</v>
      </c>
    </row>
    <row r="380" spans="1:13" x14ac:dyDescent="0.2">
      <c r="A380" s="34">
        <f>ROWDATA!B385</f>
        <v>43998.508333333331</v>
      </c>
      <c r="B380" s="36">
        <f>ROWDATA!C385</f>
        <v>798.47955321999996</v>
      </c>
      <c r="C380" s="36">
        <f>ROWDATA!C385</f>
        <v>798.47955321999996</v>
      </c>
      <c r="D380" s="36">
        <f>ROWDATA!D385</f>
        <v>789.70129395000004</v>
      </c>
      <c r="E380" s="36">
        <f>ROWDATA!D385</f>
        <v>789.70129395000004</v>
      </c>
      <c r="F380" s="36">
        <f>ROWDATA!E385</f>
        <v>755.66278076000003</v>
      </c>
      <c r="G380" s="36">
        <f>ROWDATA!E385</f>
        <v>755.66278076000003</v>
      </c>
      <c r="H380" s="36">
        <f>ROWDATA!E385</f>
        <v>755.66278076000003</v>
      </c>
      <c r="I380" s="36">
        <f>ROWDATA!F385</f>
        <v>778.47290038999995</v>
      </c>
      <c r="J380" s="36">
        <f>ROWDATA!F385</f>
        <v>778.47290038999995</v>
      </c>
      <c r="K380" s="36">
        <f>ROWDATA!G385</f>
        <v>758.90386963000003</v>
      </c>
      <c r="L380" s="36">
        <f>ROWDATA!H385</f>
        <v>426.10168456999997</v>
      </c>
      <c r="M380" s="36">
        <f>ROWDATA!H385</f>
        <v>426.10168456999997</v>
      </c>
    </row>
    <row r="381" spans="1:13" x14ac:dyDescent="0.2">
      <c r="A381" s="34">
        <f>ROWDATA!B386</f>
        <v>43998.509027777778</v>
      </c>
      <c r="B381" s="36">
        <f>ROWDATA!C386</f>
        <v>806.92718506000006</v>
      </c>
      <c r="C381" s="36">
        <f>ROWDATA!C386</f>
        <v>806.92718506000006</v>
      </c>
      <c r="D381" s="36">
        <f>ROWDATA!D386</f>
        <v>825.77514647999999</v>
      </c>
      <c r="E381" s="36">
        <f>ROWDATA!D386</f>
        <v>825.77514647999999</v>
      </c>
      <c r="F381" s="36">
        <f>ROWDATA!E386</f>
        <v>789.6328125</v>
      </c>
      <c r="G381" s="36">
        <f>ROWDATA!E386</f>
        <v>789.6328125</v>
      </c>
      <c r="H381" s="36">
        <f>ROWDATA!E386</f>
        <v>789.6328125</v>
      </c>
      <c r="I381" s="36">
        <f>ROWDATA!F386</f>
        <v>820.31701659999999</v>
      </c>
      <c r="J381" s="36">
        <f>ROWDATA!F386</f>
        <v>820.31701659999999</v>
      </c>
      <c r="K381" s="36">
        <f>ROWDATA!G386</f>
        <v>746.36077881000006</v>
      </c>
      <c r="L381" s="36">
        <f>ROWDATA!H386</f>
        <v>436.48153687000001</v>
      </c>
      <c r="M381" s="36">
        <f>ROWDATA!H386</f>
        <v>436.48153687000001</v>
      </c>
    </row>
    <row r="382" spans="1:13" x14ac:dyDescent="0.2">
      <c r="A382" s="34">
        <f>ROWDATA!B387</f>
        <v>43998.509722222225</v>
      </c>
      <c r="B382" s="36">
        <f>ROWDATA!C387</f>
        <v>837.42828368999994</v>
      </c>
      <c r="C382" s="36">
        <f>ROWDATA!C387</f>
        <v>837.42828368999994</v>
      </c>
      <c r="D382" s="36">
        <f>ROWDATA!D387</f>
        <v>828.42791748000002</v>
      </c>
      <c r="E382" s="36">
        <f>ROWDATA!D387</f>
        <v>828.42791748000002</v>
      </c>
      <c r="F382" s="36">
        <f>ROWDATA!E387</f>
        <v>820.74584961000005</v>
      </c>
      <c r="G382" s="36">
        <f>ROWDATA!E387</f>
        <v>820.74584961000005</v>
      </c>
      <c r="H382" s="36">
        <f>ROWDATA!E387</f>
        <v>820.74584961000005</v>
      </c>
      <c r="I382" s="36">
        <f>ROWDATA!F387</f>
        <v>818.81048583999996</v>
      </c>
      <c r="J382" s="36">
        <f>ROWDATA!F387</f>
        <v>818.81048583999996</v>
      </c>
      <c r="K382" s="36">
        <f>ROWDATA!G387</f>
        <v>761.55932616999996</v>
      </c>
      <c r="L382" s="36">
        <f>ROWDATA!H387</f>
        <v>451.95175171</v>
      </c>
      <c r="M382" s="36">
        <f>ROWDATA!H387</f>
        <v>451.95175171</v>
      </c>
    </row>
    <row r="383" spans="1:13" x14ac:dyDescent="0.2">
      <c r="A383" s="34">
        <f>ROWDATA!B388</f>
        <v>43998.510416666664</v>
      </c>
      <c r="B383" s="36">
        <f>ROWDATA!C388</f>
        <v>843.34460449000005</v>
      </c>
      <c r="C383" s="36">
        <f>ROWDATA!C388</f>
        <v>843.34460449000005</v>
      </c>
      <c r="D383" s="36">
        <f>ROWDATA!D388</f>
        <v>853.55999756000006</v>
      </c>
      <c r="E383" s="36">
        <f>ROWDATA!D388</f>
        <v>853.55999756000006</v>
      </c>
      <c r="F383" s="36">
        <f>ROWDATA!E388</f>
        <v>829.68560791000004</v>
      </c>
      <c r="G383" s="36">
        <f>ROWDATA!E388</f>
        <v>829.68560791000004</v>
      </c>
      <c r="H383" s="36">
        <f>ROWDATA!E388</f>
        <v>829.68560791000004</v>
      </c>
      <c r="I383" s="36">
        <f>ROWDATA!F388</f>
        <v>832.92004395000004</v>
      </c>
      <c r="J383" s="36">
        <f>ROWDATA!F388</f>
        <v>832.92004395000004</v>
      </c>
      <c r="K383" s="36">
        <f>ROWDATA!G388</f>
        <v>826.30004883000004</v>
      </c>
      <c r="L383" s="36">
        <f>ROWDATA!H388</f>
        <v>451.68539428999998</v>
      </c>
      <c r="M383" s="36">
        <f>ROWDATA!H388</f>
        <v>451.68539428999998</v>
      </c>
    </row>
    <row r="384" spans="1:13" x14ac:dyDescent="0.2">
      <c r="A384" s="34">
        <f>ROWDATA!B389</f>
        <v>43998.511111111111</v>
      </c>
      <c r="B384" s="36">
        <f>ROWDATA!C389</f>
        <v>880.61560058999999</v>
      </c>
      <c r="C384" s="36">
        <f>ROWDATA!C389</f>
        <v>880.61560058999999</v>
      </c>
      <c r="D384" s="36">
        <f>ROWDATA!D389</f>
        <v>862.19360352000001</v>
      </c>
      <c r="E384" s="36">
        <f>ROWDATA!D389</f>
        <v>862.19360352000001</v>
      </c>
      <c r="F384" s="36">
        <f>ROWDATA!E389</f>
        <v>846.70123291000004</v>
      </c>
      <c r="G384" s="36">
        <f>ROWDATA!E389</f>
        <v>846.70123291000004</v>
      </c>
      <c r="H384" s="36">
        <f>ROWDATA!E389</f>
        <v>846.70123291000004</v>
      </c>
      <c r="I384" s="36">
        <f>ROWDATA!F389</f>
        <v>855.98712158000001</v>
      </c>
      <c r="J384" s="36">
        <f>ROWDATA!F389</f>
        <v>855.98712158000001</v>
      </c>
      <c r="K384" s="36">
        <f>ROWDATA!G389</f>
        <v>814.42095946999996</v>
      </c>
      <c r="L384" s="36">
        <f>ROWDATA!H389</f>
        <v>456.32656859999997</v>
      </c>
      <c r="M384" s="36">
        <f>ROWDATA!H389</f>
        <v>456.32656859999997</v>
      </c>
    </row>
    <row r="385" spans="1:13" x14ac:dyDescent="0.2">
      <c r="A385" s="34">
        <f>ROWDATA!B390</f>
        <v>43998.511805555558</v>
      </c>
      <c r="B385" s="36">
        <f>ROWDATA!C390</f>
        <v>843.21557616999996</v>
      </c>
      <c r="C385" s="36">
        <f>ROWDATA!C390</f>
        <v>843.21557616999996</v>
      </c>
      <c r="D385" s="36">
        <f>ROWDATA!D390</f>
        <v>824.03253173999997</v>
      </c>
      <c r="E385" s="36">
        <f>ROWDATA!D390</f>
        <v>824.03253173999997</v>
      </c>
      <c r="F385" s="36">
        <f>ROWDATA!E390</f>
        <v>882.10571288999995</v>
      </c>
      <c r="G385" s="36">
        <f>ROWDATA!E390</f>
        <v>882.10571288999995</v>
      </c>
      <c r="H385" s="36">
        <f>ROWDATA!E390</f>
        <v>882.10571288999995</v>
      </c>
      <c r="I385" s="36">
        <f>ROWDATA!F390</f>
        <v>823.97808838000003</v>
      </c>
      <c r="J385" s="36">
        <f>ROWDATA!F390</f>
        <v>823.97808838000003</v>
      </c>
      <c r="K385" s="36">
        <f>ROWDATA!G390</f>
        <v>843.87384033000001</v>
      </c>
      <c r="L385" s="36">
        <f>ROWDATA!H390</f>
        <v>462.46478271000001</v>
      </c>
      <c r="M385" s="36">
        <f>ROWDATA!H390</f>
        <v>462.46478271000001</v>
      </c>
    </row>
    <row r="386" spans="1:13" x14ac:dyDescent="0.2">
      <c r="A386" s="34">
        <f>ROWDATA!B391</f>
        <v>43998.512499999997</v>
      </c>
      <c r="B386" s="36">
        <f>ROWDATA!C391</f>
        <v>826.51428223000005</v>
      </c>
      <c r="C386" s="36">
        <f>ROWDATA!C391</f>
        <v>826.51428223000005</v>
      </c>
      <c r="D386" s="36">
        <f>ROWDATA!D391</f>
        <v>774.78820800999995</v>
      </c>
      <c r="E386" s="36">
        <f>ROWDATA!D391</f>
        <v>774.78820800999995</v>
      </c>
      <c r="F386" s="36">
        <f>ROWDATA!E391</f>
        <v>844.07641602000001</v>
      </c>
      <c r="G386" s="36">
        <f>ROWDATA!E391</f>
        <v>844.07641602000001</v>
      </c>
      <c r="H386" s="36">
        <f>ROWDATA!E391</f>
        <v>844.07641602000001</v>
      </c>
      <c r="I386" s="36">
        <f>ROWDATA!F391</f>
        <v>829.30767821999996</v>
      </c>
      <c r="J386" s="36">
        <f>ROWDATA!F391</f>
        <v>829.30767821999996</v>
      </c>
      <c r="K386" s="36">
        <f>ROWDATA!G391</f>
        <v>848.81750488</v>
      </c>
      <c r="L386" s="36">
        <f>ROWDATA!H391</f>
        <v>466.22396851000002</v>
      </c>
      <c r="M386" s="36">
        <f>ROWDATA!H391</f>
        <v>466.22396851000002</v>
      </c>
    </row>
    <row r="387" spans="1:13" x14ac:dyDescent="0.2">
      <c r="A387" s="34">
        <f>ROWDATA!B392</f>
        <v>43998.513194444444</v>
      </c>
      <c r="B387" s="36">
        <f>ROWDATA!C392</f>
        <v>756.12829590000001</v>
      </c>
      <c r="C387" s="36">
        <f>ROWDATA!C392</f>
        <v>756.12829590000001</v>
      </c>
      <c r="D387" s="36">
        <f>ROWDATA!D392</f>
        <v>802.07122803000004</v>
      </c>
      <c r="E387" s="36">
        <f>ROWDATA!D392</f>
        <v>802.07122803000004</v>
      </c>
      <c r="F387" s="36">
        <f>ROWDATA!E392</f>
        <v>834.56481933999999</v>
      </c>
      <c r="G387" s="36">
        <f>ROWDATA!E392</f>
        <v>834.56481933999999</v>
      </c>
      <c r="H387" s="36">
        <f>ROWDATA!E392</f>
        <v>834.56481933999999</v>
      </c>
      <c r="I387" s="36">
        <f>ROWDATA!F392</f>
        <v>839.33483887</v>
      </c>
      <c r="J387" s="36">
        <f>ROWDATA!F392</f>
        <v>839.33483887</v>
      </c>
      <c r="K387" s="36">
        <f>ROWDATA!G392</f>
        <v>836.99108887</v>
      </c>
      <c r="L387" s="36">
        <f>ROWDATA!H392</f>
        <v>465.95791625999999</v>
      </c>
      <c r="M387" s="36">
        <f>ROWDATA!H392</f>
        <v>465.95791625999999</v>
      </c>
    </row>
    <row r="388" spans="1:13" x14ac:dyDescent="0.2">
      <c r="A388" s="34">
        <f>ROWDATA!B393</f>
        <v>43998.513888888891</v>
      </c>
      <c r="B388" s="36">
        <f>ROWDATA!C393</f>
        <v>696.13873291000004</v>
      </c>
      <c r="C388" s="36">
        <f>ROWDATA!C393</f>
        <v>696.13873291000004</v>
      </c>
      <c r="D388" s="36">
        <f>ROWDATA!D393</f>
        <v>797.06359863</v>
      </c>
      <c r="E388" s="36">
        <f>ROWDATA!D393</f>
        <v>797.06359863</v>
      </c>
      <c r="F388" s="36">
        <f>ROWDATA!E393</f>
        <v>862.28057861000002</v>
      </c>
      <c r="G388" s="36">
        <f>ROWDATA!E393</f>
        <v>862.28057861000002</v>
      </c>
      <c r="H388" s="36">
        <f>ROWDATA!E393</f>
        <v>862.28057861000002</v>
      </c>
      <c r="I388" s="36">
        <f>ROWDATA!F393</f>
        <v>761.33288574000005</v>
      </c>
      <c r="J388" s="36">
        <f>ROWDATA!F393</f>
        <v>761.33288574000005</v>
      </c>
      <c r="K388" s="36">
        <f>ROWDATA!G393</f>
        <v>856.10211182</v>
      </c>
      <c r="L388" s="36">
        <f>ROWDATA!H393</f>
        <v>469.11843871999997</v>
      </c>
      <c r="M388" s="36">
        <f>ROWDATA!H393</f>
        <v>469.11843871999997</v>
      </c>
    </row>
    <row r="389" spans="1:13" x14ac:dyDescent="0.2">
      <c r="A389" s="34">
        <f>ROWDATA!B394</f>
        <v>43998.51458333333</v>
      </c>
      <c r="B389" s="36">
        <f>ROWDATA!C394</f>
        <v>781.56799316000001</v>
      </c>
      <c r="C389" s="36">
        <f>ROWDATA!C394</f>
        <v>781.56799316000001</v>
      </c>
      <c r="D389" s="36">
        <f>ROWDATA!D394</f>
        <v>827.109375</v>
      </c>
      <c r="E389" s="36">
        <f>ROWDATA!D394</f>
        <v>827.109375</v>
      </c>
      <c r="F389" s="36">
        <f>ROWDATA!E394</f>
        <v>780.43005371000004</v>
      </c>
      <c r="G389" s="36">
        <f>ROWDATA!E394</f>
        <v>780.43005371000004</v>
      </c>
      <c r="H389" s="36">
        <f>ROWDATA!E394</f>
        <v>780.43005371000004</v>
      </c>
      <c r="I389" s="36">
        <f>ROWDATA!F394</f>
        <v>843.57885741999996</v>
      </c>
      <c r="J389" s="36">
        <f>ROWDATA!F394</f>
        <v>843.57885741999996</v>
      </c>
      <c r="K389" s="36">
        <f>ROWDATA!G394</f>
        <v>844.31060791000004</v>
      </c>
      <c r="L389" s="36">
        <f>ROWDATA!H394</f>
        <v>437.04724120999998</v>
      </c>
      <c r="M389" s="36">
        <f>ROWDATA!H394</f>
        <v>437.04724120999998</v>
      </c>
    </row>
    <row r="390" spans="1:13" x14ac:dyDescent="0.2">
      <c r="A390" s="34">
        <f>ROWDATA!B395</f>
        <v>43998.515277777777</v>
      </c>
      <c r="B390" s="36">
        <f>ROWDATA!C395</f>
        <v>889.41748046999999</v>
      </c>
      <c r="C390" s="36">
        <f>ROWDATA!C395</f>
        <v>889.41748046999999</v>
      </c>
      <c r="D390" s="36">
        <f>ROWDATA!D395</f>
        <v>945.90728760000002</v>
      </c>
      <c r="E390" s="36">
        <f>ROWDATA!D395</f>
        <v>945.90728760000002</v>
      </c>
      <c r="F390" s="36">
        <f>ROWDATA!E395</f>
        <v>826.44323729999996</v>
      </c>
      <c r="G390" s="36">
        <f>ROWDATA!E395</f>
        <v>826.44323729999996</v>
      </c>
      <c r="H390" s="36">
        <f>ROWDATA!E395</f>
        <v>826.44323729999996</v>
      </c>
      <c r="I390" s="36">
        <f>ROWDATA!F395</f>
        <v>947.19635010000002</v>
      </c>
      <c r="J390" s="36">
        <f>ROWDATA!F395</f>
        <v>947.19635010000002</v>
      </c>
      <c r="K390" s="36">
        <f>ROWDATA!G395</f>
        <v>795.22265625</v>
      </c>
      <c r="L390" s="36">
        <f>ROWDATA!H395</f>
        <v>495.16934204</v>
      </c>
      <c r="M390" s="36">
        <f>ROWDATA!H395</f>
        <v>495.16934204</v>
      </c>
    </row>
    <row r="391" spans="1:13" x14ac:dyDescent="0.2">
      <c r="A391" s="34">
        <f>ROWDATA!B396</f>
        <v>43998.515972222223</v>
      </c>
      <c r="B391" s="36">
        <f>ROWDATA!C396</f>
        <v>941.80834961000005</v>
      </c>
      <c r="C391" s="36">
        <f>ROWDATA!C396</f>
        <v>941.80834961000005</v>
      </c>
      <c r="D391" s="36">
        <f>ROWDATA!D396</f>
        <v>963.86480713000003</v>
      </c>
      <c r="E391" s="36">
        <f>ROWDATA!D396</f>
        <v>963.86480713000003</v>
      </c>
      <c r="F391" s="36">
        <f>ROWDATA!E396</f>
        <v>957.42169189000003</v>
      </c>
      <c r="G391" s="36">
        <f>ROWDATA!E396</f>
        <v>957.42169189000003</v>
      </c>
      <c r="H391" s="36">
        <f>ROWDATA!E396</f>
        <v>957.42169189000003</v>
      </c>
      <c r="I391" s="36">
        <f>ROWDATA!F396</f>
        <v>584.57977295000001</v>
      </c>
      <c r="J391" s="36">
        <f>ROWDATA!F396</f>
        <v>584.57977295000001</v>
      </c>
      <c r="K391" s="36">
        <f>ROWDATA!G396</f>
        <v>849.30664062999995</v>
      </c>
      <c r="L391" s="36">
        <f>ROWDATA!H396</f>
        <v>512.78662109000004</v>
      </c>
      <c r="M391" s="36">
        <f>ROWDATA!H396</f>
        <v>512.78662109000004</v>
      </c>
    </row>
    <row r="392" spans="1:13" x14ac:dyDescent="0.2">
      <c r="A392" s="34">
        <f>ROWDATA!B397</f>
        <v>43998.51666666667</v>
      </c>
      <c r="B392" s="36">
        <f>ROWDATA!C397</f>
        <v>965.90753173999997</v>
      </c>
      <c r="C392" s="36">
        <f>ROWDATA!C397</f>
        <v>965.90753173999997</v>
      </c>
      <c r="D392" s="36">
        <f>ROWDATA!D397</f>
        <v>932.61169433999999</v>
      </c>
      <c r="E392" s="36">
        <f>ROWDATA!D397</f>
        <v>932.61169433999999</v>
      </c>
      <c r="F392" s="36">
        <f>ROWDATA!E397</f>
        <v>1006.34924316</v>
      </c>
      <c r="G392" s="36">
        <f>ROWDATA!E397</f>
        <v>1006.34924316</v>
      </c>
      <c r="H392" s="36">
        <f>ROWDATA!E397</f>
        <v>1006.34924316</v>
      </c>
      <c r="I392" s="36">
        <f>ROWDATA!F397</f>
        <v>922.57672118999994</v>
      </c>
      <c r="J392" s="36">
        <f>ROWDATA!F397</f>
        <v>922.57672118999994</v>
      </c>
      <c r="K392" s="36">
        <f>ROWDATA!G397</f>
        <v>943.56689453000001</v>
      </c>
      <c r="L392" s="36">
        <f>ROWDATA!H397</f>
        <v>528.02484131000006</v>
      </c>
      <c r="M392" s="36">
        <f>ROWDATA!H397</f>
        <v>528.02484131000006</v>
      </c>
    </row>
    <row r="393" spans="1:13" x14ac:dyDescent="0.2">
      <c r="A393" s="34">
        <f>ROWDATA!B398</f>
        <v>43998.517361111109</v>
      </c>
      <c r="B393" s="36">
        <f>ROWDATA!C398</f>
        <v>880.47064208999996</v>
      </c>
      <c r="C393" s="36">
        <f>ROWDATA!C398</f>
        <v>880.47064208999996</v>
      </c>
      <c r="D393" s="36">
        <f>ROWDATA!D398</f>
        <v>875.20666503999996</v>
      </c>
      <c r="E393" s="36">
        <f>ROWDATA!D398</f>
        <v>875.20666503999996</v>
      </c>
      <c r="F393" s="36">
        <f>ROWDATA!E398</f>
        <v>926.20233154000005</v>
      </c>
      <c r="G393" s="36">
        <f>ROWDATA!E398</f>
        <v>926.20233154000005</v>
      </c>
      <c r="H393" s="36">
        <f>ROWDATA!E398</f>
        <v>926.20233154000005</v>
      </c>
      <c r="I393" s="36">
        <f>ROWDATA!F398</f>
        <v>879.79888916000004</v>
      </c>
      <c r="J393" s="36">
        <f>ROWDATA!F398</f>
        <v>879.79888916000004</v>
      </c>
      <c r="K393" s="36">
        <f>ROWDATA!G398</f>
        <v>995.60449218999997</v>
      </c>
      <c r="L393" s="36">
        <f>ROWDATA!H398</f>
        <v>498.72937012</v>
      </c>
      <c r="M393" s="36">
        <f>ROWDATA!H398</f>
        <v>498.72937012</v>
      </c>
    </row>
    <row r="394" spans="1:13" x14ac:dyDescent="0.2">
      <c r="A394" s="34">
        <f>ROWDATA!B399</f>
        <v>43998.518055555556</v>
      </c>
      <c r="B394" s="36">
        <f>ROWDATA!C399</f>
        <v>856.86987305000002</v>
      </c>
      <c r="C394" s="36">
        <f>ROWDATA!C399</f>
        <v>856.86987305000002</v>
      </c>
      <c r="D394" s="36">
        <f>ROWDATA!D399</f>
        <v>829.79345703000001</v>
      </c>
      <c r="E394" s="36">
        <f>ROWDATA!D399</f>
        <v>829.79345703000001</v>
      </c>
      <c r="F394" s="36">
        <f>ROWDATA!E399</f>
        <v>907.01068114999998</v>
      </c>
      <c r="G394" s="36">
        <f>ROWDATA!E399</f>
        <v>907.01068114999998</v>
      </c>
      <c r="H394" s="36">
        <f>ROWDATA!E399</f>
        <v>907.01068114999998</v>
      </c>
      <c r="I394" s="36">
        <f>ROWDATA!F399</f>
        <v>764.45941161999997</v>
      </c>
      <c r="J394" s="36">
        <f>ROWDATA!F399</f>
        <v>764.45941161999997</v>
      </c>
      <c r="K394" s="36">
        <f>ROWDATA!G399</f>
        <v>927.93280029000005</v>
      </c>
      <c r="L394" s="36">
        <f>ROWDATA!H399</f>
        <v>367.46881103999999</v>
      </c>
      <c r="M394" s="36">
        <f>ROWDATA!H399</f>
        <v>367.46881103999999</v>
      </c>
    </row>
    <row r="395" spans="1:13" x14ac:dyDescent="0.2">
      <c r="A395" s="34">
        <f>ROWDATA!B400</f>
        <v>43998.518750000003</v>
      </c>
      <c r="B395" s="36">
        <f>ROWDATA!C400</f>
        <v>811.58612060999997</v>
      </c>
      <c r="C395" s="36">
        <f>ROWDATA!C400</f>
        <v>811.58612060999997</v>
      </c>
      <c r="D395" s="36">
        <f>ROWDATA!D400</f>
        <v>768.55621338000003</v>
      </c>
      <c r="E395" s="36">
        <f>ROWDATA!D400</f>
        <v>768.55621338000003</v>
      </c>
      <c r="F395" s="36">
        <f>ROWDATA!E400</f>
        <v>816.02075194999998</v>
      </c>
      <c r="G395" s="36">
        <f>ROWDATA!E400</f>
        <v>816.02075194999998</v>
      </c>
      <c r="H395" s="36">
        <f>ROWDATA!E400</f>
        <v>816.02075194999998</v>
      </c>
      <c r="I395" s="36">
        <f>ROWDATA!F400</f>
        <v>732.81921387</v>
      </c>
      <c r="J395" s="36">
        <f>ROWDATA!F400</f>
        <v>732.81921387</v>
      </c>
      <c r="K395" s="36">
        <f>ROWDATA!G400</f>
        <v>847.62945557</v>
      </c>
      <c r="L395" s="36">
        <f>ROWDATA!H400</f>
        <v>429.59512329</v>
      </c>
      <c r="M395" s="36">
        <f>ROWDATA!H400</f>
        <v>429.59512329</v>
      </c>
    </row>
    <row r="396" spans="1:13" x14ac:dyDescent="0.2">
      <c r="A396" s="34">
        <f>ROWDATA!B401</f>
        <v>43998.519444444442</v>
      </c>
      <c r="B396" s="36">
        <f>ROWDATA!C401</f>
        <v>726.22235106999995</v>
      </c>
      <c r="C396" s="36">
        <f>ROWDATA!C401</f>
        <v>726.22235106999995</v>
      </c>
      <c r="D396" s="36">
        <f>ROWDATA!D401</f>
        <v>727.08154296999999</v>
      </c>
      <c r="E396" s="36">
        <f>ROWDATA!D401</f>
        <v>727.08154296999999</v>
      </c>
      <c r="F396" s="36">
        <f>ROWDATA!E401</f>
        <v>749.70233154000005</v>
      </c>
      <c r="G396" s="36">
        <f>ROWDATA!E401</f>
        <v>749.70233154000005</v>
      </c>
      <c r="H396" s="36">
        <f>ROWDATA!E401</f>
        <v>749.70233154000005</v>
      </c>
      <c r="I396" s="36">
        <f>ROWDATA!F401</f>
        <v>796.73022461000005</v>
      </c>
      <c r="J396" s="36">
        <f>ROWDATA!F401</f>
        <v>796.73022461000005</v>
      </c>
      <c r="K396" s="36">
        <f>ROWDATA!G401</f>
        <v>757.71612548999997</v>
      </c>
      <c r="L396" s="36">
        <f>ROWDATA!H401</f>
        <v>438.76037597999999</v>
      </c>
      <c r="M396" s="36">
        <f>ROWDATA!H401</f>
        <v>438.76037597999999</v>
      </c>
    </row>
    <row r="397" spans="1:13" x14ac:dyDescent="0.2">
      <c r="A397" s="34">
        <f>ROWDATA!B402</f>
        <v>43998.520138888889</v>
      </c>
      <c r="B397" s="36">
        <f>ROWDATA!C402</f>
        <v>807.58819579999999</v>
      </c>
      <c r="C397" s="36">
        <f>ROWDATA!C402</f>
        <v>807.58819579999999</v>
      </c>
      <c r="D397" s="36">
        <f>ROWDATA!D402</f>
        <v>857.86090088000003</v>
      </c>
      <c r="E397" s="36">
        <f>ROWDATA!D402</f>
        <v>857.86090088000003</v>
      </c>
      <c r="F397" s="36">
        <f>ROWDATA!E402</f>
        <v>808.65570068</v>
      </c>
      <c r="G397" s="36">
        <f>ROWDATA!E402</f>
        <v>808.65570068</v>
      </c>
      <c r="H397" s="36">
        <f>ROWDATA!E402</f>
        <v>808.65570068</v>
      </c>
      <c r="I397" s="36">
        <f>ROWDATA!F402</f>
        <v>891.12133788999995</v>
      </c>
      <c r="J397" s="36">
        <f>ROWDATA!F402</f>
        <v>891.12133788999995</v>
      </c>
      <c r="K397" s="36">
        <f>ROWDATA!G402</f>
        <v>818.91070557</v>
      </c>
      <c r="L397" s="36">
        <f>ROWDATA!H402</f>
        <v>445.86322021000001</v>
      </c>
      <c r="M397" s="36">
        <f>ROWDATA!H402</f>
        <v>445.86322021000001</v>
      </c>
    </row>
    <row r="398" spans="1:13" x14ac:dyDescent="0.2">
      <c r="A398" s="34">
        <f>ROWDATA!B403</f>
        <v>43998.520833333336</v>
      </c>
      <c r="B398" s="36">
        <f>ROWDATA!C403</f>
        <v>891.44860840000001</v>
      </c>
      <c r="C398" s="36">
        <f>ROWDATA!C403</f>
        <v>891.44860840000001</v>
      </c>
      <c r="D398" s="36">
        <f>ROWDATA!D403</f>
        <v>931.02655029000005</v>
      </c>
      <c r="E398" s="36">
        <f>ROWDATA!D403</f>
        <v>931.02655029000005</v>
      </c>
      <c r="F398" s="36">
        <f>ROWDATA!E403</f>
        <v>963.92156981999995</v>
      </c>
      <c r="G398" s="36">
        <f>ROWDATA!E403</f>
        <v>963.92156981999995</v>
      </c>
      <c r="H398" s="36">
        <f>ROWDATA!E403</f>
        <v>963.92156981999995</v>
      </c>
      <c r="I398" s="36">
        <f>ROWDATA!F403</f>
        <v>1011.7050781299999</v>
      </c>
      <c r="J398" s="36">
        <f>ROWDATA!F403</f>
        <v>1011.7050781299999</v>
      </c>
      <c r="K398" s="36">
        <f>ROWDATA!G403</f>
        <v>830.73712158000001</v>
      </c>
      <c r="L398" s="36">
        <f>ROWDATA!H403</f>
        <v>489.13046265000003</v>
      </c>
      <c r="M398" s="36">
        <f>ROWDATA!H403</f>
        <v>489.13046265000003</v>
      </c>
    </row>
    <row r="399" spans="1:13" x14ac:dyDescent="0.2">
      <c r="A399" s="34">
        <f>ROWDATA!B404</f>
        <v>43998.521527777775</v>
      </c>
      <c r="B399" s="36">
        <f>ROWDATA!C404</f>
        <v>914.61364746000004</v>
      </c>
      <c r="C399" s="36">
        <f>ROWDATA!C404</f>
        <v>914.61364746000004</v>
      </c>
      <c r="D399" s="36">
        <f>ROWDATA!D404</f>
        <v>829.07153319999998</v>
      </c>
      <c r="E399" s="36">
        <f>ROWDATA!D404</f>
        <v>829.07153319999998</v>
      </c>
      <c r="F399" s="36">
        <f>ROWDATA!E404</f>
        <v>973.35534668000003</v>
      </c>
      <c r="G399" s="36">
        <f>ROWDATA!E404</f>
        <v>973.35534668000003</v>
      </c>
      <c r="H399" s="36">
        <f>ROWDATA!E404</f>
        <v>973.35534668000003</v>
      </c>
      <c r="I399" s="36">
        <f>ROWDATA!F404</f>
        <v>938.56347656000003</v>
      </c>
      <c r="J399" s="36">
        <f>ROWDATA!F404</f>
        <v>938.56347656000003</v>
      </c>
      <c r="K399" s="36">
        <f>ROWDATA!G404</f>
        <v>691.62841796999999</v>
      </c>
      <c r="L399" s="36">
        <f>ROWDATA!H404</f>
        <v>497.53140259000003</v>
      </c>
      <c r="M399" s="36">
        <f>ROWDATA!H404</f>
        <v>497.53140259000003</v>
      </c>
    </row>
    <row r="400" spans="1:13" x14ac:dyDescent="0.2">
      <c r="A400" s="34">
        <f>ROWDATA!B405</f>
        <v>43998.522222222222</v>
      </c>
      <c r="B400" s="36">
        <f>ROWDATA!C405</f>
        <v>835.92889404000005</v>
      </c>
      <c r="C400" s="36">
        <f>ROWDATA!C405</f>
        <v>835.92889404000005</v>
      </c>
      <c r="D400" s="36">
        <f>ROWDATA!D405</f>
        <v>800.65844727000001</v>
      </c>
      <c r="E400" s="36">
        <f>ROWDATA!D405</f>
        <v>800.65844727000001</v>
      </c>
      <c r="F400" s="36">
        <f>ROWDATA!E405</f>
        <v>914.32897949000005</v>
      </c>
      <c r="G400" s="36">
        <f>ROWDATA!E405</f>
        <v>914.32897949000005</v>
      </c>
      <c r="H400" s="36">
        <f>ROWDATA!E405</f>
        <v>914.32897949000005</v>
      </c>
      <c r="I400" s="36">
        <f>ROWDATA!F405</f>
        <v>764.07067871000004</v>
      </c>
      <c r="J400" s="36">
        <f>ROWDATA!F405</f>
        <v>764.07067871000004</v>
      </c>
      <c r="K400" s="36">
        <f>ROWDATA!G405</f>
        <v>995.53436279000005</v>
      </c>
      <c r="L400" s="36">
        <f>ROWDATA!H405</f>
        <v>440.78979492000002</v>
      </c>
      <c r="M400" s="36">
        <f>ROWDATA!H405</f>
        <v>440.78979492000002</v>
      </c>
    </row>
    <row r="401" spans="1:13" x14ac:dyDescent="0.2">
      <c r="A401" s="34">
        <f>ROWDATA!B406</f>
        <v>43998.522916666669</v>
      </c>
      <c r="B401" s="36">
        <f>ROWDATA!C406</f>
        <v>775.50640868999994</v>
      </c>
      <c r="C401" s="36">
        <f>ROWDATA!C406</f>
        <v>775.50640868999994</v>
      </c>
      <c r="D401" s="36">
        <f>ROWDATA!D406</f>
        <v>871.97314453000001</v>
      </c>
      <c r="E401" s="36">
        <f>ROWDATA!D406</f>
        <v>871.97314453000001</v>
      </c>
      <c r="F401" s="36">
        <f>ROWDATA!E406</f>
        <v>734.44689941000001</v>
      </c>
      <c r="G401" s="36">
        <f>ROWDATA!E406</f>
        <v>734.44689941000001</v>
      </c>
      <c r="H401" s="36">
        <f>ROWDATA!E406</f>
        <v>734.44689941000001</v>
      </c>
      <c r="I401" s="36">
        <f>ROWDATA!F406</f>
        <v>793.02069091999999</v>
      </c>
      <c r="J401" s="36">
        <f>ROWDATA!F406</f>
        <v>793.02069091999999</v>
      </c>
      <c r="K401" s="36">
        <f>ROWDATA!G406</f>
        <v>793.94726562999995</v>
      </c>
      <c r="L401" s="36">
        <f>ROWDATA!H406</f>
        <v>419.78094482</v>
      </c>
      <c r="M401" s="36">
        <f>ROWDATA!H406</f>
        <v>419.78094482</v>
      </c>
    </row>
    <row r="402" spans="1:13" x14ac:dyDescent="0.2">
      <c r="A402" s="34">
        <f>ROWDATA!B407</f>
        <v>43998.523611111108</v>
      </c>
      <c r="B402" s="36">
        <f>ROWDATA!C407</f>
        <v>927.10668944999998</v>
      </c>
      <c r="C402" s="36">
        <f>ROWDATA!C407</f>
        <v>927.10668944999998</v>
      </c>
      <c r="D402" s="36">
        <f>ROWDATA!D407</f>
        <v>913.30426024999997</v>
      </c>
      <c r="E402" s="36">
        <f>ROWDATA!D407</f>
        <v>913.30426024999997</v>
      </c>
      <c r="F402" s="36">
        <f>ROWDATA!E407</f>
        <v>818.29058838000003</v>
      </c>
      <c r="G402" s="36">
        <f>ROWDATA!E407</f>
        <v>818.29058838000003</v>
      </c>
      <c r="H402" s="36">
        <f>ROWDATA!E407</f>
        <v>818.29058838000003</v>
      </c>
      <c r="I402" s="36">
        <f>ROWDATA!F407</f>
        <v>859.37274170000001</v>
      </c>
      <c r="J402" s="36">
        <f>ROWDATA!F407</f>
        <v>859.37274170000001</v>
      </c>
      <c r="K402" s="36">
        <f>ROWDATA!G407</f>
        <v>824.58825683999999</v>
      </c>
      <c r="L402" s="36">
        <f>ROWDATA!H407</f>
        <v>455.41159058</v>
      </c>
      <c r="M402" s="36">
        <f>ROWDATA!H407</f>
        <v>455.41159058</v>
      </c>
    </row>
    <row r="403" spans="1:13" x14ac:dyDescent="0.2">
      <c r="A403" s="34">
        <f>ROWDATA!B408</f>
        <v>43998.524305555555</v>
      </c>
      <c r="B403" s="36">
        <f>ROWDATA!C408</f>
        <v>845.34344481999995</v>
      </c>
      <c r="C403" s="36">
        <f>ROWDATA!C408</f>
        <v>845.34344481999995</v>
      </c>
      <c r="D403" s="36">
        <f>ROWDATA!D408</f>
        <v>983.53308104999996</v>
      </c>
      <c r="E403" s="36">
        <f>ROWDATA!D408</f>
        <v>983.53308104999996</v>
      </c>
      <c r="F403" s="36">
        <f>ROWDATA!E408</f>
        <v>904.95715331999997</v>
      </c>
      <c r="G403" s="36">
        <f>ROWDATA!E408</f>
        <v>904.95715331999997</v>
      </c>
      <c r="H403" s="36">
        <f>ROWDATA!E408</f>
        <v>904.95715331999997</v>
      </c>
      <c r="I403" s="36">
        <f>ROWDATA!F408</f>
        <v>673.35833739999998</v>
      </c>
      <c r="J403" s="36">
        <f>ROWDATA!F408</f>
        <v>673.35833739999998</v>
      </c>
      <c r="K403" s="36">
        <f>ROWDATA!G408</f>
        <v>940.859375</v>
      </c>
      <c r="L403" s="36">
        <f>ROWDATA!H408</f>
        <v>495.35217284999999</v>
      </c>
      <c r="M403" s="36">
        <f>ROWDATA!H408</f>
        <v>495.35217284999999</v>
      </c>
    </row>
    <row r="404" spans="1:13" x14ac:dyDescent="0.2">
      <c r="A404" s="34">
        <f>ROWDATA!B409</f>
        <v>43998.525000000001</v>
      </c>
      <c r="B404" s="36">
        <f>ROWDATA!C409</f>
        <v>1087.06018066</v>
      </c>
      <c r="C404" s="36">
        <f>ROWDATA!C409</f>
        <v>1087.06018066</v>
      </c>
      <c r="D404" s="36">
        <f>ROWDATA!D409</f>
        <v>1095.26171875</v>
      </c>
      <c r="E404" s="36">
        <f>ROWDATA!D409</f>
        <v>1095.26171875</v>
      </c>
      <c r="F404" s="36">
        <f>ROWDATA!E409</f>
        <v>781.07843018000005</v>
      </c>
      <c r="G404" s="36">
        <f>ROWDATA!E409</f>
        <v>781.07843018000005</v>
      </c>
      <c r="H404" s="36">
        <f>ROWDATA!E409</f>
        <v>781.07843018000005</v>
      </c>
      <c r="I404" s="36">
        <f>ROWDATA!F409</f>
        <v>1058.63769531</v>
      </c>
      <c r="J404" s="36">
        <f>ROWDATA!F409</f>
        <v>1058.63769531</v>
      </c>
      <c r="K404" s="36">
        <f>ROWDATA!G409</f>
        <v>999.58709716999999</v>
      </c>
      <c r="L404" s="36">
        <f>ROWDATA!H409</f>
        <v>497.23205566000001</v>
      </c>
      <c r="M404" s="36">
        <f>ROWDATA!H409</f>
        <v>497.23205566000001</v>
      </c>
    </row>
    <row r="405" spans="1:13" x14ac:dyDescent="0.2">
      <c r="A405" s="34">
        <f>ROWDATA!B410</f>
        <v>43998.525694444441</v>
      </c>
      <c r="B405" s="36">
        <f>ROWDATA!C410</f>
        <v>1124.6328125</v>
      </c>
      <c r="C405" s="36">
        <f>ROWDATA!C410</f>
        <v>1124.6328125</v>
      </c>
      <c r="D405" s="36">
        <f>ROWDATA!D410</f>
        <v>1140.32543945</v>
      </c>
      <c r="E405" s="36">
        <f>ROWDATA!D410</f>
        <v>1140.32543945</v>
      </c>
      <c r="F405" s="36">
        <f>ROWDATA!E410</f>
        <v>1117.9575195299999</v>
      </c>
      <c r="G405" s="36">
        <f>ROWDATA!E410</f>
        <v>1117.9575195299999</v>
      </c>
      <c r="H405" s="36">
        <f>ROWDATA!E410</f>
        <v>1117.9575195299999</v>
      </c>
      <c r="I405" s="36">
        <f>ROWDATA!F410</f>
        <v>1143.3132324200001</v>
      </c>
      <c r="J405" s="36">
        <f>ROWDATA!F410</f>
        <v>1143.3132324200001</v>
      </c>
      <c r="K405" s="36">
        <f>ROWDATA!G410</f>
        <v>532.33416748000002</v>
      </c>
      <c r="L405" s="36">
        <f>ROWDATA!H410</f>
        <v>515.06567383000004</v>
      </c>
      <c r="M405" s="36">
        <f>ROWDATA!H410</f>
        <v>515.06567383000004</v>
      </c>
    </row>
    <row r="406" spans="1:13" x14ac:dyDescent="0.2">
      <c r="A406" s="34">
        <f>ROWDATA!B411</f>
        <v>43998.526388888888</v>
      </c>
      <c r="B406" s="36">
        <f>ROWDATA!C411</f>
        <v>600.59588623000002</v>
      </c>
      <c r="C406" s="36">
        <f>ROWDATA!C411</f>
        <v>600.59588623000002</v>
      </c>
      <c r="D406" s="36">
        <f>ROWDATA!D411</f>
        <v>1135.13012695</v>
      </c>
      <c r="E406" s="36">
        <f>ROWDATA!D411</f>
        <v>1135.13012695</v>
      </c>
      <c r="F406" s="36">
        <f>ROWDATA!E411</f>
        <v>1196.10644531</v>
      </c>
      <c r="G406" s="36">
        <f>ROWDATA!E411</f>
        <v>1196.10644531</v>
      </c>
      <c r="H406" s="36">
        <f>ROWDATA!E411</f>
        <v>1196.10644531</v>
      </c>
      <c r="I406" s="36">
        <f>ROWDATA!F411</f>
        <v>1123.9628906299999</v>
      </c>
      <c r="J406" s="36">
        <f>ROWDATA!F411</f>
        <v>1123.9628906299999</v>
      </c>
      <c r="K406" s="36">
        <f>ROWDATA!G411</f>
        <v>1040.6013183600001</v>
      </c>
      <c r="L406" s="36">
        <f>ROWDATA!H411</f>
        <v>558.36987305000002</v>
      </c>
      <c r="M406" s="36">
        <f>ROWDATA!H411</f>
        <v>558.36987305000002</v>
      </c>
    </row>
    <row r="407" spans="1:13" x14ac:dyDescent="0.2">
      <c r="A407" s="34">
        <f>ROWDATA!B412</f>
        <v>43998.527083333334</v>
      </c>
      <c r="B407" s="36">
        <f>ROWDATA!C412</f>
        <v>1132.49841309</v>
      </c>
      <c r="C407" s="36">
        <f>ROWDATA!C412</f>
        <v>1132.49841309</v>
      </c>
      <c r="D407" s="36">
        <f>ROWDATA!D412</f>
        <v>1146.5410156299999</v>
      </c>
      <c r="E407" s="36">
        <f>ROWDATA!D412</f>
        <v>1146.5410156299999</v>
      </c>
      <c r="F407" s="36">
        <f>ROWDATA!E412</f>
        <v>497.99960327000002</v>
      </c>
      <c r="G407" s="36">
        <f>ROWDATA!E412</f>
        <v>497.99960327000002</v>
      </c>
      <c r="H407" s="36">
        <f>ROWDATA!E412</f>
        <v>497.99960327000002</v>
      </c>
      <c r="I407" s="36">
        <f>ROWDATA!F412</f>
        <v>1127.62268066</v>
      </c>
      <c r="J407" s="36">
        <f>ROWDATA!F412</f>
        <v>1127.62268066</v>
      </c>
      <c r="K407" s="36">
        <f>ROWDATA!G412</f>
        <v>1179.3786621100001</v>
      </c>
      <c r="L407" s="36">
        <f>ROWDATA!H412</f>
        <v>476.80386353</v>
      </c>
      <c r="M407" s="36">
        <f>ROWDATA!H412</f>
        <v>476.80386353</v>
      </c>
    </row>
    <row r="408" spans="1:13" x14ac:dyDescent="0.2">
      <c r="A408" s="34">
        <f>ROWDATA!B413</f>
        <v>43998.527777777781</v>
      </c>
      <c r="B408" s="36">
        <f>ROWDATA!C413</f>
        <v>1137.46276855</v>
      </c>
      <c r="C408" s="36">
        <f>ROWDATA!C413</f>
        <v>1137.46276855</v>
      </c>
      <c r="D408" s="36">
        <f>ROWDATA!D413</f>
        <v>1112.5275878899999</v>
      </c>
      <c r="E408" s="36">
        <f>ROWDATA!D413</f>
        <v>1112.5275878899999</v>
      </c>
      <c r="F408" s="36">
        <f>ROWDATA!E413</f>
        <v>504.19226073999999</v>
      </c>
      <c r="G408" s="36">
        <f>ROWDATA!E413</f>
        <v>504.19226073999999</v>
      </c>
      <c r="H408" s="36">
        <f>ROWDATA!E413</f>
        <v>504.19226073999999</v>
      </c>
      <c r="I408" s="36">
        <f>ROWDATA!F413</f>
        <v>1142.4711914100001</v>
      </c>
      <c r="J408" s="36">
        <f>ROWDATA!F413</f>
        <v>1142.4711914100001</v>
      </c>
      <c r="K408" s="36">
        <f>ROWDATA!G413</f>
        <v>1160.3571777300001</v>
      </c>
      <c r="L408" s="36">
        <f>ROWDATA!H413</f>
        <v>491.50946045000001</v>
      </c>
      <c r="M408" s="36">
        <f>ROWDATA!H413</f>
        <v>491.50946045000001</v>
      </c>
    </row>
    <row r="409" spans="1:13" x14ac:dyDescent="0.2">
      <c r="A409" s="34">
        <f>ROWDATA!B414</f>
        <v>43998.52847222222</v>
      </c>
      <c r="B409" s="36">
        <f>ROWDATA!C414</f>
        <v>1138.3493652300001</v>
      </c>
      <c r="C409" s="36">
        <f>ROWDATA!C414</f>
        <v>1138.3493652300001</v>
      </c>
      <c r="D409" s="36">
        <f>ROWDATA!D414</f>
        <v>1121.6000976600001</v>
      </c>
      <c r="E409" s="36">
        <f>ROWDATA!D414</f>
        <v>1121.6000976600001</v>
      </c>
      <c r="F409" s="36">
        <f>ROWDATA!E414</f>
        <v>1186.9051513700001</v>
      </c>
      <c r="G409" s="36">
        <f>ROWDATA!E414</f>
        <v>1186.9051513700001</v>
      </c>
      <c r="H409" s="36">
        <f>ROWDATA!E414</f>
        <v>1186.9051513700001</v>
      </c>
      <c r="I409" s="36">
        <f>ROWDATA!F414</f>
        <v>1121.46911621</v>
      </c>
      <c r="J409" s="36">
        <f>ROWDATA!F414</f>
        <v>1121.46911621</v>
      </c>
      <c r="K409" s="36">
        <f>ROWDATA!G414</f>
        <v>1175.15136719</v>
      </c>
      <c r="L409" s="36">
        <f>ROWDATA!H414</f>
        <v>544.61145020000004</v>
      </c>
      <c r="M409" s="36">
        <f>ROWDATA!H414</f>
        <v>544.61145020000004</v>
      </c>
    </row>
    <row r="410" spans="1:13" x14ac:dyDescent="0.2">
      <c r="A410" s="34">
        <f>ROWDATA!B415</f>
        <v>43998.529166666667</v>
      </c>
      <c r="B410" s="36">
        <f>ROWDATA!C415</f>
        <v>1111.23828125</v>
      </c>
      <c r="C410" s="36">
        <f>ROWDATA!C415</f>
        <v>1111.23828125</v>
      </c>
      <c r="D410" s="36">
        <f>ROWDATA!D415</f>
        <v>1064.8892822299999</v>
      </c>
      <c r="E410" s="36">
        <f>ROWDATA!D415</f>
        <v>1064.8892822299999</v>
      </c>
      <c r="F410" s="36">
        <f>ROWDATA!E415</f>
        <v>1160.9536132799999</v>
      </c>
      <c r="G410" s="36">
        <f>ROWDATA!E415</f>
        <v>1160.9536132799999</v>
      </c>
      <c r="H410" s="36">
        <f>ROWDATA!E415</f>
        <v>1160.9536132799999</v>
      </c>
      <c r="I410" s="36">
        <f>ROWDATA!F415</f>
        <v>1094.91223145</v>
      </c>
      <c r="J410" s="36">
        <f>ROWDATA!F415</f>
        <v>1094.91223145</v>
      </c>
      <c r="K410" s="36">
        <f>ROWDATA!G415</f>
        <v>1153.5626220700001</v>
      </c>
      <c r="L410" s="36">
        <f>ROWDATA!H415</f>
        <v>539.65368651999995</v>
      </c>
      <c r="M410" s="36">
        <f>ROWDATA!H415</f>
        <v>539.65368651999995</v>
      </c>
    </row>
    <row r="411" spans="1:13" x14ac:dyDescent="0.2">
      <c r="A411" s="34">
        <f>ROWDATA!B416</f>
        <v>43998.529861111114</v>
      </c>
      <c r="B411" s="36">
        <f>ROWDATA!C416</f>
        <v>1052.6141357399999</v>
      </c>
      <c r="C411" s="36">
        <f>ROWDATA!C416</f>
        <v>1052.6141357399999</v>
      </c>
      <c r="D411" s="36">
        <f>ROWDATA!D416</f>
        <v>1004.39434814</v>
      </c>
      <c r="E411" s="36">
        <f>ROWDATA!D416</f>
        <v>1004.39434814</v>
      </c>
      <c r="F411" s="36">
        <f>ROWDATA!E416</f>
        <v>1098.6284179700001</v>
      </c>
      <c r="G411" s="36">
        <f>ROWDATA!E416</f>
        <v>1098.6284179700001</v>
      </c>
      <c r="H411" s="36">
        <f>ROWDATA!E416</f>
        <v>1098.6284179700001</v>
      </c>
      <c r="I411" s="36">
        <f>ROWDATA!F416</f>
        <v>1020.36962891</v>
      </c>
      <c r="J411" s="36">
        <f>ROWDATA!F416</f>
        <v>1020.36962891</v>
      </c>
      <c r="K411" s="36">
        <f>ROWDATA!G416</f>
        <v>1101.3359375</v>
      </c>
      <c r="L411" s="36">
        <f>ROWDATA!H416</f>
        <v>523.10070800999995</v>
      </c>
      <c r="M411" s="36">
        <f>ROWDATA!H416</f>
        <v>523.10070800999995</v>
      </c>
    </row>
    <row r="412" spans="1:13" x14ac:dyDescent="0.2">
      <c r="A412" s="34">
        <f>ROWDATA!B417</f>
        <v>43998.530555555553</v>
      </c>
      <c r="B412" s="36">
        <f>ROWDATA!C417</f>
        <v>996.06774901999995</v>
      </c>
      <c r="C412" s="36">
        <f>ROWDATA!C417</f>
        <v>996.06774901999995</v>
      </c>
      <c r="D412" s="36">
        <f>ROWDATA!D417</f>
        <v>1027.2487793</v>
      </c>
      <c r="E412" s="36">
        <f>ROWDATA!D417</f>
        <v>1027.2487793</v>
      </c>
      <c r="F412" s="36">
        <f>ROWDATA!E417</f>
        <v>1052.9910888700001</v>
      </c>
      <c r="G412" s="36">
        <f>ROWDATA!E417</f>
        <v>1052.9910888700001</v>
      </c>
      <c r="H412" s="36">
        <f>ROWDATA!E417</f>
        <v>1052.9910888700001</v>
      </c>
      <c r="I412" s="36">
        <f>ROWDATA!F417</f>
        <v>970.47082520000004</v>
      </c>
      <c r="J412" s="36">
        <f>ROWDATA!F417</f>
        <v>970.47082520000004</v>
      </c>
      <c r="K412" s="36">
        <f>ROWDATA!G417</f>
        <v>1047.5186767600001</v>
      </c>
      <c r="L412" s="36">
        <f>ROWDATA!H417</f>
        <v>493.42263794000002</v>
      </c>
      <c r="M412" s="36">
        <f>ROWDATA!H417</f>
        <v>493.42263794000002</v>
      </c>
    </row>
    <row r="413" spans="1:13" x14ac:dyDescent="0.2">
      <c r="A413" s="34">
        <f>ROWDATA!B418</f>
        <v>43998.53125</v>
      </c>
      <c r="B413" s="36">
        <f>ROWDATA!C418</f>
        <v>912.72753906000003</v>
      </c>
      <c r="C413" s="36">
        <f>ROWDATA!C418</f>
        <v>912.72753906000003</v>
      </c>
      <c r="D413" s="36">
        <f>ROWDATA!D418</f>
        <v>867.86029053000004</v>
      </c>
      <c r="E413" s="36">
        <f>ROWDATA!D418</f>
        <v>867.86029053000004</v>
      </c>
      <c r="F413" s="36">
        <f>ROWDATA!E418</f>
        <v>1012.43249512</v>
      </c>
      <c r="G413" s="36">
        <f>ROWDATA!E418</f>
        <v>1012.43249512</v>
      </c>
      <c r="H413" s="36">
        <f>ROWDATA!E418</f>
        <v>1012.43249512</v>
      </c>
      <c r="I413" s="36">
        <f>ROWDATA!F418</f>
        <v>851.54882812999995</v>
      </c>
      <c r="J413" s="36">
        <f>ROWDATA!F418</f>
        <v>851.54882812999995</v>
      </c>
      <c r="K413" s="36">
        <f>ROWDATA!G418</f>
        <v>1035.39611816</v>
      </c>
      <c r="L413" s="36">
        <f>ROWDATA!H418</f>
        <v>470.26644897</v>
      </c>
      <c r="M413" s="36">
        <f>ROWDATA!H418</f>
        <v>470.26644897</v>
      </c>
    </row>
    <row r="414" spans="1:13" x14ac:dyDescent="0.2">
      <c r="A414" s="34">
        <f>ROWDATA!B419</f>
        <v>43998.531944444447</v>
      </c>
      <c r="B414" s="36">
        <f>ROWDATA!C419</f>
        <v>925.93005371000004</v>
      </c>
      <c r="C414" s="36">
        <f>ROWDATA!C419</f>
        <v>925.93005371000004</v>
      </c>
      <c r="D414" s="36">
        <f>ROWDATA!D419</f>
        <v>903.10119628999996</v>
      </c>
      <c r="E414" s="36">
        <f>ROWDATA!D419</f>
        <v>903.10119628999996</v>
      </c>
      <c r="F414" s="36">
        <f>ROWDATA!E419</f>
        <v>880.88580321999996</v>
      </c>
      <c r="G414" s="36">
        <f>ROWDATA!E419</f>
        <v>880.88580321999996</v>
      </c>
      <c r="H414" s="36">
        <f>ROWDATA!E419</f>
        <v>880.88580321999996</v>
      </c>
      <c r="I414" s="36">
        <f>ROWDATA!F419</f>
        <v>892.36853026999995</v>
      </c>
      <c r="J414" s="36">
        <f>ROWDATA!F419</f>
        <v>892.36853026999995</v>
      </c>
      <c r="K414" s="36">
        <f>ROWDATA!G419</f>
        <v>984.14526366999996</v>
      </c>
      <c r="L414" s="36">
        <f>ROWDATA!H419</f>
        <v>431.44143677</v>
      </c>
      <c r="M414" s="36">
        <f>ROWDATA!H419</f>
        <v>431.44143677</v>
      </c>
    </row>
    <row r="415" spans="1:13" x14ac:dyDescent="0.2">
      <c r="A415" s="34">
        <f>ROWDATA!B420</f>
        <v>43998.532638888886</v>
      </c>
      <c r="B415" s="36">
        <f>ROWDATA!C420</f>
        <v>1016.9584350600001</v>
      </c>
      <c r="C415" s="36">
        <f>ROWDATA!C420</f>
        <v>1016.9584350600001</v>
      </c>
      <c r="D415" s="36">
        <f>ROWDATA!D420</f>
        <v>1014.89556885</v>
      </c>
      <c r="E415" s="36">
        <f>ROWDATA!D420</f>
        <v>1014.89556885</v>
      </c>
      <c r="F415" s="36">
        <f>ROWDATA!E420</f>
        <v>969.97399901999995</v>
      </c>
      <c r="G415" s="36">
        <f>ROWDATA!E420</f>
        <v>969.97399901999995</v>
      </c>
      <c r="H415" s="36">
        <f>ROWDATA!E420</f>
        <v>969.97399901999995</v>
      </c>
      <c r="I415" s="36">
        <f>ROWDATA!F420</f>
        <v>986.03497314000003</v>
      </c>
      <c r="J415" s="36">
        <f>ROWDATA!F420</f>
        <v>986.03497314000003</v>
      </c>
      <c r="K415" s="36">
        <f>ROWDATA!G420</f>
        <v>870.16442871000004</v>
      </c>
      <c r="L415" s="36">
        <f>ROWDATA!H420</f>
        <v>448.19198607999999</v>
      </c>
      <c r="M415" s="36">
        <f>ROWDATA!H420</f>
        <v>448.19198607999999</v>
      </c>
    </row>
    <row r="416" spans="1:13" x14ac:dyDescent="0.2">
      <c r="A416" s="34">
        <f>ROWDATA!B421</f>
        <v>43998.533333333333</v>
      </c>
      <c r="B416" s="36">
        <f>ROWDATA!C421</f>
        <v>875.61822510000002</v>
      </c>
      <c r="C416" s="36">
        <f>ROWDATA!C421</f>
        <v>875.61822510000002</v>
      </c>
      <c r="D416" s="36">
        <f>ROWDATA!D421</f>
        <v>1078.9530029299999</v>
      </c>
      <c r="E416" s="36">
        <f>ROWDATA!D421</f>
        <v>1078.9530029299999</v>
      </c>
      <c r="F416" s="36">
        <f>ROWDATA!E421</f>
        <v>458.01797484999997</v>
      </c>
      <c r="G416" s="36">
        <f>ROWDATA!E421</f>
        <v>458.01797484999997</v>
      </c>
      <c r="H416" s="36">
        <f>ROWDATA!E421</f>
        <v>458.01797484999997</v>
      </c>
      <c r="I416" s="36">
        <f>ROWDATA!F421</f>
        <v>1024.0457763700001</v>
      </c>
      <c r="J416" s="36">
        <f>ROWDATA!F421</f>
        <v>1024.0457763700001</v>
      </c>
      <c r="K416" s="36">
        <f>ROWDATA!G421</f>
        <v>938.62353515999996</v>
      </c>
      <c r="L416" s="36">
        <f>ROWDATA!H421</f>
        <v>481.86090087999997</v>
      </c>
      <c r="M416" s="36">
        <f>ROWDATA!H421</f>
        <v>481.86090087999997</v>
      </c>
    </row>
    <row r="417" spans="1:13" x14ac:dyDescent="0.2">
      <c r="A417" s="34">
        <f>ROWDATA!B422</f>
        <v>43998.53402777778</v>
      </c>
      <c r="B417" s="36">
        <f>ROWDATA!C422</f>
        <v>1023.98638916</v>
      </c>
      <c r="C417" s="36">
        <f>ROWDATA!C422</f>
        <v>1023.98638916</v>
      </c>
      <c r="D417" s="36">
        <f>ROWDATA!D422</f>
        <v>1034.5319824200001</v>
      </c>
      <c r="E417" s="36">
        <f>ROWDATA!D422</f>
        <v>1034.5319824200001</v>
      </c>
      <c r="F417" s="36">
        <f>ROWDATA!E422</f>
        <v>409.82000732</v>
      </c>
      <c r="G417" s="36">
        <f>ROWDATA!E422</f>
        <v>409.82000732</v>
      </c>
      <c r="H417" s="36">
        <f>ROWDATA!E422</f>
        <v>409.82000732</v>
      </c>
      <c r="I417" s="36">
        <f>ROWDATA!F422</f>
        <v>829.01605225000003</v>
      </c>
      <c r="J417" s="36">
        <f>ROWDATA!F422</f>
        <v>829.01605225000003</v>
      </c>
      <c r="K417" s="36">
        <f>ROWDATA!G422</f>
        <v>1054.7329101600001</v>
      </c>
      <c r="L417" s="36">
        <f>ROWDATA!H422</f>
        <v>488.84777831999997</v>
      </c>
      <c r="M417" s="36">
        <f>ROWDATA!H422</f>
        <v>488.84777831999997</v>
      </c>
    </row>
    <row r="418" spans="1:13" x14ac:dyDescent="0.2">
      <c r="A418" s="34">
        <f>ROWDATA!B423</f>
        <v>43998.534722222219</v>
      </c>
      <c r="B418" s="36">
        <f>ROWDATA!C423</f>
        <v>1038.86450195</v>
      </c>
      <c r="C418" s="36">
        <f>ROWDATA!C423</f>
        <v>1038.86450195</v>
      </c>
      <c r="D418" s="36">
        <f>ROWDATA!D423</f>
        <v>959.62658691000001</v>
      </c>
      <c r="E418" s="36">
        <f>ROWDATA!D423</f>
        <v>959.62658691000001</v>
      </c>
      <c r="F418" s="36">
        <f>ROWDATA!E423</f>
        <v>693.72802734000004</v>
      </c>
      <c r="G418" s="36">
        <f>ROWDATA!E423</f>
        <v>693.72802734000004</v>
      </c>
      <c r="H418" s="36">
        <f>ROWDATA!E423</f>
        <v>693.72802734000004</v>
      </c>
      <c r="I418" s="36">
        <f>ROWDATA!F423</f>
        <v>965.90338135000002</v>
      </c>
      <c r="J418" s="36">
        <f>ROWDATA!F423</f>
        <v>965.90338135000002</v>
      </c>
      <c r="K418" s="36">
        <f>ROWDATA!G423</f>
        <v>1083.0125732399999</v>
      </c>
      <c r="L418" s="36">
        <f>ROWDATA!H423</f>
        <v>504.63479613999999</v>
      </c>
      <c r="M418" s="36">
        <f>ROWDATA!H423</f>
        <v>504.63479613999999</v>
      </c>
    </row>
    <row r="419" spans="1:13" x14ac:dyDescent="0.2">
      <c r="A419" s="34">
        <f>ROWDATA!B424</f>
        <v>43998.535416666666</v>
      </c>
      <c r="B419" s="36">
        <f>ROWDATA!C424</f>
        <v>992.69848633000004</v>
      </c>
      <c r="C419" s="36">
        <f>ROWDATA!C424</f>
        <v>992.69848633000004</v>
      </c>
      <c r="D419" s="36">
        <f>ROWDATA!D424</f>
        <v>1076.4260253899999</v>
      </c>
      <c r="E419" s="36">
        <f>ROWDATA!D424</f>
        <v>1076.4260253899999</v>
      </c>
      <c r="F419" s="36">
        <f>ROWDATA!E424</f>
        <v>1056.21777344</v>
      </c>
      <c r="G419" s="36">
        <f>ROWDATA!E424</f>
        <v>1056.21777344</v>
      </c>
      <c r="H419" s="36">
        <f>ROWDATA!E424</f>
        <v>1056.21777344</v>
      </c>
      <c r="I419" s="36">
        <f>ROWDATA!F424</f>
        <v>1079.9168701200001</v>
      </c>
      <c r="J419" s="36">
        <f>ROWDATA!F424</f>
        <v>1079.9168701200001</v>
      </c>
      <c r="K419" s="36">
        <f>ROWDATA!G424</f>
        <v>1044.6889648399999</v>
      </c>
      <c r="L419" s="36">
        <f>ROWDATA!H424</f>
        <v>515.88079833999996</v>
      </c>
      <c r="M419" s="36">
        <f>ROWDATA!H424</f>
        <v>515.88079833999996</v>
      </c>
    </row>
    <row r="420" spans="1:13" x14ac:dyDescent="0.2">
      <c r="A420" s="34">
        <f>ROWDATA!B425</f>
        <v>43998.536111111112</v>
      </c>
      <c r="B420" s="36">
        <f>ROWDATA!C425</f>
        <v>898.81579590000001</v>
      </c>
      <c r="C420" s="36">
        <f>ROWDATA!C425</f>
        <v>898.81579590000001</v>
      </c>
      <c r="D420" s="36">
        <f>ROWDATA!D425</f>
        <v>998.39788818</v>
      </c>
      <c r="E420" s="36">
        <f>ROWDATA!D425</f>
        <v>998.39788818</v>
      </c>
      <c r="F420" s="36">
        <f>ROWDATA!E425</f>
        <v>1103.8002929700001</v>
      </c>
      <c r="G420" s="36">
        <f>ROWDATA!E425</f>
        <v>1103.8002929700001</v>
      </c>
      <c r="H420" s="36">
        <f>ROWDATA!E425</f>
        <v>1103.8002929700001</v>
      </c>
      <c r="I420" s="36">
        <f>ROWDATA!F425</f>
        <v>1093.95666504</v>
      </c>
      <c r="J420" s="36">
        <f>ROWDATA!F425</f>
        <v>1093.95666504</v>
      </c>
      <c r="K420" s="36">
        <f>ROWDATA!G425</f>
        <v>1072.4798584</v>
      </c>
      <c r="L420" s="36">
        <f>ROWDATA!H425</f>
        <v>517.72711182</v>
      </c>
      <c r="M420" s="36">
        <f>ROWDATA!H425</f>
        <v>517.72711182</v>
      </c>
    </row>
    <row r="421" spans="1:13" x14ac:dyDescent="0.2">
      <c r="A421" s="34">
        <f>ROWDATA!B426</f>
        <v>43998.536805555559</v>
      </c>
      <c r="B421" s="36">
        <f>ROWDATA!C426</f>
        <v>509.06332397</v>
      </c>
      <c r="C421" s="36">
        <f>ROWDATA!C426</f>
        <v>509.06332397</v>
      </c>
      <c r="D421" s="36">
        <f>ROWDATA!D426</f>
        <v>1121.9768066399999</v>
      </c>
      <c r="E421" s="36">
        <f>ROWDATA!D426</f>
        <v>1121.9768066399999</v>
      </c>
      <c r="F421" s="36">
        <f>ROWDATA!E426</f>
        <v>1144.1104736299999</v>
      </c>
      <c r="G421" s="36">
        <f>ROWDATA!E426</f>
        <v>1144.1104736299999</v>
      </c>
      <c r="H421" s="36">
        <f>ROWDATA!E426</f>
        <v>1144.1104736299999</v>
      </c>
      <c r="I421" s="36">
        <f>ROWDATA!F426</f>
        <v>1080.04626465</v>
      </c>
      <c r="J421" s="36">
        <f>ROWDATA!F426</f>
        <v>1080.04626465</v>
      </c>
      <c r="K421" s="36">
        <f>ROWDATA!G426</f>
        <v>1122.9604492200001</v>
      </c>
      <c r="L421" s="36">
        <f>ROWDATA!H426</f>
        <v>519.34094238</v>
      </c>
      <c r="M421" s="36">
        <f>ROWDATA!H426</f>
        <v>519.34094238</v>
      </c>
    </row>
    <row r="422" spans="1:13" x14ac:dyDescent="0.2">
      <c r="A422" s="34">
        <f>ROWDATA!B427</f>
        <v>43998.537499999999</v>
      </c>
      <c r="B422" s="36">
        <f>ROWDATA!C427</f>
        <v>530.15295409999999</v>
      </c>
      <c r="C422" s="36">
        <f>ROWDATA!C427</f>
        <v>530.15295409999999</v>
      </c>
      <c r="D422" s="36">
        <f>ROWDATA!D427</f>
        <v>1138.6147460899999</v>
      </c>
      <c r="E422" s="36">
        <f>ROWDATA!D427</f>
        <v>1138.6147460899999</v>
      </c>
      <c r="F422" s="36">
        <f>ROWDATA!E427</f>
        <v>1053.70129395</v>
      </c>
      <c r="G422" s="36">
        <f>ROWDATA!E427</f>
        <v>1053.70129395</v>
      </c>
      <c r="H422" s="36">
        <f>ROWDATA!E427</f>
        <v>1053.70129395</v>
      </c>
      <c r="I422" s="36">
        <f>ROWDATA!F427</f>
        <v>1086.0219726600001</v>
      </c>
      <c r="J422" s="36">
        <f>ROWDATA!F427</f>
        <v>1086.0219726600001</v>
      </c>
      <c r="K422" s="36">
        <f>ROWDATA!G427</f>
        <v>1135.7462158200001</v>
      </c>
      <c r="L422" s="36">
        <f>ROWDATA!H427</f>
        <v>515.03210449000005</v>
      </c>
      <c r="M422" s="36">
        <f>ROWDATA!H427</f>
        <v>515.03210449000005</v>
      </c>
    </row>
    <row r="423" spans="1:13" x14ac:dyDescent="0.2">
      <c r="A423" s="34">
        <f>ROWDATA!B428</f>
        <v>43998.538194444445</v>
      </c>
      <c r="B423" s="36">
        <f>ROWDATA!C428</f>
        <v>439.93893433</v>
      </c>
      <c r="C423" s="36">
        <f>ROWDATA!C428</f>
        <v>439.93893433</v>
      </c>
      <c r="D423" s="36">
        <f>ROWDATA!D428</f>
        <v>1148.66015625</v>
      </c>
      <c r="E423" s="36">
        <f>ROWDATA!D428</f>
        <v>1148.66015625</v>
      </c>
      <c r="F423" s="36">
        <f>ROWDATA!E428</f>
        <v>449.32382202000002</v>
      </c>
      <c r="G423" s="36">
        <f>ROWDATA!E428</f>
        <v>449.32382202000002</v>
      </c>
      <c r="H423" s="36">
        <f>ROWDATA!E428</f>
        <v>449.32382202000002</v>
      </c>
      <c r="I423" s="36">
        <f>ROWDATA!F428</f>
        <v>1128.5617675799999</v>
      </c>
      <c r="J423" s="36">
        <f>ROWDATA!F428</f>
        <v>1128.5617675799999</v>
      </c>
      <c r="K423" s="36">
        <f>ROWDATA!G428</f>
        <v>1106.9602050799999</v>
      </c>
      <c r="L423" s="36">
        <f>ROWDATA!H428</f>
        <v>503.83633422999998</v>
      </c>
      <c r="M423" s="36">
        <f>ROWDATA!H428</f>
        <v>503.83633422999998</v>
      </c>
    </row>
    <row r="424" spans="1:13" x14ac:dyDescent="0.2">
      <c r="A424" s="34">
        <f>ROWDATA!B429</f>
        <v>43998.538888888892</v>
      </c>
      <c r="B424" s="36">
        <f>ROWDATA!C429</f>
        <v>843.86029053000004</v>
      </c>
      <c r="C424" s="36">
        <f>ROWDATA!C429</f>
        <v>843.86029053000004</v>
      </c>
      <c r="D424" s="36">
        <f>ROWDATA!D429</f>
        <v>1149.2408447299999</v>
      </c>
      <c r="E424" s="36">
        <f>ROWDATA!D429</f>
        <v>1149.2408447299999</v>
      </c>
      <c r="F424" s="36">
        <f>ROWDATA!E429</f>
        <v>457.66296387</v>
      </c>
      <c r="G424" s="36">
        <f>ROWDATA!E429</f>
        <v>457.66296387</v>
      </c>
      <c r="H424" s="36">
        <f>ROWDATA!E429</f>
        <v>457.66296387</v>
      </c>
      <c r="I424" s="36">
        <f>ROWDATA!F429</f>
        <v>1079.7061767600001</v>
      </c>
      <c r="J424" s="36">
        <f>ROWDATA!F429</f>
        <v>1079.7061767600001</v>
      </c>
      <c r="K424" s="36">
        <f>ROWDATA!G429</f>
        <v>1123.78125</v>
      </c>
      <c r="L424" s="36">
        <f>ROWDATA!H429</f>
        <v>504.20227051000001</v>
      </c>
      <c r="M424" s="36">
        <f>ROWDATA!H429</f>
        <v>504.20227051000001</v>
      </c>
    </row>
    <row r="425" spans="1:13" x14ac:dyDescent="0.2">
      <c r="A425" s="34">
        <f>ROWDATA!B430</f>
        <v>43998.539583333331</v>
      </c>
      <c r="B425" s="36">
        <f>ROWDATA!C430</f>
        <v>1138.23669434</v>
      </c>
      <c r="C425" s="36">
        <f>ROWDATA!C430</f>
        <v>1138.23669434</v>
      </c>
      <c r="D425" s="36">
        <f>ROWDATA!D430</f>
        <v>1140.3884277300001</v>
      </c>
      <c r="E425" s="36">
        <f>ROWDATA!D430</f>
        <v>1140.3884277300001</v>
      </c>
      <c r="F425" s="36">
        <f>ROWDATA!E430</f>
        <v>433.21655272999999</v>
      </c>
      <c r="G425" s="36">
        <f>ROWDATA!E430</f>
        <v>433.21655272999999</v>
      </c>
      <c r="H425" s="36">
        <f>ROWDATA!E430</f>
        <v>433.21655272999999</v>
      </c>
      <c r="I425" s="36">
        <f>ROWDATA!F430</f>
        <v>1090.9770507799999</v>
      </c>
      <c r="J425" s="36">
        <f>ROWDATA!F430</f>
        <v>1090.9770507799999</v>
      </c>
      <c r="K425" s="36">
        <f>ROWDATA!G430</f>
        <v>1135.6763916</v>
      </c>
      <c r="L425" s="36">
        <f>ROWDATA!H430</f>
        <v>477.30297852000001</v>
      </c>
      <c r="M425" s="36">
        <f>ROWDATA!H430</f>
        <v>477.30297852000001</v>
      </c>
    </row>
    <row r="426" spans="1:13" x14ac:dyDescent="0.2">
      <c r="A426" s="34">
        <f>ROWDATA!B431</f>
        <v>43998.540277777778</v>
      </c>
      <c r="B426" s="36">
        <f>ROWDATA!C431</f>
        <v>1141.8631591799999</v>
      </c>
      <c r="C426" s="36">
        <f>ROWDATA!C431</f>
        <v>1141.8631591799999</v>
      </c>
      <c r="D426" s="36">
        <f>ROWDATA!D431</f>
        <v>1077.1795654299999</v>
      </c>
      <c r="E426" s="36">
        <f>ROWDATA!D431</f>
        <v>1077.1795654299999</v>
      </c>
      <c r="F426" s="36">
        <f>ROWDATA!E431</f>
        <v>1023.71856689</v>
      </c>
      <c r="G426" s="36">
        <f>ROWDATA!E431</f>
        <v>1023.71856689</v>
      </c>
      <c r="H426" s="36">
        <f>ROWDATA!E431</f>
        <v>1023.71856689</v>
      </c>
      <c r="I426" s="36">
        <f>ROWDATA!F431</f>
        <v>1085.22839355</v>
      </c>
      <c r="J426" s="36">
        <f>ROWDATA!F431</f>
        <v>1085.22839355</v>
      </c>
      <c r="K426" s="36">
        <f>ROWDATA!G431</f>
        <v>1087.51916504</v>
      </c>
      <c r="L426" s="36">
        <f>ROWDATA!H431</f>
        <v>490.44494629000002</v>
      </c>
      <c r="M426" s="36">
        <f>ROWDATA!H431</f>
        <v>490.44494629000002</v>
      </c>
    </row>
    <row r="427" spans="1:13" x14ac:dyDescent="0.2">
      <c r="A427" s="34">
        <f>ROWDATA!B432</f>
        <v>43998.540972222225</v>
      </c>
      <c r="B427" s="36">
        <f>ROWDATA!C432</f>
        <v>1098.3596191399999</v>
      </c>
      <c r="C427" s="36">
        <f>ROWDATA!C432</f>
        <v>1098.3596191399999</v>
      </c>
      <c r="D427" s="36">
        <f>ROWDATA!D432</f>
        <v>1064.27697754</v>
      </c>
      <c r="E427" s="36">
        <f>ROWDATA!D432</f>
        <v>1064.27697754</v>
      </c>
      <c r="F427" s="36">
        <f>ROWDATA!E432</f>
        <v>1155.3494873</v>
      </c>
      <c r="G427" s="36">
        <f>ROWDATA!E432</f>
        <v>1155.3494873</v>
      </c>
      <c r="H427" s="36">
        <f>ROWDATA!E432</f>
        <v>1155.3494873</v>
      </c>
      <c r="I427" s="36">
        <f>ROWDATA!F432</f>
        <v>1006.2633667</v>
      </c>
      <c r="J427" s="36">
        <f>ROWDATA!F432</f>
        <v>1006.2633667</v>
      </c>
      <c r="K427" s="36">
        <f>ROWDATA!G432</f>
        <v>1123.60668945</v>
      </c>
      <c r="L427" s="36">
        <f>ROWDATA!H432</f>
        <v>477.78543091</v>
      </c>
      <c r="M427" s="36">
        <f>ROWDATA!H432</f>
        <v>477.78543091</v>
      </c>
    </row>
    <row r="428" spans="1:13" x14ac:dyDescent="0.2">
      <c r="A428" s="34">
        <f>ROWDATA!B433</f>
        <v>43998.541666666664</v>
      </c>
      <c r="B428" s="36">
        <f>ROWDATA!C433</f>
        <v>932.41027831999997</v>
      </c>
      <c r="C428" s="36">
        <f>ROWDATA!C433</f>
        <v>932.41027831999997</v>
      </c>
      <c r="D428" s="36">
        <f>ROWDATA!D433</f>
        <v>867.23236083999996</v>
      </c>
      <c r="E428" s="36">
        <f>ROWDATA!D433</f>
        <v>867.23236083999996</v>
      </c>
      <c r="F428" s="36">
        <f>ROWDATA!E433</f>
        <v>1077.1374511700001</v>
      </c>
      <c r="G428" s="36">
        <f>ROWDATA!E433</f>
        <v>1077.1374511700001</v>
      </c>
      <c r="H428" s="36">
        <f>ROWDATA!E433</f>
        <v>1077.1374511700001</v>
      </c>
      <c r="I428" s="36">
        <f>ROWDATA!F433</f>
        <v>885.85693359000004</v>
      </c>
      <c r="J428" s="36">
        <f>ROWDATA!F433</f>
        <v>885.85693359000004</v>
      </c>
      <c r="K428" s="36">
        <f>ROWDATA!G433</f>
        <v>1091.6065673799999</v>
      </c>
      <c r="L428" s="36">
        <f>ROWDATA!H433</f>
        <v>470.68231200999998</v>
      </c>
      <c r="M428" s="36">
        <f>ROWDATA!H433</f>
        <v>470.68231200999998</v>
      </c>
    </row>
    <row r="429" spans="1:13" x14ac:dyDescent="0.2">
      <c r="A429" s="34">
        <f>ROWDATA!B434</f>
        <v>43998.542361111111</v>
      </c>
      <c r="B429" s="36">
        <f>ROWDATA!C434</f>
        <v>962.36132812999995</v>
      </c>
      <c r="C429" s="36">
        <f>ROWDATA!C434</f>
        <v>962.36132812999995</v>
      </c>
      <c r="D429" s="36">
        <f>ROWDATA!D434</f>
        <v>1004.0175781299999</v>
      </c>
      <c r="E429" s="36">
        <f>ROWDATA!D434</f>
        <v>1004.0175781299999</v>
      </c>
      <c r="F429" s="36">
        <f>ROWDATA!E434</f>
        <v>875.86785888999998</v>
      </c>
      <c r="G429" s="36">
        <f>ROWDATA!E434</f>
        <v>875.86785888999998</v>
      </c>
      <c r="H429" s="36">
        <f>ROWDATA!E434</f>
        <v>875.86785888999998</v>
      </c>
      <c r="I429" s="36">
        <f>ROWDATA!F434</f>
        <v>908.29101562999995</v>
      </c>
      <c r="J429" s="36">
        <f>ROWDATA!F434</f>
        <v>908.29101562999995</v>
      </c>
      <c r="K429" s="36">
        <f>ROWDATA!G434</f>
        <v>1126.4713134799999</v>
      </c>
      <c r="L429" s="36">
        <f>ROWDATA!H434</f>
        <v>404.47775268999999</v>
      </c>
      <c r="M429" s="36">
        <f>ROWDATA!H434</f>
        <v>404.47775268999999</v>
      </c>
    </row>
    <row r="430" spans="1:13" x14ac:dyDescent="0.2">
      <c r="A430" s="34">
        <f>ROWDATA!B435</f>
        <v>43998.543055555558</v>
      </c>
      <c r="B430" s="36">
        <f>ROWDATA!C435</f>
        <v>1012.7835083</v>
      </c>
      <c r="C430" s="36">
        <f>ROWDATA!C435</f>
        <v>1012.7835083</v>
      </c>
      <c r="D430" s="36">
        <f>ROWDATA!D435</f>
        <v>1005.6029663100001</v>
      </c>
      <c r="E430" s="36">
        <f>ROWDATA!D435</f>
        <v>1005.6029663100001</v>
      </c>
      <c r="F430" s="36">
        <f>ROWDATA!E435</f>
        <v>904.13873291000004</v>
      </c>
      <c r="G430" s="36">
        <f>ROWDATA!E435</f>
        <v>904.13873291000004</v>
      </c>
      <c r="H430" s="36">
        <f>ROWDATA!E435</f>
        <v>904.13873291000004</v>
      </c>
      <c r="I430" s="36">
        <f>ROWDATA!F435</f>
        <v>1025.45471191</v>
      </c>
      <c r="J430" s="36">
        <f>ROWDATA!F435</f>
        <v>1025.45471191</v>
      </c>
      <c r="K430" s="36">
        <f>ROWDATA!G435</f>
        <v>975.62084961000005</v>
      </c>
      <c r="L430" s="36">
        <f>ROWDATA!H435</f>
        <v>464.59405518</v>
      </c>
      <c r="M430" s="36">
        <f>ROWDATA!H435</f>
        <v>464.59405518</v>
      </c>
    </row>
    <row r="431" spans="1:13" x14ac:dyDescent="0.2">
      <c r="A431" s="34">
        <f>ROWDATA!B436</f>
        <v>43998.543749999997</v>
      </c>
      <c r="B431" s="36">
        <f>ROWDATA!C436</f>
        <v>1007.9798584</v>
      </c>
      <c r="C431" s="36">
        <f>ROWDATA!C436</f>
        <v>1007.9798584</v>
      </c>
      <c r="D431" s="36">
        <f>ROWDATA!D436</f>
        <v>866.57305908000001</v>
      </c>
      <c r="E431" s="36">
        <f>ROWDATA!D436</f>
        <v>866.57305908000001</v>
      </c>
      <c r="F431" s="36">
        <f>ROWDATA!E436</f>
        <v>970.80786133000004</v>
      </c>
      <c r="G431" s="36">
        <f>ROWDATA!E436</f>
        <v>970.80786133000004</v>
      </c>
      <c r="H431" s="36">
        <f>ROWDATA!E436</f>
        <v>970.80786133000004</v>
      </c>
      <c r="I431" s="36">
        <f>ROWDATA!F436</f>
        <v>1109.89099121</v>
      </c>
      <c r="J431" s="36">
        <f>ROWDATA!F436</f>
        <v>1109.89099121</v>
      </c>
      <c r="K431" s="36">
        <f>ROWDATA!G436</f>
        <v>829.81127930000002</v>
      </c>
      <c r="L431" s="36">
        <f>ROWDATA!H436</f>
        <v>755.58886718999997</v>
      </c>
      <c r="M431" s="36">
        <f>ROWDATA!H436</f>
        <v>755.58886718999997</v>
      </c>
    </row>
    <row r="432" spans="1:13" x14ac:dyDescent="0.2">
      <c r="A432" s="34">
        <f>ROWDATA!B437</f>
        <v>43998.544444444444</v>
      </c>
      <c r="B432" s="36">
        <f>ROWDATA!C437</f>
        <v>1114.2363281299999</v>
      </c>
      <c r="C432" s="36">
        <f>ROWDATA!C437</f>
        <v>1114.2363281299999</v>
      </c>
      <c r="D432" s="36">
        <f>ROWDATA!D437</f>
        <v>1142.1774902300001</v>
      </c>
      <c r="E432" s="36">
        <f>ROWDATA!D437</f>
        <v>1142.1774902300001</v>
      </c>
      <c r="F432" s="36">
        <f>ROWDATA!E437</f>
        <v>922.92913818</v>
      </c>
      <c r="G432" s="36">
        <f>ROWDATA!E437</f>
        <v>922.92913818</v>
      </c>
      <c r="H432" s="36">
        <f>ROWDATA!E437</f>
        <v>922.92913818</v>
      </c>
      <c r="I432" s="36">
        <f>ROWDATA!F437</f>
        <v>1163.4888916</v>
      </c>
      <c r="J432" s="36">
        <f>ROWDATA!F437</f>
        <v>1163.4888916</v>
      </c>
      <c r="K432" s="36">
        <f>ROWDATA!G437</f>
        <v>1102.8728027300001</v>
      </c>
      <c r="L432" s="36">
        <f>ROWDATA!H437</f>
        <v>1113.4604492200001</v>
      </c>
      <c r="M432" s="36">
        <f>ROWDATA!H437</f>
        <v>1113.4604492200001</v>
      </c>
    </row>
    <row r="433" spans="1:13" x14ac:dyDescent="0.2">
      <c r="A433" s="34">
        <f>ROWDATA!B438</f>
        <v>43998.545138888891</v>
      </c>
      <c r="B433" s="36">
        <f>ROWDATA!C438</f>
        <v>1184.6729736299999</v>
      </c>
      <c r="C433" s="36">
        <f>ROWDATA!C438</f>
        <v>1184.6729736299999</v>
      </c>
      <c r="D433" s="36">
        <f>ROWDATA!D438</f>
        <v>1151.89331055</v>
      </c>
      <c r="E433" s="36">
        <f>ROWDATA!D438</f>
        <v>1151.89331055</v>
      </c>
      <c r="F433" s="36">
        <f>ROWDATA!E438</f>
        <v>1030.4499511700001</v>
      </c>
      <c r="G433" s="36">
        <f>ROWDATA!E438</f>
        <v>1030.4499511700001</v>
      </c>
      <c r="H433" s="36">
        <f>ROWDATA!E438</f>
        <v>1030.4499511700001</v>
      </c>
      <c r="I433" s="36">
        <f>ROWDATA!F438</f>
        <v>1196.5847168</v>
      </c>
      <c r="J433" s="36">
        <f>ROWDATA!F438</f>
        <v>1196.5847168</v>
      </c>
      <c r="K433" s="36">
        <f>ROWDATA!G438</f>
        <v>1149.10839844</v>
      </c>
      <c r="L433" s="36">
        <f>ROWDATA!H438</f>
        <v>1151.35253906</v>
      </c>
      <c r="M433" s="36">
        <f>ROWDATA!H438</f>
        <v>1151.35253906</v>
      </c>
    </row>
    <row r="434" spans="1:13" x14ac:dyDescent="0.2">
      <c r="A434" s="34">
        <f>ROWDATA!B439</f>
        <v>43998.54583333333</v>
      </c>
      <c r="B434" s="36">
        <f>ROWDATA!C439</f>
        <v>1206.6091308600001</v>
      </c>
      <c r="C434" s="36">
        <f>ROWDATA!C439</f>
        <v>1206.6091308600001</v>
      </c>
      <c r="D434" s="36">
        <f>ROWDATA!D439</f>
        <v>1177.6191406299999</v>
      </c>
      <c r="E434" s="36">
        <f>ROWDATA!D439</f>
        <v>1177.6191406299999</v>
      </c>
      <c r="F434" s="36">
        <f>ROWDATA!E439</f>
        <v>1144.00231934</v>
      </c>
      <c r="G434" s="36">
        <f>ROWDATA!E439</f>
        <v>1144.00231934</v>
      </c>
      <c r="H434" s="36">
        <f>ROWDATA!E439</f>
        <v>1144.00231934</v>
      </c>
      <c r="I434" s="36">
        <f>ROWDATA!F439</f>
        <v>1159.1654052700001</v>
      </c>
      <c r="J434" s="36">
        <f>ROWDATA!F439</f>
        <v>1159.1654052700001</v>
      </c>
      <c r="K434" s="36">
        <f>ROWDATA!G439</f>
        <v>1105.8771972699999</v>
      </c>
      <c r="L434" s="36">
        <f>ROWDATA!H439</f>
        <v>1166.2200927700001</v>
      </c>
      <c r="M434" s="36">
        <f>ROWDATA!H439</f>
        <v>1166.2200927700001</v>
      </c>
    </row>
    <row r="435" spans="1:13" x14ac:dyDescent="0.2">
      <c r="A435" s="34">
        <f>ROWDATA!B440</f>
        <v>43998.546527777777</v>
      </c>
      <c r="B435" s="36">
        <f>ROWDATA!C440</f>
        <v>1123.45605469</v>
      </c>
      <c r="C435" s="36">
        <f>ROWDATA!C440</f>
        <v>1123.45605469</v>
      </c>
      <c r="D435" s="36">
        <f>ROWDATA!D440</f>
        <v>1148.20495605</v>
      </c>
      <c r="E435" s="36">
        <f>ROWDATA!D440</f>
        <v>1148.20495605</v>
      </c>
      <c r="F435" s="36">
        <f>ROWDATA!E440</f>
        <v>1051.38549805</v>
      </c>
      <c r="G435" s="36">
        <f>ROWDATA!E440</f>
        <v>1051.38549805</v>
      </c>
      <c r="H435" s="36">
        <f>ROWDATA!E440</f>
        <v>1051.38549805</v>
      </c>
      <c r="I435" s="36">
        <f>ROWDATA!F440</f>
        <v>1130.4724121100001</v>
      </c>
      <c r="J435" s="36">
        <f>ROWDATA!F440</f>
        <v>1130.4724121100001</v>
      </c>
      <c r="K435" s="36">
        <f>ROWDATA!G440</f>
        <v>1167.8853759799999</v>
      </c>
      <c r="L435" s="36">
        <f>ROWDATA!H440</f>
        <v>1124.38183594</v>
      </c>
      <c r="M435" s="36">
        <f>ROWDATA!H440</f>
        <v>1124.38183594</v>
      </c>
    </row>
    <row r="436" spans="1:13" x14ac:dyDescent="0.2">
      <c r="A436" s="34">
        <f>ROWDATA!B441</f>
        <v>43998.547222222223</v>
      </c>
      <c r="B436" s="36">
        <f>ROWDATA!C441</f>
        <v>1083.59472656</v>
      </c>
      <c r="C436" s="36">
        <f>ROWDATA!C441</f>
        <v>1083.59472656</v>
      </c>
      <c r="D436" s="36">
        <f>ROWDATA!D441</f>
        <v>940.06823729999996</v>
      </c>
      <c r="E436" s="36">
        <f>ROWDATA!D441</f>
        <v>940.06823729999996</v>
      </c>
      <c r="F436" s="36">
        <f>ROWDATA!E441</f>
        <v>1126.09375</v>
      </c>
      <c r="G436" s="36">
        <f>ROWDATA!E441</f>
        <v>1126.09375</v>
      </c>
      <c r="H436" s="36">
        <f>ROWDATA!E441</f>
        <v>1126.09375</v>
      </c>
      <c r="I436" s="36">
        <f>ROWDATA!F441</f>
        <v>758.40026854999996</v>
      </c>
      <c r="J436" s="36">
        <f>ROWDATA!F441</f>
        <v>758.40026854999996</v>
      </c>
      <c r="K436" s="36">
        <f>ROWDATA!G441</f>
        <v>1129.1262207</v>
      </c>
      <c r="L436" s="36">
        <f>ROWDATA!H441</f>
        <v>1035.3186035199999</v>
      </c>
      <c r="M436" s="36">
        <f>ROWDATA!H441</f>
        <v>1035.3186035199999</v>
      </c>
    </row>
    <row r="437" spans="1:13" x14ac:dyDescent="0.2">
      <c r="A437" s="34">
        <f>ROWDATA!B442</f>
        <v>43998.54791666667</v>
      </c>
      <c r="B437" s="36">
        <f>ROWDATA!C442</f>
        <v>758.25640868999994</v>
      </c>
      <c r="C437" s="36">
        <f>ROWDATA!C442</f>
        <v>758.25640868999994</v>
      </c>
      <c r="D437" s="36">
        <f>ROWDATA!D442</f>
        <v>726.50085449000005</v>
      </c>
      <c r="E437" s="36">
        <f>ROWDATA!D442</f>
        <v>726.50085449000005</v>
      </c>
      <c r="F437" s="36">
        <f>ROWDATA!E442</f>
        <v>858.34313965000001</v>
      </c>
      <c r="G437" s="36">
        <f>ROWDATA!E442</f>
        <v>858.34313965000001</v>
      </c>
      <c r="H437" s="36">
        <f>ROWDATA!E442</f>
        <v>858.34313965000001</v>
      </c>
      <c r="I437" s="36">
        <f>ROWDATA!F442</f>
        <v>877.40136718999997</v>
      </c>
      <c r="J437" s="36">
        <f>ROWDATA!F442</f>
        <v>877.40136718999997</v>
      </c>
      <c r="K437" s="36">
        <f>ROWDATA!G442</f>
        <v>982.60809326000003</v>
      </c>
      <c r="L437" s="36">
        <f>ROWDATA!H442</f>
        <v>950.04302978999999</v>
      </c>
      <c r="M437" s="36">
        <f>ROWDATA!H442</f>
        <v>950.04302978999999</v>
      </c>
    </row>
    <row r="438" spans="1:13" x14ac:dyDescent="0.2">
      <c r="A438" s="34">
        <f>ROWDATA!B443</f>
        <v>43998.548611111109</v>
      </c>
      <c r="B438" s="36">
        <f>ROWDATA!C443</f>
        <v>695.62274170000001</v>
      </c>
      <c r="C438" s="36">
        <f>ROWDATA!C443</f>
        <v>695.62274170000001</v>
      </c>
      <c r="D438" s="36">
        <f>ROWDATA!D443</f>
        <v>704.74267578000001</v>
      </c>
      <c r="E438" s="36">
        <f>ROWDATA!D443</f>
        <v>704.74267578000001</v>
      </c>
      <c r="F438" s="36">
        <f>ROWDATA!E443</f>
        <v>786.00408935999997</v>
      </c>
      <c r="G438" s="36">
        <f>ROWDATA!E443</f>
        <v>786.00408935999997</v>
      </c>
      <c r="H438" s="36">
        <f>ROWDATA!E443</f>
        <v>786.00408935999997</v>
      </c>
      <c r="I438" s="36">
        <f>ROWDATA!F443</f>
        <v>775.11932373000002</v>
      </c>
      <c r="J438" s="36">
        <f>ROWDATA!F443</f>
        <v>775.11932373000002</v>
      </c>
      <c r="K438" s="36">
        <f>ROWDATA!G443</f>
        <v>898.39373779000005</v>
      </c>
      <c r="L438" s="36">
        <f>ROWDATA!H443</f>
        <v>885.61346435999997</v>
      </c>
      <c r="M438" s="36">
        <f>ROWDATA!H443</f>
        <v>885.61346435999997</v>
      </c>
    </row>
    <row r="439" spans="1:13" x14ac:dyDescent="0.2">
      <c r="A439" s="34">
        <f>ROWDATA!B444</f>
        <v>43998.549305555556</v>
      </c>
      <c r="B439" s="36">
        <f>ROWDATA!C444</f>
        <v>708.74633788999995</v>
      </c>
      <c r="C439" s="36">
        <f>ROWDATA!C444</f>
        <v>708.74633788999995</v>
      </c>
      <c r="D439" s="36">
        <f>ROWDATA!D444</f>
        <v>675.44940185999997</v>
      </c>
      <c r="E439" s="36">
        <f>ROWDATA!D444</f>
        <v>675.44940185999997</v>
      </c>
      <c r="F439" s="36">
        <f>ROWDATA!E444</f>
        <v>775.75146484000004</v>
      </c>
      <c r="G439" s="36">
        <f>ROWDATA!E444</f>
        <v>775.75146484000004</v>
      </c>
      <c r="H439" s="36">
        <f>ROWDATA!E444</f>
        <v>775.75146484000004</v>
      </c>
      <c r="I439" s="36">
        <f>ROWDATA!F444</f>
        <v>698.76324463000003</v>
      </c>
      <c r="J439" s="36">
        <f>ROWDATA!F444</f>
        <v>698.76324463000003</v>
      </c>
      <c r="K439" s="36">
        <f>ROWDATA!G444</f>
        <v>781.19470215000001</v>
      </c>
      <c r="L439" s="36">
        <f>ROWDATA!H444</f>
        <v>821.87170409999999</v>
      </c>
      <c r="M439" s="36">
        <f>ROWDATA!H444</f>
        <v>821.87170409999999</v>
      </c>
    </row>
    <row r="440" spans="1:13" x14ac:dyDescent="0.2">
      <c r="A440" s="34">
        <f>ROWDATA!B445</f>
        <v>43998.55</v>
      </c>
      <c r="B440" s="36">
        <f>ROWDATA!C445</f>
        <v>684.20825194999998</v>
      </c>
      <c r="C440" s="36">
        <f>ROWDATA!C445</f>
        <v>684.20825194999998</v>
      </c>
      <c r="D440" s="36">
        <f>ROWDATA!D445</f>
        <v>713.92645263999998</v>
      </c>
      <c r="E440" s="36">
        <f>ROWDATA!D445</f>
        <v>713.92645263999998</v>
      </c>
      <c r="F440" s="36">
        <f>ROWDATA!E445</f>
        <v>749.06939696999996</v>
      </c>
      <c r="G440" s="36">
        <f>ROWDATA!E445</f>
        <v>749.06939696999996</v>
      </c>
      <c r="H440" s="36">
        <f>ROWDATA!E445</f>
        <v>749.06939696999996</v>
      </c>
      <c r="I440" s="36">
        <f>ROWDATA!F445</f>
        <v>699.62219238</v>
      </c>
      <c r="J440" s="36">
        <f>ROWDATA!F445</f>
        <v>699.62219238</v>
      </c>
      <c r="K440" s="36">
        <f>ROWDATA!G445</f>
        <v>813.93212890999996</v>
      </c>
      <c r="L440" s="36">
        <f>ROWDATA!H445</f>
        <v>774.02703856999995</v>
      </c>
      <c r="M440" s="36">
        <f>ROWDATA!H445</f>
        <v>774.02703856999995</v>
      </c>
    </row>
    <row r="441" spans="1:13" x14ac:dyDescent="0.2">
      <c r="A441" s="34">
        <f>ROWDATA!B446</f>
        <v>43998.550694444442</v>
      </c>
      <c r="B441" s="36">
        <f>ROWDATA!C446</f>
        <v>702.84552001999998</v>
      </c>
      <c r="C441" s="36">
        <f>ROWDATA!C446</f>
        <v>702.84552001999998</v>
      </c>
      <c r="D441" s="36">
        <f>ROWDATA!D446</f>
        <v>729.16931151999995</v>
      </c>
      <c r="E441" s="36">
        <f>ROWDATA!D446</f>
        <v>729.16931151999995</v>
      </c>
      <c r="F441" s="36">
        <f>ROWDATA!E446</f>
        <v>768.95745850000003</v>
      </c>
      <c r="G441" s="36">
        <f>ROWDATA!E446</f>
        <v>768.95745850000003</v>
      </c>
      <c r="H441" s="36">
        <f>ROWDATA!E446</f>
        <v>768.95745850000003</v>
      </c>
      <c r="I441" s="36">
        <f>ROWDATA!F446</f>
        <v>857.20227050999995</v>
      </c>
      <c r="J441" s="36">
        <f>ROWDATA!F446</f>
        <v>857.20227050999995</v>
      </c>
      <c r="K441" s="36">
        <f>ROWDATA!G446</f>
        <v>844.97430420000001</v>
      </c>
      <c r="L441" s="36">
        <f>ROWDATA!H446</f>
        <v>816.96252441000001</v>
      </c>
      <c r="M441" s="36">
        <f>ROWDATA!H446</f>
        <v>816.96252441000001</v>
      </c>
    </row>
    <row r="442" spans="1:13" x14ac:dyDescent="0.2">
      <c r="A442" s="34">
        <f>ROWDATA!B447</f>
        <v>43998.551388888889</v>
      </c>
      <c r="B442" s="36">
        <f>ROWDATA!C447</f>
        <v>745.92327881000006</v>
      </c>
      <c r="C442" s="36">
        <f>ROWDATA!C447</f>
        <v>745.92327881000006</v>
      </c>
      <c r="D442" s="36">
        <f>ROWDATA!D447</f>
        <v>719.42077637</v>
      </c>
      <c r="E442" s="36">
        <f>ROWDATA!D447</f>
        <v>719.42077637</v>
      </c>
      <c r="F442" s="36">
        <f>ROWDATA!E447</f>
        <v>867.83898925999995</v>
      </c>
      <c r="G442" s="36">
        <f>ROWDATA!E447</f>
        <v>867.83898925999995</v>
      </c>
      <c r="H442" s="36">
        <f>ROWDATA!E447</f>
        <v>867.83898925999995</v>
      </c>
      <c r="I442" s="36">
        <f>ROWDATA!F447</f>
        <v>856.06811522999999</v>
      </c>
      <c r="J442" s="36">
        <f>ROWDATA!F447</f>
        <v>856.06811522999999</v>
      </c>
      <c r="K442" s="36">
        <f>ROWDATA!G447</f>
        <v>833.23516845999995</v>
      </c>
      <c r="L442" s="36">
        <f>ROWDATA!H447</f>
        <v>948.49493408000001</v>
      </c>
      <c r="M442" s="36">
        <f>ROWDATA!H447</f>
        <v>948.49493408000001</v>
      </c>
    </row>
    <row r="443" spans="1:13" x14ac:dyDescent="0.2">
      <c r="A443" s="34">
        <f>ROWDATA!B448</f>
        <v>43998.552083333336</v>
      </c>
      <c r="B443" s="36">
        <f>ROWDATA!C448</f>
        <v>791.54730225000003</v>
      </c>
      <c r="C443" s="36">
        <f>ROWDATA!C448</f>
        <v>791.54730225000003</v>
      </c>
      <c r="D443" s="36">
        <f>ROWDATA!D448</f>
        <v>809.93591308999999</v>
      </c>
      <c r="E443" s="36">
        <f>ROWDATA!D448</f>
        <v>809.93591308999999</v>
      </c>
      <c r="F443" s="36">
        <f>ROWDATA!E448</f>
        <v>889.37805175999995</v>
      </c>
      <c r="G443" s="36">
        <f>ROWDATA!E448</f>
        <v>889.37805175999995</v>
      </c>
      <c r="H443" s="36">
        <f>ROWDATA!E448</f>
        <v>889.37805175999995</v>
      </c>
      <c r="I443" s="36">
        <f>ROWDATA!F448</f>
        <v>399.27639771000003</v>
      </c>
      <c r="J443" s="36">
        <f>ROWDATA!F448</f>
        <v>399.27639771000003</v>
      </c>
      <c r="K443" s="36">
        <f>ROWDATA!G448</f>
        <v>886.32287598000005</v>
      </c>
      <c r="L443" s="36">
        <f>ROWDATA!H448</f>
        <v>974.64404296999999</v>
      </c>
      <c r="M443" s="36">
        <f>ROWDATA!H448</f>
        <v>974.64404296999999</v>
      </c>
    </row>
    <row r="444" spans="1:13" x14ac:dyDescent="0.2">
      <c r="A444" s="34">
        <f>ROWDATA!B449</f>
        <v>43998.552777777775</v>
      </c>
      <c r="B444" s="36">
        <f>ROWDATA!C449</f>
        <v>788.27478026999995</v>
      </c>
      <c r="C444" s="36">
        <f>ROWDATA!C449</f>
        <v>788.27478026999995</v>
      </c>
      <c r="D444" s="36">
        <f>ROWDATA!D449</f>
        <v>393.59997558999999</v>
      </c>
      <c r="E444" s="36">
        <f>ROWDATA!D449</f>
        <v>393.59997558999999</v>
      </c>
      <c r="F444" s="36">
        <f>ROWDATA!E449</f>
        <v>882.49182128999996</v>
      </c>
      <c r="G444" s="36">
        <f>ROWDATA!E449</f>
        <v>882.49182128999996</v>
      </c>
      <c r="H444" s="36">
        <f>ROWDATA!E449</f>
        <v>882.49182128999996</v>
      </c>
      <c r="I444" s="36">
        <f>ROWDATA!F449</f>
        <v>382.74380493000001</v>
      </c>
      <c r="J444" s="36">
        <f>ROWDATA!F449</f>
        <v>382.74380493000001</v>
      </c>
      <c r="K444" s="36">
        <f>ROWDATA!G449</f>
        <v>991.16772461000005</v>
      </c>
      <c r="L444" s="36">
        <f>ROWDATA!H449</f>
        <v>982.76727295000001</v>
      </c>
      <c r="M444" s="36">
        <f>ROWDATA!H449</f>
        <v>982.76727295000001</v>
      </c>
    </row>
    <row r="445" spans="1:13" x14ac:dyDescent="0.2">
      <c r="A445" s="34">
        <f>ROWDATA!B450</f>
        <v>43998.553472222222</v>
      </c>
      <c r="B445" s="36">
        <f>ROWDATA!C450</f>
        <v>796.59320068</v>
      </c>
      <c r="C445" s="36">
        <f>ROWDATA!C450</f>
        <v>796.59320068</v>
      </c>
      <c r="D445" s="36">
        <f>ROWDATA!D450</f>
        <v>382.10757446000002</v>
      </c>
      <c r="E445" s="36">
        <f>ROWDATA!D450</f>
        <v>382.10757446000002</v>
      </c>
      <c r="F445" s="36">
        <f>ROWDATA!E450</f>
        <v>851.59558104999996</v>
      </c>
      <c r="G445" s="36">
        <f>ROWDATA!E450</f>
        <v>851.59558104999996</v>
      </c>
      <c r="H445" s="36">
        <f>ROWDATA!E450</f>
        <v>851.59558104999996</v>
      </c>
      <c r="I445" s="36">
        <f>ROWDATA!F450</f>
        <v>392.59854125999999</v>
      </c>
      <c r="J445" s="36">
        <f>ROWDATA!F450</f>
        <v>392.59854125999999</v>
      </c>
      <c r="K445" s="36">
        <f>ROWDATA!G450</f>
        <v>926.44793701000003</v>
      </c>
      <c r="L445" s="36">
        <f>ROWDATA!H450</f>
        <v>932.28314208999996</v>
      </c>
      <c r="M445" s="36">
        <f>ROWDATA!H450</f>
        <v>932.28314208999996</v>
      </c>
    </row>
    <row r="446" spans="1:13" x14ac:dyDescent="0.2">
      <c r="A446" s="34">
        <f>ROWDATA!B451</f>
        <v>43998.554166666669</v>
      </c>
      <c r="B446" s="36">
        <f>ROWDATA!C451</f>
        <v>419.07397460999999</v>
      </c>
      <c r="C446" s="36">
        <f>ROWDATA!C451</f>
        <v>419.07397460999999</v>
      </c>
      <c r="D446" s="36">
        <f>ROWDATA!D451</f>
        <v>404.55868529999998</v>
      </c>
      <c r="E446" s="36">
        <f>ROWDATA!D451</f>
        <v>404.55868529999998</v>
      </c>
      <c r="F446" s="36">
        <f>ROWDATA!E451</f>
        <v>834.16357421999999</v>
      </c>
      <c r="G446" s="36">
        <f>ROWDATA!E451</f>
        <v>834.16357421999999</v>
      </c>
      <c r="H446" s="36">
        <f>ROWDATA!E451</f>
        <v>834.16357421999999</v>
      </c>
      <c r="I446" s="36">
        <f>ROWDATA!F451</f>
        <v>445.17678833000002</v>
      </c>
      <c r="J446" s="36">
        <f>ROWDATA!F451</f>
        <v>445.17678833000002</v>
      </c>
      <c r="K446" s="36">
        <f>ROWDATA!G451</f>
        <v>925.94134521000001</v>
      </c>
      <c r="L446" s="36">
        <f>ROWDATA!H451</f>
        <v>928.05535888999998</v>
      </c>
      <c r="M446" s="36">
        <f>ROWDATA!H451</f>
        <v>928.05535888999998</v>
      </c>
    </row>
    <row r="447" spans="1:13" x14ac:dyDescent="0.2">
      <c r="A447" s="34">
        <f>ROWDATA!B452</f>
        <v>43998.554861111108</v>
      </c>
      <c r="B447" s="36">
        <f>ROWDATA!C452</f>
        <v>415.51043700999998</v>
      </c>
      <c r="C447" s="36">
        <f>ROWDATA!C452</f>
        <v>415.51043700999998</v>
      </c>
      <c r="D447" s="36">
        <f>ROWDATA!D452</f>
        <v>414.41815186000002</v>
      </c>
      <c r="E447" s="36">
        <f>ROWDATA!D452</f>
        <v>414.41815186000002</v>
      </c>
      <c r="F447" s="36">
        <f>ROWDATA!E452</f>
        <v>1082.1705322299999</v>
      </c>
      <c r="G447" s="36">
        <f>ROWDATA!E452</f>
        <v>1082.1705322299999</v>
      </c>
      <c r="H447" s="36">
        <f>ROWDATA!E452</f>
        <v>1082.1705322299999</v>
      </c>
      <c r="I447" s="36">
        <f>ROWDATA!F452</f>
        <v>478.72540283000001</v>
      </c>
      <c r="J447" s="36">
        <f>ROWDATA!F452</f>
        <v>478.72540283000001</v>
      </c>
      <c r="K447" s="36">
        <f>ROWDATA!G452</f>
        <v>922.11584473000005</v>
      </c>
      <c r="L447" s="36">
        <f>ROWDATA!H452</f>
        <v>1014.82684326</v>
      </c>
      <c r="M447" s="36">
        <f>ROWDATA!H452</f>
        <v>1014.82684326</v>
      </c>
    </row>
    <row r="448" spans="1:13" x14ac:dyDescent="0.2">
      <c r="A448" s="34">
        <f>ROWDATA!B453</f>
        <v>43998.555555555555</v>
      </c>
      <c r="B448" s="36">
        <f>ROWDATA!C453</f>
        <v>418.09027099999997</v>
      </c>
      <c r="C448" s="36">
        <f>ROWDATA!C453</f>
        <v>418.09027099999997</v>
      </c>
      <c r="D448" s="36">
        <f>ROWDATA!D453</f>
        <v>420.49398803999998</v>
      </c>
      <c r="E448" s="36">
        <f>ROWDATA!D453</f>
        <v>420.49398803999998</v>
      </c>
      <c r="F448" s="36">
        <f>ROWDATA!E453</f>
        <v>490.86523438</v>
      </c>
      <c r="G448" s="36">
        <f>ROWDATA!E453</f>
        <v>490.86523438</v>
      </c>
      <c r="H448" s="36">
        <f>ROWDATA!E453</f>
        <v>490.86523438</v>
      </c>
      <c r="I448" s="36">
        <f>ROWDATA!F453</f>
        <v>469.37402343999997</v>
      </c>
      <c r="J448" s="36">
        <f>ROWDATA!F453</f>
        <v>469.37402343999997</v>
      </c>
      <c r="K448" s="36">
        <f>ROWDATA!G453</f>
        <v>1080.02575684</v>
      </c>
      <c r="L448" s="36">
        <f>ROWDATA!H453</f>
        <v>1044.4575195299999</v>
      </c>
      <c r="M448" s="36">
        <f>ROWDATA!H453</f>
        <v>1044.4575195299999</v>
      </c>
    </row>
    <row r="449" spans="1:13" x14ac:dyDescent="0.2">
      <c r="A449" s="34">
        <f>ROWDATA!B454</f>
        <v>43998.556250000001</v>
      </c>
      <c r="B449" s="36">
        <f>ROWDATA!C454</f>
        <v>426.86199950999998</v>
      </c>
      <c r="C449" s="36">
        <f>ROWDATA!C454</f>
        <v>426.86199950999998</v>
      </c>
      <c r="D449" s="36">
        <f>ROWDATA!D454</f>
        <v>409.19009398999998</v>
      </c>
      <c r="E449" s="36">
        <f>ROWDATA!D454</f>
        <v>409.19009398999998</v>
      </c>
      <c r="F449" s="36">
        <f>ROWDATA!E454</f>
        <v>636.26965331999997</v>
      </c>
      <c r="G449" s="36">
        <f>ROWDATA!E454</f>
        <v>636.26965331999997</v>
      </c>
      <c r="H449" s="36">
        <f>ROWDATA!E454</f>
        <v>636.26965331999997</v>
      </c>
      <c r="I449" s="36">
        <f>ROWDATA!F454</f>
        <v>991.97894286999997</v>
      </c>
      <c r="J449" s="36">
        <f>ROWDATA!F454</f>
        <v>991.97894286999997</v>
      </c>
      <c r="K449" s="36">
        <f>ROWDATA!G454</f>
        <v>1071.8859863299999</v>
      </c>
      <c r="L449" s="36">
        <f>ROWDATA!H454</f>
        <v>533.58129883000004</v>
      </c>
      <c r="M449" s="36">
        <f>ROWDATA!H454</f>
        <v>533.58129883000004</v>
      </c>
    </row>
    <row r="450" spans="1:13" x14ac:dyDescent="0.2">
      <c r="A450" s="34">
        <f>ROWDATA!B455</f>
        <v>43998.556944444441</v>
      </c>
      <c r="B450" s="36">
        <f>ROWDATA!C455</f>
        <v>438.45553589000002</v>
      </c>
      <c r="C450" s="36">
        <f>ROWDATA!C455</f>
        <v>438.45553589000002</v>
      </c>
      <c r="D450" s="36">
        <f>ROWDATA!D455</f>
        <v>407.33758545000001</v>
      </c>
      <c r="E450" s="36">
        <f>ROWDATA!D455</f>
        <v>407.33758545000001</v>
      </c>
      <c r="F450" s="36">
        <f>ROWDATA!E455</f>
        <v>456.99868773999998</v>
      </c>
      <c r="G450" s="36">
        <f>ROWDATA!E455</f>
        <v>456.99868773999998</v>
      </c>
      <c r="H450" s="36">
        <f>ROWDATA!E455</f>
        <v>456.99868773999998</v>
      </c>
      <c r="I450" s="36">
        <f>ROWDATA!F455</f>
        <v>1050.7023925799999</v>
      </c>
      <c r="J450" s="36">
        <f>ROWDATA!F455</f>
        <v>1050.7023925799999</v>
      </c>
      <c r="K450" s="36">
        <f>ROWDATA!G455</f>
        <v>1060.0778808600001</v>
      </c>
      <c r="L450" s="36">
        <f>ROWDATA!H455</f>
        <v>481.97741698999999</v>
      </c>
      <c r="M450" s="36">
        <f>ROWDATA!H455</f>
        <v>481.97741698999999</v>
      </c>
    </row>
    <row r="451" spans="1:13" x14ac:dyDescent="0.2">
      <c r="A451" s="34">
        <f>ROWDATA!B456</f>
        <v>43998.557638888888</v>
      </c>
      <c r="B451" s="36">
        <f>ROWDATA!C456</f>
        <v>419.42843628000003</v>
      </c>
      <c r="C451" s="36">
        <f>ROWDATA!C456</f>
        <v>419.42843628000003</v>
      </c>
      <c r="D451" s="36">
        <f>ROWDATA!D456</f>
        <v>397.32092284999999</v>
      </c>
      <c r="E451" s="36">
        <f>ROWDATA!D456</f>
        <v>397.32092284999999</v>
      </c>
      <c r="F451" s="36">
        <f>ROWDATA!E456</f>
        <v>451.00689697000001</v>
      </c>
      <c r="G451" s="36">
        <f>ROWDATA!E456</f>
        <v>451.00689697000001</v>
      </c>
      <c r="H451" s="36">
        <f>ROWDATA!E456</f>
        <v>451.00689697000001</v>
      </c>
      <c r="I451" s="36">
        <f>ROWDATA!F456</f>
        <v>969.40173340000001</v>
      </c>
      <c r="J451" s="36">
        <f>ROWDATA!F456</f>
        <v>969.40173340000001</v>
      </c>
      <c r="K451" s="36">
        <f>ROWDATA!G456</f>
        <v>992.21582031000003</v>
      </c>
      <c r="L451" s="36">
        <f>ROWDATA!H456</f>
        <v>1037.0494384799999</v>
      </c>
      <c r="M451" s="36">
        <f>ROWDATA!H456</f>
        <v>1037.0494384799999</v>
      </c>
    </row>
    <row r="452" spans="1:13" x14ac:dyDescent="0.2">
      <c r="A452" s="34">
        <f>ROWDATA!B457</f>
        <v>43998.558333333334</v>
      </c>
      <c r="B452" s="36">
        <f>ROWDATA!C457</f>
        <v>420.83135986000002</v>
      </c>
      <c r="C452" s="36">
        <f>ROWDATA!C457</f>
        <v>420.83135986000002</v>
      </c>
      <c r="D452" s="36">
        <f>ROWDATA!D457</f>
        <v>402.92575073</v>
      </c>
      <c r="E452" s="36">
        <f>ROWDATA!D457</f>
        <v>402.92575073</v>
      </c>
      <c r="F452" s="36">
        <f>ROWDATA!E457</f>
        <v>461.72427368000001</v>
      </c>
      <c r="G452" s="36">
        <f>ROWDATA!E457</f>
        <v>461.72427368000001</v>
      </c>
      <c r="H452" s="36">
        <f>ROWDATA!E457</f>
        <v>461.72427368000001</v>
      </c>
      <c r="I452" s="36">
        <f>ROWDATA!F457</f>
        <v>425.45254517000001</v>
      </c>
      <c r="J452" s="36">
        <f>ROWDATA!F457</f>
        <v>425.45254517000001</v>
      </c>
      <c r="K452" s="36">
        <f>ROWDATA!G457</f>
        <v>491.32977295000001</v>
      </c>
      <c r="L452" s="36">
        <f>ROWDATA!H457</f>
        <v>1032.2720947299999</v>
      </c>
      <c r="M452" s="36">
        <f>ROWDATA!H457</f>
        <v>1032.2720947299999</v>
      </c>
    </row>
    <row r="453" spans="1:13" x14ac:dyDescent="0.2">
      <c r="A453" s="34">
        <f>ROWDATA!B458</f>
        <v>43998.559027777781</v>
      </c>
      <c r="B453" s="36">
        <f>ROWDATA!C458</f>
        <v>419.57369994999999</v>
      </c>
      <c r="C453" s="36">
        <f>ROWDATA!C458</f>
        <v>419.57369994999999</v>
      </c>
      <c r="D453" s="36">
        <f>ROWDATA!D458</f>
        <v>396.47314453000001</v>
      </c>
      <c r="E453" s="36">
        <f>ROWDATA!D458</f>
        <v>396.47314453000001</v>
      </c>
      <c r="F453" s="36">
        <f>ROWDATA!E458</f>
        <v>989.02642821999996</v>
      </c>
      <c r="G453" s="36">
        <f>ROWDATA!E458</f>
        <v>989.02642821999996</v>
      </c>
      <c r="H453" s="36">
        <f>ROWDATA!E458</f>
        <v>989.02642821999996</v>
      </c>
      <c r="I453" s="36">
        <f>ROWDATA!F458</f>
        <v>432.08117676000001</v>
      </c>
      <c r="J453" s="36">
        <f>ROWDATA!F458</f>
        <v>432.08117676000001</v>
      </c>
      <c r="K453" s="36">
        <f>ROWDATA!G458</f>
        <v>408.6378479</v>
      </c>
      <c r="L453" s="36">
        <f>ROWDATA!H458</f>
        <v>1027.8442382799999</v>
      </c>
      <c r="M453" s="36">
        <f>ROWDATA!H458</f>
        <v>1027.8442382799999</v>
      </c>
    </row>
    <row r="454" spans="1:13" x14ac:dyDescent="0.2">
      <c r="A454" s="34">
        <f>ROWDATA!B459</f>
        <v>43998.55972222222</v>
      </c>
      <c r="B454" s="36">
        <f>ROWDATA!C459</f>
        <v>396.24111937999999</v>
      </c>
      <c r="C454" s="36">
        <f>ROWDATA!C459</f>
        <v>396.24111937999999</v>
      </c>
      <c r="D454" s="36">
        <f>ROWDATA!D459</f>
        <v>397.66638183999999</v>
      </c>
      <c r="E454" s="36">
        <f>ROWDATA!D459</f>
        <v>397.66638183999999</v>
      </c>
      <c r="F454" s="36">
        <f>ROWDATA!E459</f>
        <v>975.22338866999996</v>
      </c>
      <c r="G454" s="36">
        <f>ROWDATA!E459</f>
        <v>975.22338866999996</v>
      </c>
      <c r="H454" s="36">
        <f>ROWDATA!E459</f>
        <v>975.22338866999996</v>
      </c>
      <c r="I454" s="36">
        <f>ROWDATA!F459</f>
        <v>830.65222168000003</v>
      </c>
      <c r="J454" s="36">
        <f>ROWDATA!F459</f>
        <v>830.65222168000003</v>
      </c>
      <c r="K454" s="36">
        <f>ROWDATA!G459</f>
        <v>406.38397216999999</v>
      </c>
      <c r="L454" s="36">
        <f>ROWDATA!H459</f>
        <v>882.46795654000005</v>
      </c>
      <c r="M454" s="36">
        <f>ROWDATA!H459</f>
        <v>882.46795654000005</v>
      </c>
    </row>
    <row r="455" spans="1:13" x14ac:dyDescent="0.2">
      <c r="A455" s="34">
        <f>ROWDATA!B460</f>
        <v>43998.560416666667</v>
      </c>
      <c r="B455" s="36">
        <f>ROWDATA!C460</f>
        <v>381.39028931000001</v>
      </c>
      <c r="C455" s="36">
        <f>ROWDATA!C460</f>
        <v>381.39028931000001</v>
      </c>
      <c r="D455" s="36">
        <f>ROWDATA!D460</f>
        <v>399.09512329</v>
      </c>
      <c r="E455" s="36">
        <f>ROWDATA!D460</f>
        <v>399.09512329</v>
      </c>
      <c r="F455" s="36">
        <f>ROWDATA!E460</f>
        <v>970.32897949000005</v>
      </c>
      <c r="G455" s="36">
        <f>ROWDATA!E460</f>
        <v>970.32897949000005</v>
      </c>
      <c r="H455" s="36">
        <f>ROWDATA!E460</f>
        <v>970.32897949000005</v>
      </c>
      <c r="I455" s="36">
        <f>ROWDATA!F460</f>
        <v>903.64208984000004</v>
      </c>
      <c r="J455" s="36">
        <f>ROWDATA!F460</f>
        <v>903.64208984000004</v>
      </c>
      <c r="K455" s="36">
        <f>ROWDATA!G460</f>
        <v>450.02777099999997</v>
      </c>
      <c r="L455" s="36">
        <f>ROWDATA!H460</f>
        <v>953.25537109000004</v>
      </c>
      <c r="M455" s="36">
        <f>ROWDATA!H460</f>
        <v>953.25537109000004</v>
      </c>
    </row>
    <row r="456" spans="1:13" x14ac:dyDescent="0.2">
      <c r="A456" s="34">
        <f>ROWDATA!B461</f>
        <v>43998.561111111114</v>
      </c>
      <c r="B456" s="36">
        <f>ROWDATA!C461</f>
        <v>371.69909668000003</v>
      </c>
      <c r="C456" s="36">
        <f>ROWDATA!C461</f>
        <v>371.69909668000003</v>
      </c>
      <c r="D456" s="36">
        <f>ROWDATA!D461</f>
        <v>391.79470824999999</v>
      </c>
      <c r="E456" s="36">
        <f>ROWDATA!D461</f>
        <v>391.79470824999999</v>
      </c>
      <c r="F456" s="36">
        <f>ROWDATA!E461</f>
        <v>404.76995849999997</v>
      </c>
      <c r="G456" s="36">
        <f>ROWDATA!E461</f>
        <v>404.76995849999997</v>
      </c>
      <c r="H456" s="36">
        <f>ROWDATA!E461</f>
        <v>404.76995849999997</v>
      </c>
      <c r="I456" s="36">
        <f>ROWDATA!F461</f>
        <v>939.98876953000001</v>
      </c>
      <c r="J456" s="36">
        <f>ROWDATA!F461</f>
        <v>939.98876953000001</v>
      </c>
      <c r="K456" s="36">
        <f>ROWDATA!G461</f>
        <v>967.60327147999999</v>
      </c>
      <c r="L456" s="36">
        <f>ROWDATA!H461</f>
        <v>958.18231201000003</v>
      </c>
      <c r="M456" s="36">
        <f>ROWDATA!H461</f>
        <v>958.18231201000003</v>
      </c>
    </row>
    <row r="457" spans="1:13" x14ac:dyDescent="0.2">
      <c r="A457" s="34">
        <f>ROWDATA!B462</f>
        <v>43998.561805555553</v>
      </c>
      <c r="B457" s="36">
        <f>ROWDATA!C462</f>
        <v>378.11672973999998</v>
      </c>
      <c r="C457" s="36">
        <f>ROWDATA!C462</f>
        <v>378.11672973999998</v>
      </c>
      <c r="D457" s="36">
        <f>ROWDATA!D462</f>
        <v>394.38510131999999</v>
      </c>
      <c r="E457" s="36">
        <f>ROWDATA!D462</f>
        <v>394.38510131999999</v>
      </c>
      <c r="F457" s="36">
        <f>ROWDATA!E462</f>
        <v>397.31088256999999</v>
      </c>
      <c r="G457" s="36">
        <f>ROWDATA!E462</f>
        <v>397.31088256999999</v>
      </c>
      <c r="H457" s="36">
        <f>ROWDATA!E462</f>
        <v>397.31088256999999</v>
      </c>
      <c r="I457" s="36">
        <f>ROWDATA!F462</f>
        <v>763.95715331999997</v>
      </c>
      <c r="J457" s="36">
        <f>ROWDATA!F462</f>
        <v>763.95715331999997</v>
      </c>
      <c r="K457" s="36">
        <f>ROWDATA!G462</f>
        <v>957.83843993999994</v>
      </c>
      <c r="L457" s="36">
        <f>ROWDATA!H462</f>
        <v>1025.68029785</v>
      </c>
      <c r="M457" s="36">
        <f>ROWDATA!H462</f>
        <v>1025.68029785</v>
      </c>
    </row>
    <row r="458" spans="1:13" x14ac:dyDescent="0.2">
      <c r="A458" s="34">
        <f>ROWDATA!B463</f>
        <v>43998.5625</v>
      </c>
      <c r="B458" s="36">
        <f>ROWDATA!C463</f>
        <v>388.61407471000001</v>
      </c>
      <c r="C458" s="36">
        <f>ROWDATA!C463</f>
        <v>388.61407471000001</v>
      </c>
      <c r="D458" s="36">
        <f>ROWDATA!D463</f>
        <v>412.47161864999998</v>
      </c>
      <c r="E458" s="36">
        <f>ROWDATA!D463</f>
        <v>412.47161864999998</v>
      </c>
      <c r="F458" s="36">
        <f>ROWDATA!E463</f>
        <v>413.69607544000002</v>
      </c>
      <c r="G458" s="36">
        <f>ROWDATA!E463</f>
        <v>413.69607544000002</v>
      </c>
      <c r="H458" s="36">
        <f>ROWDATA!E463</f>
        <v>413.69607544000002</v>
      </c>
      <c r="I458" s="36">
        <f>ROWDATA!F463</f>
        <v>980.85229491999996</v>
      </c>
      <c r="J458" s="36">
        <f>ROWDATA!F463</f>
        <v>980.85229491999996</v>
      </c>
      <c r="K458" s="36">
        <f>ROWDATA!G463</f>
        <v>1000.67010498</v>
      </c>
      <c r="L458" s="36">
        <f>ROWDATA!H463</f>
        <v>1000.44470215</v>
      </c>
      <c r="M458" s="36">
        <f>ROWDATA!H463</f>
        <v>1000.44470215</v>
      </c>
    </row>
    <row r="459" spans="1:13" x14ac:dyDescent="0.2">
      <c r="A459" s="34">
        <f>ROWDATA!B464</f>
        <v>43998.563194444447</v>
      </c>
      <c r="B459" s="36">
        <f>ROWDATA!C464</f>
        <v>416.41339111000002</v>
      </c>
      <c r="C459" s="36">
        <f>ROWDATA!C464</f>
        <v>416.41339111000002</v>
      </c>
      <c r="D459" s="36">
        <f>ROWDATA!D464</f>
        <v>457.40435790999999</v>
      </c>
      <c r="E459" s="36">
        <f>ROWDATA!D464</f>
        <v>457.40435790999999</v>
      </c>
      <c r="F459" s="36">
        <f>ROWDATA!E464</f>
        <v>440.58288573999999</v>
      </c>
      <c r="G459" s="36">
        <f>ROWDATA!E464</f>
        <v>440.58288573999999</v>
      </c>
      <c r="H459" s="36">
        <f>ROWDATA!E464</f>
        <v>440.58288573999999</v>
      </c>
      <c r="I459" s="36">
        <f>ROWDATA!F464</f>
        <v>1009.04901123</v>
      </c>
      <c r="J459" s="36">
        <f>ROWDATA!F464</f>
        <v>1009.04901123</v>
      </c>
      <c r="K459" s="36">
        <f>ROWDATA!G464</f>
        <v>1038.9244384799999</v>
      </c>
      <c r="L459" s="36">
        <f>ROWDATA!H464</f>
        <v>1030.2246093799999</v>
      </c>
      <c r="M459" s="36">
        <f>ROWDATA!H464</f>
        <v>1030.2246093799999</v>
      </c>
    </row>
    <row r="460" spans="1:13" x14ac:dyDescent="0.2">
      <c r="A460" s="34">
        <f>ROWDATA!B465</f>
        <v>43998.563888888886</v>
      </c>
      <c r="B460" s="36">
        <f>ROWDATA!C465</f>
        <v>895.99475098000005</v>
      </c>
      <c r="C460" s="36">
        <f>ROWDATA!C465</f>
        <v>895.99475098000005</v>
      </c>
      <c r="D460" s="36">
        <f>ROWDATA!D465</f>
        <v>465.00296021000003</v>
      </c>
      <c r="E460" s="36">
        <f>ROWDATA!D465</f>
        <v>465.00296021000003</v>
      </c>
      <c r="F460" s="36">
        <f>ROWDATA!E465</f>
        <v>1008.4954834</v>
      </c>
      <c r="G460" s="36">
        <f>ROWDATA!E465</f>
        <v>1008.4954834</v>
      </c>
      <c r="H460" s="36">
        <f>ROWDATA!E465</f>
        <v>1008.4954834</v>
      </c>
      <c r="I460" s="36">
        <f>ROWDATA!F465</f>
        <v>570.19018555000002</v>
      </c>
      <c r="J460" s="36">
        <f>ROWDATA!F465</f>
        <v>570.19018555000002</v>
      </c>
      <c r="K460" s="36">
        <f>ROWDATA!G465</f>
        <v>1051.7980957</v>
      </c>
      <c r="L460" s="36">
        <f>ROWDATA!H465</f>
        <v>1032.0722656299999</v>
      </c>
      <c r="M460" s="36">
        <f>ROWDATA!H465</f>
        <v>1032.0722656299999</v>
      </c>
    </row>
    <row r="461" spans="1:13" x14ac:dyDescent="0.2">
      <c r="A461" s="34">
        <f>ROWDATA!B466</f>
        <v>43998.564583333333</v>
      </c>
      <c r="B461" s="36">
        <f>ROWDATA!C466</f>
        <v>763.73779296999999</v>
      </c>
      <c r="C461" s="36">
        <f>ROWDATA!C466</f>
        <v>763.73779296999999</v>
      </c>
      <c r="D461" s="36">
        <f>ROWDATA!D466</f>
        <v>505.33508301000001</v>
      </c>
      <c r="E461" s="36">
        <f>ROWDATA!D466</f>
        <v>505.33508301000001</v>
      </c>
      <c r="F461" s="36">
        <f>ROWDATA!E466</f>
        <v>1021.7731933600001</v>
      </c>
      <c r="G461" s="36">
        <f>ROWDATA!E466</f>
        <v>1021.7731933600001</v>
      </c>
      <c r="H461" s="36">
        <f>ROWDATA!E466</f>
        <v>1021.7731933600001</v>
      </c>
      <c r="I461" s="36">
        <f>ROWDATA!F466</f>
        <v>1073.2609863299999</v>
      </c>
      <c r="J461" s="36">
        <f>ROWDATA!F466</f>
        <v>1073.2609863299999</v>
      </c>
      <c r="K461" s="36">
        <f>ROWDATA!G466</f>
        <v>1044.11230469</v>
      </c>
      <c r="L461" s="36">
        <f>ROWDATA!H466</f>
        <v>597.96612548999997</v>
      </c>
      <c r="M461" s="36">
        <f>ROWDATA!H466</f>
        <v>597.96612548999997</v>
      </c>
    </row>
    <row r="462" spans="1:13" x14ac:dyDescent="0.2">
      <c r="A462" s="34">
        <f>ROWDATA!B467</f>
        <v>43998.56527777778</v>
      </c>
      <c r="B462" s="36">
        <f>ROWDATA!C467</f>
        <v>722.70788574000005</v>
      </c>
      <c r="C462" s="36">
        <f>ROWDATA!C467</f>
        <v>722.70788574000005</v>
      </c>
      <c r="D462" s="36">
        <f>ROWDATA!D467</f>
        <v>1104.3498535199999</v>
      </c>
      <c r="E462" s="36">
        <f>ROWDATA!D467</f>
        <v>1104.3498535199999</v>
      </c>
      <c r="F462" s="36">
        <f>ROWDATA!E467</f>
        <v>1056.5111084</v>
      </c>
      <c r="G462" s="36">
        <f>ROWDATA!E467</f>
        <v>1056.5111084</v>
      </c>
      <c r="H462" s="36">
        <f>ROWDATA!E467</f>
        <v>1056.5111084</v>
      </c>
      <c r="I462" s="36">
        <f>ROWDATA!F467</f>
        <v>980.23675536999997</v>
      </c>
      <c r="J462" s="36">
        <f>ROWDATA!F467</f>
        <v>980.23675536999997</v>
      </c>
      <c r="K462" s="36">
        <f>ROWDATA!G467</f>
        <v>1004.28607178</v>
      </c>
      <c r="L462" s="36">
        <f>ROWDATA!H467</f>
        <v>1089.1049804700001</v>
      </c>
      <c r="M462" s="36">
        <f>ROWDATA!H467</f>
        <v>1089.1049804700001</v>
      </c>
    </row>
    <row r="463" spans="1:13" x14ac:dyDescent="0.2">
      <c r="A463" s="34">
        <f>ROWDATA!B468</f>
        <v>43998.565972222219</v>
      </c>
      <c r="B463" s="36">
        <f>ROWDATA!C468</f>
        <v>957.00946045000001</v>
      </c>
      <c r="C463" s="36">
        <f>ROWDATA!C468</f>
        <v>957.00946045000001</v>
      </c>
      <c r="D463" s="36">
        <f>ROWDATA!D468</f>
        <v>1032.16174316</v>
      </c>
      <c r="E463" s="36">
        <f>ROWDATA!D468</f>
        <v>1032.16174316</v>
      </c>
      <c r="F463" s="36">
        <f>ROWDATA!E468</f>
        <v>743.80407715000001</v>
      </c>
      <c r="G463" s="36">
        <f>ROWDATA!E468</f>
        <v>743.80407715000001</v>
      </c>
      <c r="H463" s="36">
        <f>ROWDATA!E468</f>
        <v>743.80407715000001</v>
      </c>
      <c r="I463" s="36">
        <f>ROWDATA!F468</f>
        <v>856.32745361000002</v>
      </c>
      <c r="J463" s="36">
        <f>ROWDATA!F468</f>
        <v>856.32745361000002</v>
      </c>
      <c r="K463" s="36">
        <f>ROWDATA!G468</f>
        <v>1042.50549316</v>
      </c>
      <c r="L463" s="36">
        <f>ROWDATA!H468</f>
        <v>1069.4108886700001</v>
      </c>
      <c r="M463" s="36">
        <f>ROWDATA!H468</f>
        <v>1069.4108886700001</v>
      </c>
    </row>
    <row r="464" spans="1:13" x14ac:dyDescent="0.2">
      <c r="A464" s="34">
        <f>ROWDATA!B469</f>
        <v>43998.566666666666</v>
      </c>
      <c r="B464" s="36">
        <f>ROWDATA!C469</f>
        <v>1082.88549805</v>
      </c>
      <c r="C464" s="36">
        <f>ROWDATA!C469</f>
        <v>1082.88549805</v>
      </c>
      <c r="D464" s="36">
        <f>ROWDATA!D469</f>
        <v>607.27001953000001</v>
      </c>
      <c r="E464" s="36">
        <f>ROWDATA!D469</f>
        <v>607.27001953000001</v>
      </c>
      <c r="F464" s="36">
        <f>ROWDATA!E469</f>
        <v>479.79260254000002</v>
      </c>
      <c r="G464" s="36">
        <f>ROWDATA!E469</f>
        <v>479.79260254000002</v>
      </c>
      <c r="H464" s="36">
        <f>ROWDATA!E469</f>
        <v>479.79260254000002</v>
      </c>
      <c r="I464" s="36">
        <f>ROWDATA!F469</f>
        <v>1089.0013427700001</v>
      </c>
      <c r="J464" s="36">
        <f>ROWDATA!F469</f>
        <v>1089.0013427700001</v>
      </c>
      <c r="K464" s="36">
        <f>ROWDATA!G469</f>
        <v>1103.0649414100001</v>
      </c>
      <c r="L464" s="36">
        <f>ROWDATA!H469</f>
        <v>567.27044678000004</v>
      </c>
      <c r="M464" s="36">
        <f>ROWDATA!H469</f>
        <v>567.27044678000004</v>
      </c>
    </row>
    <row r="465" spans="1:13" x14ac:dyDescent="0.2">
      <c r="A465" s="34">
        <f>ROWDATA!B470</f>
        <v>43998.567361111112</v>
      </c>
      <c r="B465" s="36">
        <f>ROWDATA!C470</f>
        <v>589.47113036999997</v>
      </c>
      <c r="C465" s="36">
        <f>ROWDATA!C470</f>
        <v>589.47113036999997</v>
      </c>
      <c r="D465" s="36">
        <f>ROWDATA!D470</f>
        <v>683.72241211000005</v>
      </c>
      <c r="E465" s="36">
        <f>ROWDATA!D470</f>
        <v>683.72241211000005</v>
      </c>
      <c r="F465" s="36">
        <f>ROWDATA!E470</f>
        <v>497.11926269999998</v>
      </c>
      <c r="G465" s="36">
        <f>ROWDATA!E470</f>
        <v>497.11926269999998</v>
      </c>
      <c r="H465" s="36">
        <f>ROWDATA!E470</f>
        <v>497.11926269999998</v>
      </c>
      <c r="I465" s="36">
        <f>ROWDATA!F470</f>
        <v>1095.0578613299999</v>
      </c>
      <c r="J465" s="36">
        <f>ROWDATA!F470</f>
        <v>1095.0578613299999</v>
      </c>
      <c r="K465" s="36">
        <f>ROWDATA!G470</f>
        <v>975.48120116999996</v>
      </c>
      <c r="L465" s="36">
        <f>ROWDATA!H470</f>
        <v>1103.67150879</v>
      </c>
      <c r="M465" s="36">
        <f>ROWDATA!H470</f>
        <v>1103.67150879</v>
      </c>
    </row>
    <row r="466" spans="1:13" x14ac:dyDescent="0.2">
      <c r="A466" s="34">
        <f>ROWDATA!B471</f>
        <v>43998.568055555559</v>
      </c>
      <c r="B466" s="36">
        <f>ROWDATA!C471</f>
        <v>726.28686522999999</v>
      </c>
      <c r="C466" s="36">
        <f>ROWDATA!C471</f>
        <v>726.28686522999999</v>
      </c>
      <c r="D466" s="36">
        <f>ROWDATA!D471</f>
        <v>1086.8641357399999</v>
      </c>
      <c r="E466" s="36">
        <f>ROWDATA!D471</f>
        <v>1086.8641357399999</v>
      </c>
      <c r="F466" s="36">
        <f>ROWDATA!E471</f>
        <v>494.81838988999999</v>
      </c>
      <c r="G466" s="36">
        <f>ROWDATA!E471</f>
        <v>494.81838988999999</v>
      </c>
      <c r="H466" s="36">
        <f>ROWDATA!E471</f>
        <v>494.81838988999999</v>
      </c>
      <c r="I466" s="36">
        <f>ROWDATA!F471</f>
        <v>598.53167725000003</v>
      </c>
      <c r="J466" s="36">
        <f>ROWDATA!F471</f>
        <v>598.53167725000003</v>
      </c>
      <c r="K466" s="36">
        <f>ROWDATA!G471</f>
        <v>1131.5715332</v>
      </c>
      <c r="L466" s="36">
        <f>ROWDATA!H471</f>
        <v>1110.13098145</v>
      </c>
      <c r="M466" s="36">
        <f>ROWDATA!H471</f>
        <v>1110.13098145</v>
      </c>
    </row>
    <row r="467" spans="1:13" x14ac:dyDescent="0.2">
      <c r="A467" s="34">
        <f>ROWDATA!B472</f>
        <v>43998.568749999999</v>
      </c>
      <c r="B467" s="36">
        <f>ROWDATA!C472</f>
        <v>956.71948241999996</v>
      </c>
      <c r="C467" s="36">
        <f>ROWDATA!C472</f>
        <v>956.71948241999996</v>
      </c>
      <c r="D467" s="36">
        <f>ROWDATA!D472</f>
        <v>460.41879272</v>
      </c>
      <c r="E467" s="36">
        <f>ROWDATA!D472</f>
        <v>460.41879272</v>
      </c>
      <c r="F467" s="36">
        <f>ROWDATA!E472</f>
        <v>1015.08813477</v>
      </c>
      <c r="G467" s="36">
        <f>ROWDATA!E472</f>
        <v>1015.08813477</v>
      </c>
      <c r="H467" s="36">
        <f>ROWDATA!E472</f>
        <v>1015.08813477</v>
      </c>
      <c r="I467" s="36">
        <f>ROWDATA!F472</f>
        <v>455.29031371999997</v>
      </c>
      <c r="J467" s="36">
        <f>ROWDATA!F472</f>
        <v>455.29031371999997</v>
      </c>
      <c r="K467" s="36">
        <f>ROWDATA!G472</f>
        <v>1126.7156982399999</v>
      </c>
      <c r="L467" s="36">
        <f>ROWDATA!H472</f>
        <v>942.71905518000005</v>
      </c>
      <c r="M467" s="36">
        <f>ROWDATA!H472</f>
        <v>942.71905518000005</v>
      </c>
    </row>
    <row r="468" spans="1:13" x14ac:dyDescent="0.2">
      <c r="A468" s="34">
        <f>ROWDATA!B473</f>
        <v>43998.569444444445</v>
      </c>
      <c r="B468" s="36">
        <f>ROWDATA!C473</f>
        <v>491.05273438</v>
      </c>
      <c r="C468" s="36">
        <f>ROWDATA!C473</f>
        <v>491.05273438</v>
      </c>
      <c r="D468" s="36">
        <f>ROWDATA!D473</f>
        <v>467.73486328000001</v>
      </c>
      <c r="E468" s="36">
        <f>ROWDATA!D473</f>
        <v>467.73486328000001</v>
      </c>
      <c r="F468" s="36">
        <f>ROWDATA!E473</f>
        <v>751.74066161999997</v>
      </c>
      <c r="G468" s="36">
        <f>ROWDATA!E473</f>
        <v>751.74066161999997</v>
      </c>
      <c r="H468" s="36">
        <f>ROWDATA!E473</f>
        <v>751.74066161999997</v>
      </c>
      <c r="I468" s="36">
        <f>ROWDATA!F473</f>
        <v>459.74716187000001</v>
      </c>
      <c r="J468" s="36">
        <f>ROWDATA!F473</f>
        <v>459.74716187000001</v>
      </c>
      <c r="K468" s="36">
        <f>ROWDATA!G473</f>
        <v>1158.6977539100001</v>
      </c>
      <c r="L468" s="36">
        <f>ROWDATA!H473</f>
        <v>470.33303833000002</v>
      </c>
      <c r="M468" s="36">
        <f>ROWDATA!H473</f>
        <v>470.33303833000002</v>
      </c>
    </row>
    <row r="469" spans="1:13" x14ac:dyDescent="0.2">
      <c r="A469" s="34">
        <f>ROWDATA!B474</f>
        <v>43998.570138888892</v>
      </c>
      <c r="B469" s="36">
        <f>ROWDATA!C474</f>
        <v>991.57006836000005</v>
      </c>
      <c r="C469" s="36">
        <f>ROWDATA!C474</f>
        <v>991.57006836000005</v>
      </c>
      <c r="D469" s="36">
        <f>ROWDATA!D474</f>
        <v>463.85696410999998</v>
      </c>
      <c r="E469" s="36">
        <f>ROWDATA!D474</f>
        <v>463.85696410999998</v>
      </c>
      <c r="F469" s="36">
        <f>ROWDATA!E474</f>
        <v>610.49719238</v>
      </c>
      <c r="G469" s="36">
        <f>ROWDATA!E474</f>
        <v>610.49719238</v>
      </c>
      <c r="H469" s="36">
        <f>ROWDATA!E474</f>
        <v>610.49719238</v>
      </c>
      <c r="I469" s="36">
        <f>ROWDATA!F474</f>
        <v>475.97036743000001</v>
      </c>
      <c r="J469" s="36">
        <f>ROWDATA!F474</f>
        <v>475.97036743000001</v>
      </c>
      <c r="K469" s="36">
        <f>ROWDATA!G474</f>
        <v>506.19750977000001</v>
      </c>
      <c r="L469" s="36">
        <f>ROWDATA!H474</f>
        <v>480.54699706999997</v>
      </c>
      <c r="M469" s="36">
        <f>ROWDATA!H474</f>
        <v>480.54699706999997</v>
      </c>
    </row>
    <row r="470" spans="1:13" x14ac:dyDescent="0.2">
      <c r="A470" s="34">
        <f>ROWDATA!B475</f>
        <v>43998.570833333331</v>
      </c>
      <c r="B470" s="36">
        <f>ROWDATA!C475</f>
        <v>508.77285767000001</v>
      </c>
      <c r="C470" s="36">
        <f>ROWDATA!C475</f>
        <v>508.77285767000001</v>
      </c>
      <c r="D470" s="36">
        <f>ROWDATA!D475</f>
        <v>478.99148559999998</v>
      </c>
      <c r="E470" s="36">
        <f>ROWDATA!D475</f>
        <v>478.99148559999998</v>
      </c>
      <c r="F470" s="36">
        <f>ROWDATA!E475</f>
        <v>514.19909668000003</v>
      </c>
      <c r="G470" s="36">
        <f>ROWDATA!E475</f>
        <v>514.19909668000003</v>
      </c>
      <c r="H470" s="36">
        <f>ROWDATA!E475</f>
        <v>514.19909668000003</v>
      </c>
      <c r="I470" s="36">
        <f>ROWDATA!F475</f>
        <v>512.80694579999999</v>
      </c>
      <c r="J470" s="36">
        <f>ROWDATA!F475</f>
        <v>512.80694579999999</v>
      </c>
      <c r="K470" s="36">
        <f>ROWDATA!G475</f>
        <v>704.41625977000001</v>
      </c>
      <c r="L470" s="36">
        <f>ROWDATA!H475</f>
        <v>500.49273682</v>
      </c>
      <c r="M470" s="36">
        <f>ROWDATA!H475</f>
        <v>500.49273682</v>
      </c>
    </row>
    <row r="471" spans="1:13" x14ac:dyDescent="0.2">
      <c r="A471" s="34">
        <f>ROWDATA!B476</f>
        <v>43998.571527777778</v>
      </c>
      <c r="B471" s="36">
        <f>ROWDATA!C476</f>
        <v>560.44927978999999</v>
      </c>
      <c r="C471" s="36">
        <f>ROWDATA!C476</f>
        <v>560.44927978999999</v>
      </c>
      <c r="D471" s="36">
        <f>ROWDATA!D476</f>
        <v>457.52996825999998</v>
      </c>
      <c r="E471" s="36">
        <f>ROWDATA!D476</f>
        <v>457.52996825999998</v>
      </c>
      <c r="F471" s="36">
        <f>ROWDATA!E476</f>
        <v>877.02587890999996</v>
      </c>
      <c r="G471" s="36">
        <f>ROWDATA!E476</f>
        <v>877.02587890999996</v>
      </c>
      <c r="H471" s="36">
        <f>ROWDATA!E476</f>
        <v>877.02587890999996</v>
      </c>
      <c r="I471" s="36">
        <f>ROWDATA!F476</f>
        <v>637.24224853999999</v>
      </c>
      <c r="J471" s="36">
        <f>ROWDATA!F476</f>
        <v>637.24224853999999</v>
      </c>
      <c r="K471" s="36">
        <f>ROWDATA!G476</f>
        <v>511.84069823999999</v>
      </c>
      <c r="L471" s="36">
        <f>ROWDATA!H476</f>
        <v>888.67602538999995</v>
      </c>
      <c r="M471" s="36">
        <f>ROWDATA!H476</f>
        <v>888.67602538999995</v>
      </c>
    </row>
    <row r="472" spans="1:13" x14ac:dyDescent="0.2">
      <c r="A472" s="34">
        <f>ROWDATA!B477</f>
        <v>43998.572222222225</v>
      </c>
      <c r="B472" s="36">
        <f>ROWDATA!C477</f>
        <v>469.38211059999998</v>
      </c>
      <c r="C472" s="36">
        <f>ROWDATA!C477</f>
        <v>469.38211059999998</v>
      </c>
      <c r="D472" s="36">
        <f>ROWDATA!D477</f>
        <v>475.44311522999999</v>
      </c>
      <c r="E472" s="36">
        <f>ROWDATA!D477</f>
        <v>475.44311522999999</v>
      </c>
      <c r="F472" s="36">
        <f>ROWDATA!E477</f>
        <v>552.20300293000003</v>
      </c>
      <c r="G472" s="36">
        <f>ROWDATA!E477</f>
        <v>552.20300293000003</v>
      </c>
      <c r="H472" s="36">
        <f>ROWDATA!E477</f>
        <v>552.20300293000003</v>
      </c>
      <c r="I472" s="36">
        <f>ROWDATA!F477</f>
        <v>517.02062988</v>
      </c>
      <c r="J472" s="36">
        <f>ROWDATA!F477</f>
        <v>517.02062988</v>
      </c>
      <c r="K472" s="36">
        <f>ROWDATA!G477</f>
        <v>564.37524413999995</v>
      </c>
      <c r="L472" s="36">
        <f>ROWDATA!H477</f>
        <v>546.20831298999997</v>
      </c>
      <c r="M472" s="36">
        <f>ROWDATA!H477</f>
        <v>546.20831298999997</v>
      </c>
    </row>
    <row r="473" spans="1:13" x14ac:dyDescent="0.2">
      <c r="A473" s="34">
        <f>ROWDATA!B478</f>
        <v>43998.572916666664</v>
      </c>
      <c r="B473" s="36">
        <f>ROWDATA!C478</f>
        <v>645.09515381000006</v>
      </c>
      <c r="C473" s="36">
        <f>ROWDATA!C478</f>
        <v>645.09515381000006</v>
      </c>
      <c r="D473" s="36">
        <f>ROWDATA!D478</f>
        <v>564.49005126999998</v>
      </c>
      <c r="E473" s="36">
        <f>ROWDATA!D478</f>
        <v>564.49005126999998</v>
      </c>
      <c r="F473" s="36">
        <f>ROWDATA!E478</f>
        <v>504.76358032000002</v>
      </c>
      <c r="G473" s="36">
        <f>ROWDATA!E478</f>
        <v>504.76358032000002</v>
      </c>
      <c r="H473" s="36">
        <f>ROWDATA!E478</f>
        <v>504.76358032000002</v>
      </c>
      <c r="I473" s="36">
        <f>ROWDATA!F478</f>
        <v>628.00622558999999</v>
      </c>
      <c r="J473" s="36">
        <f>ROWDATA!F478</f>
        <v>628.00622558999999</v>
      </c>
      <c r="K473" s="36">
        <f>ROWDATA!G478</f>
        <v>522.04376220999995</v>
      </c>
      <c r="L473" s="36">
        <f>ROWDATA!H478</f>
        <v>736.78503418000003</v>
      </c>
      <c r="M473" s="36">
        <f>ROWDATA!H478</f>
        <v>736.78503418000003</v>
      </c>
    </row>
    <row r="474" spans="1:13" x14ac:dyDescent="0.2">
      <c r="A474" s="34">
        <f>ROWDATA!B479</f>
        <v>43998.573611111111</v>
      </c>
      <c r="B474" s="36">
        <f>ROWDATA!C479</f>
        <v>658.52526854999996</v>
      </c>
      <c r="C474" s="36">
        <f>ROWDATA!C479</f>
        <v>658.52526854999996</v>
      </c>
      <c r="D474" s="36">
        <f>ROWDATA!D479</f>
        <v>979.98547363</v>
      </c>
      <c r="E474" s="36">
        <f>ROWDATA!D479</f>
        <v>979.98547363</v>
      </c>
      <c r="F474" s="36">
        <f>ROWDATA!E479</f>
        <v>578.88739013999998</v>
      </c>
      <c r="G474" s="36">
        <f>ROWDATA!E479</f>
        <v>578.88739013999998</v>
      </c>
      <c r="H474" s="36">
        <f>ROWDATA!E479</f>
        <v>578.88739013999998</v>
      </c>
      <c r="I474" s="36">
        <f>ROWDATA!F479</f>
        <v>1057.0668945299999</v>
      </c>
      <c r="J474" s="36">
        <f>ROWDATA!F479</f>
        <v>1057.0668945299999</v>
      </c>
      <c r="K474" s="36">
        <f>ROWDATA!G479</f>
        <v>546.92224121000004</v>
      </c>
      <c r="L474" s="36">
        <f>ROWDATA!H479</f>
        <v>662.92169189000003</v>
      </c>
      <c r="M474" s="36">
        <f>ROWDATA!H479</f>
        <v>662.92169189000003</v>
      </c>
    </row>
    <row r="475" spans="1:13" x14ac:dyDescent="0.2">
      <c r="A475" s="34">
        <f>ROWDATA!B480</f>
        <v>43998.574305555558</v>
      </c>
      <c r="B475" s="36">
        <f>ROWDATA!C480</f>
        <v>620.97552489999998</v>
      </c>
      <c r="C475" s="36">
        <f>ROWDATA!C480</f>
        <v>620.97552489999998</v>
      </c>
      <c r="D475" s="36">
        <f>ROWDATA!D480</f>
        <v>1025.19238281</v>
      </c>
      <c r="E475" s="36">
        <f>ROWDATA!D480</f>
        <v>1025.19238281</v>
      </c>
      <c r="F475" s="36">
        <f>ROWDATA!E480</f>
        <v>687.73675536999997</v>
      </c>
      <c r="G475" s="36">
        <f>ROWDATA!E480</f>
        <v>687.73675536999997</v>
      </c>
      <c r="H475" s="36">
        <f>ROWDATA!E480</f>
        <v>687.73675536999997</v>
      </c>
      <c r="I475" s="36">
        <f>ROWDATA!F480</f>
        <v>779.93072510000002</v>
      </c>
      <c r="J475" s="36">
        <f>ROWDATA!F480</f>
        <v>779.93072510000002</v>
      </c>
      <c r="K475" s="36">
        <f>ROWDATA!G480</f>
        <v>656.82824706999997</v>
      </c>
      <c r="L475" s="36">
        <f>ROWDATA!H480</f>
        <v>587.05224609000004</v>
      </c>
      <c r="M475" s="36">
        <f>ROWDATA!H480</f>
        <v>587.05224609000004</v>
      </c>
    </row>
    <row r="476" spans="1:13" x14ac:dyDescent="0.2">
      <c r="A476" s="34">
        <f>ROWDATA!B481</f>
        <v>43998.574999999997</v>
      </c>
      <c r="B476" s="36">
        <f>ROWDATA!C481</f>
        <v>711.47088623000002</v>
      </c>
      <c r="C476" s="36">
        <f>ROWDATA!C481</f>
        <v>711.47088623000002</v>
      </c>
      <c r="D476" s="36">
        <f>ROWDATA!D481</f>
        <v>588.38397216999999</v>
      </c>
      <c r="E476" s="36">
        <f>ROWDATA!D481</f>
        <v>588.38397216999999</v>
      </c>
      <c r="F476" s="36">
        <f>ROWDATA!E481</f>
        <v>737.11791991999996</v>
      </c>
      <c r="G476" s="36">
        <f>ROWDATA!E481</f>
        <v>737.11791991999996</v>
      </c>
      <c r="H476" s="36">
        <f>ROWDATA!E481</f>
        <v>737.11791991999996</v>
      </c>
      <c r="I476" s="36">
        <f>ROWDATA!F481</f>
        <v>716.42327881000006</v>
      </c>
      <c r="J476" s="36">
        <f>ROWDATA!F481</f>
        <v>716.42327881000006</v>
      </c>
      <c r="K476" s="36">
        <f>ROWDATA!G481</f>
        <v>683.08569336000005</v>
      </c>
      <c r="L476" s="36">
        <f>ROWDATA!H481</f>
        <v>692.57287598000005</v>
      </c>
      <c r="M476" s="36">
        <f>ROWDATA!H481</f>
        <v>692.57287598000005</v>
      </c>
    </row>
    <row r="477" spans="1:13" x14ac:dyDescent="0.2">
      <c r="A477" s="34">
        <f>ROWDATA!B482</f>
        <v>43998.575694444444</v>
      </c>
      <c r="B477" s="36">
        <f>ROWDATA!C482</f>
        <v>557.07946776999995</v>
      </c>
      <c r="C477" s="36">
        <f>ROWDATA!C482</f>
        <v>557.07946776999995</v>
      </c>
      <c r="D477" s="36">
        <f>ROWDATA!D482</f>
        <v>539.04174805000002</v>
      </c>
      <c r="E477" s="36">
        <f>ROWDATA!D482</f>
        <v>539.04174805000002</v>
      </c>
      <c r="F477" s="36">
        <f>ROWDATA!E482</f>
        <v>608.05737305000002</v>
      </c>
      <c r="G477" s="36">
        <f>ROWDATA!E482</f>
        <v>608.05737305000002</v>
      </c>
      <c r="H477" s="36">
        <f>ROWDATA!E482</f>
        <v>608.05737305000002</v>
      </c>
      <c r="I477" s="36">
        <f>ROWDATA!F482</f>
        <v>588.48486328000001</v>
      </c>
      <c r="J477" s="36">
        <f>ROWDATA!F482</f>
        <v>588.48486328000001</v>
      </c>
      <c r="K477" s="36">
        <f>ROWDATA!G482</f>
        <v>787.08197021000001</v>
      </c>
      <c r="L477" s="36">
        <f>ROWDATA!H482</f>
        <v>598.76489258000004</v>
      </c>
      <c r="M477" s="36">
        <f>ROWDATA!H482</f>
        <v>598.76489258000004</v>
      </c>
    </row>
    <row r="478" spans="1:13" x14ac:dyDescent="0.2">
      <c r="A478" s="34">
        <f>ROWDATA!B483</f>
        <v>43998.576388888891</v>
      </c>
      <c r="B478" s="36">
        <f>ROWDATA!C483</f>
        <v>575.29882812999995</v>
      </c>
      <c r="C478" s="36">
        <f>ROWDATA!C483</f>
        <v>575.29882812999995</v>
      </c>
      <c r="D478" s="36">
        <f>ROWDATA!D483</f>
        <v>513.05926513999998</v>
      </c>
      <c r="E478" s="36">
        <f>ROWDATA!D483</f>
        <v>513.05926513999998</v>
      </c>
      <c r="F478" s="36">
        <f>ROWDATA!E483</f>
        <v>551.61627196999996</v>
      </c>
      <c r="G478" s="36">
        <f>ROWDATA!E483</f>
        <v>551.61627196999996</v>
      </c>
      <c r="H478" s="36">
        <f>ROWDATA!E483</f>
        <v>551.61627196999996</v>
      </c>
      <c r="I478" s="36">
        <f>ROWDATA!F483</f>
        <v>521.23425293000003</v>
      </c>
      <c r="J478" s="36">
        <f>ROWDATA!F483</f>
        <v>521.23425293000003</v>
      </c>
      <c r="K478" s="36">
        <f>ROWDATA!G483</f>
        <v>628.22967529000005</v>
      </c>
      <c r="L478" s="36">
        <f>ROWDATA!H483</f>
        <v>575.72216796999999</v>
      </c>
      <c r="M478" s="36">
        <f>ROWDATA!H483</f>
        <v>575.72216796999999</v>
      </c>
    </row>
    <row r="479" spans="1:13" x14ac:dyDescent="0.2">
      <c r="A479" s="34">
        <f>ROWDATA!B484</f>
        <v>43998.57708333333</v>
      </c>
      <c r="B479" s="36">
        <f>ROWDATA!C484</f>
        <v>533.31329345999995</v>
      </c>
      <c r="C479" s="36">
        <f>ROWDATA!C484</f>
        <v>533.31329345999995</v>
      </c>
      <c r="D479" s="36">
        <f>ROWDATA!D484</f>
        <v>798.05261229999996</v>
      </c>
      <c r="E479" s="36">
        <f>ROWDATA!D484</f>
        <v>798.05261229999996</v>
      </c>
      <c r="F479" s="36">
        <f>ROWDATA!E484</f>
        <v>637.11889647999999</v>
      </c>
      <c r="G479" s="36">
        <f>ROWDATA!E484</f>
        <v>637.11889647999999</v>
      </c>
      <c r="H479" s="36">
        <f>ROWDATA!E484</f>
        <v>637.11889647999999</v>
      </c>
      <c r="I479" s="36">
        <f>ROWDATA!F484</f>
        <v>485.54827881</v>
      </c>
      <c r="J479" s="36">
        <f>ROWDATA!F484</f>
        <v>485.54827881</v>
      </c>
      <c r="K479" s="36">
        <f>ROWDATA!G484</f>
        <v>622.65661621000004</v>
      </c>
      <c r="L479" s="36">
        <f>ROWDATA!H484</f>
        <v>413.70959472999999</v>
      </c>
      <c r="M479" s="36">
        <f>ROWDATA!H484</f>
        <v>413.70959472999999</v>
      </c>
    </row>
    <row r="480" spans="1:13" x14ac:dyDescent="0.2">
      <c r="A480" s="34">
        <f>ROWDATA!B485</f>
        <v>43998.577777777777</v>
      </c>
      <c r="B480" s="36">
        <f>ROWDATA!C485</f>
        <v>614.18774413999995</v>
      </c>
      <c r="C480" s="36">
        <f>ROWDATA!C485</f>
        <v>614.18774413999995</v>
      </c>
      <c r="D480" s="36">
        <f>ROWDATA!D485</f>
        <v>353.39212035999998</v>
      </c>
      <c r="E480" s="36">
        <f>ROWDATA!D485</f>
        <v>353.39212035999998</v>
      </c>
      <c r="F480" s="36">
        <f>ROWDATA!E485</f>
        <v>613.66278076000003</v>
      </c>
      <c r="G480" s="36">
        <f>ROWDATA!E485</f>
        <v>613.66278076000003</v>
      </c>
      <c r="H480" s="36">
        <f>ROWDATA!E485</f>
        <v>613.66278076000003</v>
      </c>
      <c r="I480" s="36">
        <f>ROWDATA!F485</f>
        <v>452.11373901000002</v>
      </c>
      <c r="J480" s="36">
        <f>ROWDATA!F485</f>
        <v>452.11373901000002</v>
      </c>
      <c r="K480" s="36">
        <f>ROWDATA!G485</f>
        <v>522.34088135000002</v>
      </c>
      <c r="L480" s="36">
        <f>ROWDATA!H485</f>
        <v>382.52175903</v>
      </c>
      <c r="M480" s="36">
        <f>ROWDATA!H485</f>
        <v>382.52175903</v>
      </c>
    </row>
    <row r="481" spans="1:13" x14ac:dyDescent="0.2">
      <c r="A481" s="34">
        <f>ROWDATA!B486</f>
        <v>43998.578472222223</v>
      </c>
      <c r="B481" s="36">
        <f>ROWDATA!C486</f>
        <v>323.91995238999999</v>
      </c>
      <c r="C481" s="36">
        <f>ROWDATA!C486</f>
        <v>323.91995238999999</v>
      </c>
      <c r="D481" s="36">
        <f>ROWDATA!D486</f>
        <v>306.30657959000001</v>
      </c>
      <c r="E481" s="36">
        <f>ROWDATA!D486</f>
        <v>306.30657959000001</v>
      </c>
      <c r="F481" s="36">
        <f>ROWDATA!E486</f>
        <v>387.31893921</v>
      </c>
      <c r="G481" s="36">
        <f>ROWDATA!E486</f>
        <v>387.31893921</v>
      </c>
      <c r="H481" s="36">
        <f>ROWDATA!E486</f>
        <v>387.31893921</v>
      </c>
      <c r="I481" s="36">
        <f>ROWDATA!F486</f>
        <v>352.56277466</v>
      </c>
      <c r="J481" s="36">
        <f>ROWDATA!F486</f>
        <v>352.56277466</v>
      </c>
      <c r="K481" s="36">
        <f>ROWDATA!G486</f>
        <v>487.17144775000003</v>
      </c>
      <c r="L481" s="36">
        <f>ROWDATA!H486</f>
        <v>366.98663329999999</v>
      </c>
      <c r="M481" s="36">
        <f>ROWDATA!H486</f>
        <v>366.98663329999999</v>
      </c>
    </row>
    <row r="482" spans="1:13" x14ac:dyDescent="0.2">
      <c r="A482" s="34">
        <f>ROWDATA!B487</f>
        <v>43998.57916666667</v>
      </c>
      <c r="B482" s="36">
        <f>ROWDATA!C487</f>
        <v>290.03994750999999</v>
      </c>
      <c r="C482" s="36">
        <f>ROWDATA!C487</f>
        <v>290.03994750999999</v>
      </c>
      <c r="D482" s="36">
        <f>ROWDATA!D487</f>
        <v>282.36331177</v>
      </c>
      <c r="E482" s="36">
        <f>ROWDATA!D487</f>
        <v>282.36331177</v>
      </c>
      <c r="F482" s="36">
        <f>ROWDATA!E487</f>
        <v>322.13101196000002</v>
      </c>
      <c r="G482" s="36">
        <f>ROWDATA!E487</f>
        <v>322.13101196000002</v>
      </c>
      <c r="H482" s="36">
        <f>ROWDATA!E487</f>
        <v>322.13101196000002</v>
      </c>
      <c r="I482" s="36">
        <f>ROWDATA!F487</f>
        <v>306.15420532000002</v>
      </c>
      <c r="J482" s="36">
        <f>ROWDATA!F487</f>
        <v>306.15420532000002</v>
      </c>
      <c r="K482" s="36">
        <f>ROWDATA!G487</f>
        <v>405.70278931000001</v>
      </c>
      <c r="L482" s="36">
        <f>ROWDATA!H487</f>
        <v>356.99047852000001</v>
      </c>
      <c r="M482" s="36">
        <f>ROWDATA!H487</f>
        <v>356.99047852000001</v>
      </c>
    </row>
    <row r="483" spans="1:13" x14ac:dyDescent="0.2">
      <c r="A483" s="34">
        <f>ROWDATA!B488</f>
        <v>43998.579861111109</v>
      </c>
      <c r="B483" s="36">
        <f>ROWDATA!C488</f>
        <v>264.36743164000001</v>
      </c>
      <c r="C483" s="36">
        <f>ROWDATA!C488</f>
        <v>264.36743164000001</v>
      </c>
      <c r="D483" s="36">
        <f>ROWDATA!D488</f>
        <v>268.95468140000003</v>
      </c>
      <c r="E483" s="36">
        <f>ROWDATA!D488</f>
        <v>268.95468140000003</v>
      </c>
      <c r="F483" s="36">
        <f>ROWDATA!E488</f>
        <v>303.3203125</v>
      </c>
      <c r="G483" s="36">
        <f>ROWDATA!E488</f>
        <v>303.3203125</v>
      </c>
      <c r="H483" s="36">
        <f>ROWDATA!E488</f>
        <v>303.3203125</v>
      </c>
      <c r="I483" s="36">
        <f>ROWDATA!F488</f>
        <v>293.03976440000002</v>
      </c>
      <c r="J483" s="36">
        <f>ROWDATA!F488</f>
        <v>293.03976440000002</v>
      </c>
      <c r="K483" s="36">
        <f>ROWDATA!G488</f>
        <v>356.79928589000002</v>
      </c>
      <c r="L483" s="36">
        <f>ROWDATA!H488</f>
        <v>347.32693481000001</v>
      </c>
      <c r="M483" s="36">
        <f>ROWDATA!H488</f>
        <v>347.32693481000001</v>
      </c>
    </row>
    <row r="484" spans="1:13" x14ac:dyDescent="0.2">
      <c r="A484" s="34">
        <f>ROWDATA!B489</f>
        <v>43998.580555555556</v>
      </c>
      <c r="B484" s="36">
        <f>ROWDATA!C489</f>
        <v>261.12637329</v>
      </c>
      <c r="C484" s="36">
        <f>ROWDATA!C489</f>
        <v>261.12637329</v>
      </c>
      <c r="D484" s="36">
        <f>ROWDATA!D489</f>
        <v>270.19515990999997</v>
      </c>
      <c r="E484" s="36">
        <f>ROWDATA!D489</f>
        <v>270.19515990999997</v>
      </c>
      <c r="F484" s="36">
        <f>ROWDATA!E489</f>
        <v>285.62139893</v>
      </c>
      <c r="G484" s="36">
        <f>ROWDATA!E489</f>
        <v>285.62139893</v>
      </c>
      <c r="H484" s="36">
        <f>ROWDATA!E489</f>
        <v>285.62139893</v>
      </c>
      <c r="I484" s="36">
        <f>ROWDATA!F489</f>
        <v>291.93759154999998</v>
      </c>
      <c r="J484" s="36">
        <f>ROWDATA!F489</f>
        <v>291.93759154999998</v>
      </c>
      <c r="K484" s="36">
        <f>ROWDATA!G489</f>
        <v>359.19287108999998</v>
      </c>
      <c r="L484" s="36">
        <f>ROWDATA!H489</f>
        <v>315.57617188</v>
      </c>
      <c r="M484" s="36">
        <f>ROWDATA!H489</f>
        <v>315.57617188</v>
      </c>
    </row>
    <row r="485" spans="1:13" x14ac:dyDescent="0.2">
      <c r="A485" s="34">
        <f>ROWDATA!B490</f>
        <v>43998.581250000003</v>
      </c>
      <c r="B485" s="36">
        <f>ROWDATA!C490</f>
        <v>256.33691406000003</v>
      </c>
      <c r="C485" s="36">
        <f>ROWDATA!C490</f>
        <v>256.33691406000003</v>
      </c>
      <c r="D485" s="36">
        <f>ROWDATA!D490</f>
        <v>266.72540283000001</v>
      </c>
      <c r="E485" s="36">
        <f>ROWDATA!D490</f>
        <v>266.72540283000001</v>
      </c>
      <c r="F485" s="36">
        <f>ROWDATA!E490</f>
        <v>270.28530884000003</v>
      </c>
      <c r="G485" s="36">
        <f>ROWDATA!E490</f>
        <v>270.28530884000003</v>
      </c>
      <c r="H485" s="36">
        <f>ROWDATA!E490</f>
        <v>270.28530884000003</v>
      </c>
      <c r="I485" s="36">
        <f>ROWDATA!F490</f>
        <v>282.27603148999998</v>
      </c>
      <c r="J485" s="36">
        <f>ROWDATA!F490</f>
        <v>282.27603148999998</v>
      </c>
      <c r="K485" s="36">
        <f>ROWDATA!G490</f>
        <v>306.56719971000001</v>
      </c>
      <c r="L485" s="36">
        <f>ROWDATA!H490</f>
        <v>298.86141967999998</v>
      </c>
      <c r="M485" s="36">
        <f>ROWDATA!H490</f>
        <v>298.86141967999998</v>
      </c>
    </row>
    <row r="486" spans="1:13" x14ac:dyDescent="0.2">
      <c r="A486" s="34">
        <f>ROWDATA!B491</f>
        <v>43998.581944444442</v>
      </c>
      <c r="B486" s="36">
        <f>ROWDATA!C491</f>
        <v>251.17643738000001</v>
      </c>
      <c r="C486" s="36">
        <f>ROWDATA!C491</f>
        <v>251.17643738000001</v>
      </c>
      <c r="D486" s="36">
        <f>ROWDATA!D491</f>
        <v>264.74700927999999</v>
      </c>
      <c r="E486" s="36">
        <f>ROWDATA!D491</f>
        <v>264.74700927999999</v>
      </c>
      <c r="F486" s="36">
        <f>ROWDATA!E491</f>
        <v>261.66741943</v>
      </c>
      <c r="G486" s="36">
        <f>ROWDATA!E491</f>
        <v>261.66741943</v>
      </c>
      <c r="H486" s="36">
        <f>ROWDATA!E491</f>
        <v>261.66741943</v>
      </c>
      <c r="I486" s="36">
        <f>ROWDATA!F491</f>
        <v>273.14926147</v>
      </c>
      <c r="J486" s="36">
        <f>ROWDATA!F491</f>
        <v>273.14926147</v>
      </c>
      <c r="K486" s="36">
        <f>ROWDATA!G491</f>
        <v>290.28302001999998</v>
      </c>
      <c r="L486" s="36">
        <f>ROWDATA!H491</f>
        <v>287.11962891000002</v>
      </c>
      <c r="M486" s="36">
        <f>ROWDATA!H491</f>
        <v>287.11962891000002</v>
      </c>
    </row>
    <row r="487" spans="1:13" x14ac:dyDescent="0.2">
      <c r="A487" s="34">
        <f>ROWDATA!B492</f>
        <v>43998.582638888889</v>
      </c>
      <c r="B487" s="36">
        <f>ROWDATA!C492</f>
        <v>285.34747313999998</v>
      </c>
      <c r="C487" s="36">
        <f>ROWDATA!C492</f>
        <v>285.34747313999998</v>
      </c>
      <c r="D487" s="36">
        <f>ROWDATA!D492</f>
        <v>287.26184081999997</v>
      </c>
      <c r="E487" s="36">
        <f>ROWDATA!D492</f>
        <v>287.26184081999997</v>
      </c>
      <c r="F487" s="36">
        <f>ROWDATA!E492</f>
        <v>261.34298705999998</v>
      </c>
      <c r="G487" s="36">
        <f>ROWDATA!E492</f>
        <v>261.34298705999998</v>
      </c>
      <c r="H487" s="36">
        <f>ROWDATA!E492</f>
        <v>261.34298705999998</v>
      </c>
      <c r="I487" s="36">
        <f>ROWDATA!F492</f>
        <v>286.99356079</v>
      </c>
      <c r="J487" s="36">
        <f>ROWDATA!F492</f>
        <v>286.99356079</v>
      </c>
      <c r="K487" s="36">
        <f>ROWDATA!G492</f>
        <v>283.45120238999999</v>
      </c>
      <c r="L487" s="36">
        <f>ROWDATA!H492</f>
        <v>280.98284912000003</v>
      </c>
      <c r="M487" s="36">
        <f>ROWDATA!H492</f>
        <v>280.98284912000003</v>
      </c>
    </row>
    <row r="488" spans="1:13" x14ac:dyDescent="0.2">
      <c r="A488" s="34">
        <f>ROWDATA!B493</f>
        <v>43998.583333333336</v>
      </c>
      <c r="B488" s="36">
        <f>ROWDATA!C493</f>
        <v>269.51190186000002</v>
      </c>
      <c r="C488" s="36">
        <f>ROWDATA!C493</f>
        <v>269.51190186000002</v>
      </c>
      <c r="D488" s="36">
        <f>ROWDATA!D493</f>
        <v>284.05889893</v>
      </c>
      <c r="E488" s="36">
        <f>ROWDATA!D493</f>
        <v>284.05889893</v>
      </c>
      <c r="F488" s="36">
        <f>ROWDATA!E493</f>
        <v>265.34313965000001</v>
      </c>
      <c r="G488" s="36">
        <f>ROWDATA!E493</f>
        <v>265.34313965000001</v>
      </c>
      <c r="H488" s="36">
        <f>ROWDATA!E493</f>
        <v>265.34313965000001</v>
      </c>
      <c r="I488" s="36">
        <f>ROWDATA!F493</f>
        <v>295.42300415</v>
      </c>
      <c r="J488" s="36">
        <f>ROWDATA!F493</f>
        <v>295.42300415</v>
      </c>
      <c r="K488" s="36">
        <f>ROWDATA!G493</f>
        <v>281.37188721000001</v>
      </c>
      <c r="L488" s="36">
        <f>ROWDATA!H493</f>
        <v>283.31134033000001</v>
      </c>
      <c r="M488" s="36">
        <f>ROWDATA!H493</f>
        <v>283.31134033000001</v>
      </c>
    </row>
    <row r="489" spans="1:13" x14ac:dyDescent="0.2">
      <c r="A489" s="34">
        <f>ROWDATA!B494</f>
        <v>43998.584027777775</v>
      </c>
      <c r="B489" s="36">
        <f>ROWDATA!C494</f>
        <v>274.25286864999998</v>
      </c>
      <c r="C489" s="36">
        <f>ROWDATA!C494</f>
        <v>274.25286864999998</v>
      </c>
      <c r="D489" s="36">
        <f>ROWDATA!D494</f>
        <v>296.69778442</v>
      </c>
      <c r="E489" s="36">
        <f>ROWDATA!D494</f>
        <v>296.69778442</v>
      </c>
      <c r="F489" s="36">
        <f>ROWDATA!E494</f>
        <v>289.40527343999997</v>
      </c>
      <c r="G489" s="36">
        <f>ROWDATA!E494</f>
        <v>289.40527343999997</v>
      </c>
      <c r="H489" s="36">
        <f>ROWDATA!E494</f>
        <v>289.40527343999997</v>
      </c>
      <c r="I489" s="36">
        <f>ROWDATA!F494</f>
        <v>313.85409546</v>
      </c>
      <c r="J489" s="36">
        <f>ROWDATA!F494</f>
        <v>313.85409546</v>
      </c>
      <c r="K489" s="36">
        <f>ROWDATA!G494</f>
        <v>283.97552489999998</v>
      </c>
      <c r="L489" s="36">
        <f>ROWDATA!H494</f>
        <v>289.79714966</v>
      </c>
      <c r="M489" s="36">
        <f>ROWDATA!H494</f>
        <v>289.79714966</v>
      </c>
    </row>
    <row r="490" spans="1:13" x14ac:dyDescent="0.2">
      <c r="A490" s="34">
        <f>ROWDATA!B495</f>
        <v>43998.584722222222</v>
      </c>
      <c r="B490" s="36">
        <f>ROWDATA!C495</f>
        <v>284.96051025000003</v>
      </c>
      <c r="C490" s="36">
        <f>ROWDATA!C495</f>
        <v>284.96051025000003</v>
      </c>
      <c r="D490" s="36">
        <f>ROWDATA!D495</f>
        <v>315.77389526000002</v>
      </c>
      <c r="E490" s="36">
        <f>ROWDATA!D495</f>
        <v>315.77389526000002</v>
      </c>
      <c r="F490" s="36">
        <f>ROWDATA!E495</f>
        <v>291.08862305000002</v>
      </c>
      <c r="G490" s="36">
        <f>ROWDATA!E495</f>
        <v>291.08862305000002</v>
      </c>
      <c r="H490" s="36">
        <f>ROWDATA!E495</f>
        <v>291.08862305000002</v>
      </c>
      <c r="I490" s="36">
        <f>ROWDATA!F495</f>
        <v>313.80538940000002</v>
      </c>
      <c r="J490" s="36">
        <f>ROWDATA!F495</f>
        <v>313.80538940000002</v>
      </c>
      <c r="K490" s="36">
        <f>ROWDATA!G495</f>
        <v>304.20828246999997</v>
      </c>
      <c r="L490" s="36">
        <f>ROWDATA!H495</f>
        <v>310.35379028</v>
      </c>
      <c r="M490" s="36">
        <f>ROWDATA!H495</f>
        <v>310.35379028</v>
      </c>
    </row>
    <row r="491" spans="1:13" x14ac:dyDescent="0.2">
      <c r="A491" s="34">
        <f>ROWDATA!B496</f>
        <v>43998.585416666669</v>
      </c>
      <c r="B491" s="36">
        <f>ROWDATA!C496</f>
        <v>309.98754882999998</v>
      </c>
      <c r="C491" s="36">
        <f>ROWDATA!C496</f>
        <v>309.98754882999998</v>
      </c>
      <c r="D491" s="36">
        <f>ROWDATA!D496</f>
        <v>346.98626709000001</v>
      </c>
      <c r="E491" s="36">
        <f>ROWDATA!D496</f>
        <v>346.98626709000001</v>
      </c>
      <c r="F491" s="36">
        <f>ROWDATA!E496</f>
        <v>300.54034424000002</v>
      </c>
      <c r="G491" s="36">
        <f>ROWDATA!E496</f>
        <v>300.54034424000002</v>
      </c>
      <c r="H491" s="36">
        <f>ROWDATA!E496</f>
        <v>300.54034424000002</v>
      </c>
      <c r="I491" s="36">
        <f>ROWDATA!F496</f>
        <v>467.83441162000003</v>
      </c>
      <c r="J491" s="36">
        <f>ROWDATA!F496</f>
        <v>467.83441162000003</v>
      </c>
      <c r="K491" s="36">
        <f>ROWDATA!G496</f>
        <v>308.10473632999998</v>
      </c>
      <c r="L491" s="36">
        <f>ROWDATA!H496</f>
        <v>449.25677489999998</v>
      </c>
      <c r="M491" s="36">
        <f>ROWDATA!H496</f>
        <v>449.25677489999998</v>
      </c>
    </row>
    <row r="492" spans="1:13" x14ac:dyDescent="0.2">
      <c r="A492" s="34">
        <f>ROWDATA!B497</f>
        <v>43998.586111111108</v>
      </c>
      <c r="B492" s="36">
        <f>ROWDATA!C497</f>
        <v>400.48211670000001</v>
      </c>
      <c r="C492" s="36">
        <f>ROWDATA!C497</f>
        <v>400.48211670000001</v>
      </c>
      <c r="D492" s="36">
        <f>ROWDATA!D497</f>
        <v>554.66241454999999</v>
      </c>
      <c r="E492" s="36">
        <f>ROWDATA!D497</f>
        <v>554.66241454999999</v>
      </c>
      <c r="F492" s="36">
        <f>ROWDATA!E497</f>
        <v>438.35906982</v>
      </c>
      <c r="G492" s="36">
        <f>ROWDATA!E497</f>
        <v>438.35906982</v>
      </c>
      <c r="H492" s="36">
        <f>ROWDATA!E497</f>
        <v>438.35906982</v>
      </c>
      <c r="I492" s="36">
        <f>ROWDATA!F497</f>
        <v>627.73077393000005</v>
      </c>
      <c r="J492" s="36">
        <f>ROWDATA!F497</f>
        <v>627.73077393000005</v>
      </c>
      <c r="K492" s="36">
        <f>ROWDATA!G497</f>
        <v>305.39633178999998</v>
      </c>
      <c r="L492" s="36">
        <f>ROWDATA!H497</f>
        <v>379.62756347999999</v>
      </c>
      <c r="M492" s="36">
        <f>ROWDATA!H497</f>
        <v>379.62756347999999</v>
      </c>
    </row>
    <row r="493" spans="1:13" x14ac:dyDescent="0.2">
      <c r="A493" s="34">
        <f>ROWDATA!B498</f>
        <v>43998.586805555555</v>
      </c>
      <c r="B493" s="36">
        <f>ROWDATA!C498</f>
        <v>771.00878906000003</v>
      </c>
      <c r="C493" s="36">
        <f>ROWDATA!C498</f>
        <v>771.00878906000003</v>
      </c>
      <c r="D493" s="36">
        <f>ROWDATA!D498</f>
        <v>455.28500365999997</v>
      </c>
      <c r="E493" s="36">
        <f>ROWDATA!D498</f>
        <v>455.28500365999997</v>
      </c>
      <c r="F493" s="36">
        <f>ROWDATA!E498</f>
        <v>539.84899901999995</v>
      </c>
      <c r="G493" s="36">
        <f>ROWDATA!E498</f>
        <v>539.84899901999995</v>
      </c>
      <c r="H493" s="36">
        <f>ROWDATA!E498</f>
        <v>539.84899901999995</v>
      </c>
      <c r="I493" s="36">
        <f>ROWDATA!F498</f>
        <v>764.21649170000001</v>
      </c>
      <c r="J493" s="36">
        <f>ROWDATA!F498</f>
        <v>764.21649170000001</v>
      </c>
      <c r="K493" s="36">
        <f>ROWDATA!G498</f>
        <v>567.72961425999995</v>
      </c>
      <c r="L493" s="36">
        <f>ROWDATA!H498</f>
        <v>738.43243408000001</v>
      </c>
      <c r="M493" s="36">
        <f>ROWDATA!H498</f>
        <v>738.43243408000001</v>
      </c>
    </row>
    <row r="494" spans="1:13" x14ac:dyDescent="0.2">
      <c r="A494" s="34">
        <f>ROWDATA!B499</f>
        <v>43998.587500000001</v>
      </c>
      <c r="B494" s="36">
        <f>ROWDATA!C499</f>
        <v>827.48150635000002</v>
      </c>
      <c r="C494" s="36">
        <f>ROWDATA!C499</f>
        <v>827.48150635000002</v>
      </c>
      <c r="D494" s="36">
        <f>ROWDATA!D499</f>
        <v>582.52825928000004</v>
      </c>
      <c r="E494" s="36">
        <f>ROWDATA!D499</f>
        <v>582.52825928000004</v>
      </c>
      <c r="F494" s="36">
        <f>ROWDATA!E499</f>
        <v>816.23706055000002</v>
      </c>
      <c r="G494" s="36">
        <f>ROWDATA!E499</f>
        <v>816.23706055000002</v>
      </c>
      <c r="H494" s="36">
        <f>ROWDATA!E499</f>
        <v>816.23706055000002</v>
      </c>
      <c r="I494" s="36">
        <f>ROWDATA!F499</f>
        <v>847.04547118999994</v>
      </c>
      <c r="J494" s="36">
        <f>ROWDATA!F499</f>
        <v>847.04547118999994</v>
      </c>
      <c r="K494" s="36">
        <f>ROWDATA!G499</f>
        <v>744.91082763999998</v>
      </c>
      <c r="L494" s="36">
        <f>ROWDATA!H499</f>
        <v>787.07385253999996</v>
      </c>
      <c r="M494" s="36">
        <f>ROWDATA!H499</f>
        <v>787.07385253999996</v>
      </c>
    </row>
    <row r="495" spans="1:13" x14ac:dyDescent="0.2">
      <c r="A495" s="34">
        <f>ROWDATA!B500</f>
        <v>43998.588194444441</v>
      </c>
      <c r="B495" s="36">
        <f>ROWDATA!C500</f>
        <v>472.31665039000001</v>
      </c>
      <c r="C495" s="36">
        <f>ROWDATA!C500</f>
        <v>472.31665039000001</v>
      </c>
      <c r="D495" s="36">
        <f>ROWDATA!D500</f>
        <v>756.34295654000005</v>
      </c>
      <c r="E495" s="36">
        <f>ROWDATA!D500</f>
        <v>756.34295654000005</v>
      </c>
      <c r="F495" s="36">
        <f>ROWDATA!E500</f>
        <v>879.14105225000003</v>
      </c>
      <c r="G495" s="36">
        <f>ROWDATA!E500</f>
        <v>879.14105225000003</v>
      </c>
      <c r="H495" s="36">
        <f>ROWDATA!E500</f>
        <v>879.14105225000003</v>
      </c>
      <c r="I495" s="36">
        <f>ROWDATA!F500</f>
        <v>883.36254883000004</v>
      </c>
      <c r="J495" s="36">
        <f>ROWDATA!F500</f>
        <v>883.36254883000004</v>
      </c>
      <c r="K495" s="36">
        <f>ROWDATA!G500</f>
        <v>826.30004883000004</v>
      </c>
      <c r="L495" s="36">
        <f>ROWDATA!H500</f>
        <v>846.55261229999996</v>
      </c>
      <c r="M495" s="36">
        <f>ROWDATA!H500</f>
        <v>846.55261229999996</v>
      </c>
    </row>
    <row r="496" spans="1:13" x14ac:dyDescent="0.2">
      <c r="A496" s="34">
        <f>ROWDATA!B501</f>
        <v>43998.588888888888</v>
      </c>
      <c r="B496" s="36">
        <f>ROWDATA!C501</f>
        <v>535.84460449000005</v>
      </c>
      <c r="C496" s="36">
        <f>ROWDATA!C501</f>
        <v>535.84460449000005</v>
      </c>
      <c r="D496" s="36">
        <f>ROWDATA!D501</f>
        <v>856.96630859000004</v>
      </c>
      <c r="E496" s="36">
        <f>ROWDATA!D501</f>
        <v>856.96630859000004</v>
      </c>
      <c r="F496" s="36">
        <f>ROWDATA!E501</f>
        <v>909.17211913999995</v>
      </c>
      <c r="G496" s="36">
        <f>ROWDATA!E501</f>
        <v>909.17211913999995</v>
      </c>
      <c r="H496" s="36">
        <f>ROWDATA!E501</f>
        <v>909.17211913999995</v>
      </c>
      <c r="I496" s="36">
        <f>ROWDATA!F501</f>
        <v>895.02508545000001</v>
      </c>
      <c r="J496" s="36">
        <f>ROWDATA!F501</f>
        <v>895.02508545000001</v>
      </c>
      <c r="K496" s="36">
        <f>ROWDATA!G501</f>
        <v>891.45861816000001</v>
      </c>
      <c r="L496" s="36">
        <f>ROWDATA!H501</f>
        <v>894.31817626999998</v>
      </c>
      <c r="M496" s="36">
        <f>ROWDATA!H501</f>
        <v>894.31817626999998</v>
      </c>
    </row>
    <row r="497" spans="1:13" x14ac:dyDescent="0.2">
      <c r="A497" s="34">
        <f>ROWDATA!B502</f>
        <v>43998.589583333334</v>
      </c>
      <c r="B497" s="36">
        <f>ROWDATA!C502</f>
        <v>496.98635863999999</v>
      </c>
      <c r="C497" s="36">
        <f>ROWDATA!C502</f>
        <v>496.98635863999999</v>
      </c>
      <c r="D497" s="36">
        <f>ROWDATA!D502</f>
        <v>866.02368163999995</v>
      </c>
      <c r="E497" s="36">
        <f>ROWDATA!D502</f>
        <v>866.02368163999995</v>
      </c>
      <c r="F497" s="36">
        <f>ROWDATA!E502</f>
        <v>891.43157958999996</v>
      </c>
      <c r="G497" s="36">
        <f>ROWDATA!E502</f>
        <v>891.43157958999996</v>
      </c>
      <c r="H497" s="36">
        <f>ROWDATA!E502</f>
        <v>891.43157958999996</v>
      </c>
      <c r="I497" s="36">
        <f>ROWDATA!F502</f>
        <v>904.95410156000003</v>
      </c>
      <c r="J497" s="36">
        <f>ROWDATA!F502</f>
        <v>904.95410156000003</v>
      </c>
      <c r="K497" s="36">
        <f>ROWDATA!G502</f>
        <v>905.81768798999997</v>
      </c>
      <c r="L497" s="36">
        <f>ROWDATA!H502</f>
        <v>907.99920654000005</v>
      </c>
      <c r="M497" s="36">
        <f>ROWDATA!H502</f>
        <v>907.99920654000005</v>
      </c>
    </row>
    <row r="498" spans="1:13" x14ac:dyDescent="0.2">
      <c r="A498" s="34">
        <f>ROWDATA!B503</f>
        <v>43998.590277777781</v>
      </c>
      <c r="B498" s="36">
        <f>ROWDATA!C503</f>
        <v>853.90356444999998</v>
      </c>
      <c r="C498" s="36">
        <f>ROWDATA!C503</f>
        <v>853.90356444999998</v>
      </c>
      <c r="D498" s="36">
        <f>ROWDATA!D503</f>
        <v>886.41467284999999</v>
      </c>
      <c r="E498" s="36">
        <f>ROWDATA!D503</f>
        <v>886.41467284999999</v>
      </c>
      <c r="F498" s="36">
        <f>ROWDATA!E503</f>
        <v>888.55963135000002</v>
      </c>
      <c r="G498" s="36">
        <f>ROWDATA!E503</f>
        <v>888.55963135000002</v>
      </c>
      <c r="H498" s="36">
        <f>ROWDATA!E503</f>
        <v>888.55963135000002</v>
      </c>
      <c r="I498" s="36">
        <f>ROWDATA!F503</f>
        <v>914.30010986000002</v>
      </c>
      <c r="J498" s="36">
        <f>ROWDATA!F503</f>
        <v>914.30010986000002</v>
      </c>
      <c r="K498" s="36">
        <f>ROWDATA!G503</f>
        <v>887.98236083999996</v>
      </c>
      <c r="L498" s="36">
        <f>ROWDATA!H503</f>
        <v>913.02575683999999</v>
      </c>
      <c r="M498" s="36">
        <f>ROWDATA!H503</f>
        <v>913.02575683999999</v>
      </c>
    </row>
    <row r="499" spans="1:13" x14ac:dyDescent="0.2">
      <c r="A499" s="34">
        <f>ROWDATA!B504</f>
        <v>43998.59097222222</v>
      </c>
      <c r="B499" s="36">
        <f>ROWDATA!C504</f>
        <v>897.38092041000004</v>
      </c>
      <c r="C499" s="36">
        <f>ROWDATA!C504</f>
        <v>897.38092041000004</v>
      </c>
      <c r="D499" s="36">
        <f>ROWDATA!D504</f>
        <v>898.53320312999995</v>
      </c>
      <c r="E499" s="36">
        <f>ROWDATA!D504</f>
        <v>898.53320312999995</v>
      </c>
      <c r="F499" s="36">
        <f>ROWDATA!E504</f>
        <v>892.54309081999997</v>
      </c>
      <c r="G499" s="36">
        <f>ROWDATA!E504</f>
        <v>892.54309081999997</v>
      </c>
      <c r="H499" s="36">
        <f>ROWDATA!E504</f>
        <v>892.54309081999997</v>
      </c>
      <c r="I499" s="36">
        <f>ROWDATA!F504</f>
        <v>912.24285888999998</v>
      </c>
      <c r="J499" s="36">
        <f>ROWDATA!F504</f>
        <v>912.24285888999998</v>
      </c>
      <c r="K499" s="36">
        <f>ROWDATA!G504</f>
        <v>902.06207274999997</v>
      </c>
      <c r="L499" s="36">
        <f>ROWDATA!H504</f>
        <v>932.98199463000003</v>
      </c>
      <c r="M499" s="36">
        <f>ROWDATA!H504</f>
        <v>932.98199463000003</v>
      </c>
    </row>
    <row r="500" spans="1:13" x14ac:dyDescent="0.2">
      <c r="A500" s="34">
        <f>ROWDATA!B505</f>
        <v>43998.591666666667</v>
      </c>
      <c r="B500" s="36">
        <f>ROWDATA!C505</f>
        <v>911.55059814000003</v>
      </c>
      <c r="C500" s="36">
        <f>ROWDATA!C505</f>
        <v>911.55059814000003</v>
      </c>
      <c r="D500" s="36">
        <f>ROWDATA!D505</f>
        <v>898.67449951000003</v>
      </c>
      <c r="E500" s="36">
        <f>ROWDATA!D505</f>
        <v>898.67449951000003</v>
      </c>
      <c r="F500" s="36">
        <f>ROWDATA!E505</f>
        <v>910.94763183999999</v>
      </c>
      <c r="G500" s="36">
        <f>ROWDATA!E505</f>
        <v>910.94763183999999</v>
      </c>
      <c r="H500" s="36">
        <f>ROWDATA!E505</f>
        <v>910.94763183999999</v>
      </c>
      <c r="I500" s="36">
        <f>ROWDATA!F505</f>
        <v>888.09222411999997</v>
      </c>
      <c r="J500" s="36">
        <f>ROWDATA!F505</f>
        <v>888.09222411999997</v>
      </c>
      <c r="K500" s="36">
        <f>ROWDATA!G505</f>
        <v>898.44610595999995</v>
      </c>
      <c r="L500" s="36">
        <f>ROWDATA!H505</f>
        <v>919.41723633000004</v>
      </c>
      <c r="M500" s="36">
        <f>ROWDATA!H505</f>
        <v>919.41723633000004</v>
      </c>
    </row>
    <row r="501" spans="1:13" x14ac:dyDescent="0.2">
      <c r="A501" s="34">
        <f>ROWDATA!B506</f>
        <v>43998.592361111114</v>
      </c>
      <c r="B501" s="36">
        <f>ROWDATA!C506</f>
        <v>890.98114013999998</v>
      </c>
      <c r="C501" s="36">
        <f>ROWDATA!C506</f>
        <v>890.98114013999998</v>
      </c>
      <c r="D501" s="36">
        <f>ROWDATA!D506</f>
        <v>919.96002196999996</v>
      </c>
      <c r="E501" s="36">
        <f>ROWDATA!D506</f>
        <v>919.96002196999996</v>
      </c>
      <c r="F501" s="36">
        <f>ROWDATA!E506</f>
        <v>910.71618651999995</v>
      </c>
      <c r="G501" s="36">
        <f>ROWDATA!E506</f>
        <v>910.71618651999995</v>
      </c>
      <c r="H501" s="36">
        <f>ROWDATA!E506</f>
        <v>910.71618651999995</v>
      </c>
      <c r="I501" s="36">
        <f>ROWDATA!F506</f>
        <v>915.61206055000002</v>
      </c>
      <c r="J501" s="36">
        <f>ROWDATA!F506</f>
        <v>915.61206055000002</v>
      </c>
      <c r="K501" s="36">
        <f>ROWDATA!G506</f>
        <v>902.93560791000004</v>
      </c>
      <c r="L501" s="36">
        <f>ROWDATA!H506</f>
        <v>908.46533203000001</v>
      </c>
      <c r="M501" s="36">
        <f>ROWDATA!H506</f>
        <v>908.46533203000001</v>
      </c>
    </row>
    <row r="502" spans="1:13" x14ac:dyDescent="0.2">
      <c r="A502" s="34">
        <f>ROWDATA!B507</f>
        <v>43998.593055555553</v>
      </c>
      <c r="B502" s="36">
        <f>ROWDATA!C507</f>
        <v>924.17291260000002</v>
      </c>
      <c r="C502" s="36">
        <f>ROWDATA!C507</f>
        <v>924.17291260000002</v>
      </c>
      <c r="D502" s="36">
        <f>ROWDATA!D507</f>
        <v>940.99414062999995</v>
      </c>
      <c r="E502" s="36">
        <f>ROWDATA!D507</f>
        <v>940.99414062999995</v>
      </c>
      <c r="F502" s="36">
        <f>ROWDATA!E507</f>
        <v>916.13562012</v>
      </c>
      <c r="G502" s="36">
        <f>ROWDATA!E507</f>
        <v>916.13562012</v>
      </c>
      <c r="H502" s="36">
        <f>ROWDATA!E507</f>
        <v>916.13562012</v>
      </c>
      <c r="I502" s="36">
        <f>ROWDATA!F507</f>
        <v>929.97906493999994</v>
      </c>
      <c r="J502" s="36">
        <f>ROWDATA!F507</f>
        <v>929.97906493999994</v>
      </c>
      <c r="K502" s="36">
        <f>ROWDATA!G507</f>
        <v>898.07922363</v>
      </c>
      <c r="L502" s="36">
        <f>ROWDATA!H507</f>
        <v>919.13427734000004</v>
      </c>
      <c r="M502" s="36">
        <f>ROWDATA!H507</f>
        <v>919.13427734000004</v>
      </c>
    </row>
    <row r="503" spans="1:13" x14ac:dyDescent="0.2">
      <c r="A503" s="34">
        <f>ROWDATA!B508</f>
        <v>43998.59375</v>
      </c>
      <c r="B503" s="36">
        <f>ROWDATA!C508</f>
        <v>923.70544433999999</v>
      </c>
      <c r="C503" s="36">
        <f>ROWDATA!C508</f>
        <v>923.70544433999999</v>
      </c>
      <c r="D503" s="36">
        <f>ROWDATA!D508</f>
        <v>929.73931885000002</v>
      </c>
      <c r="E503" s="36">
        <f>ROWDATA!D508</f>
        <v>929.73931885000002</v>
      </c>
      <c r="F503" s="36">
        <f>ROWDATA!E508</f>
        <v>954.75067138999998</v>
      </c>
      <c r="G503" s="36">
        <f>ROWDATA!E508</f>
        <v>954.75067138999998</v>
      </c>
      <c r="H503" s="36">
        <f>ROWDATA!E508</f>
        <v>954.75067138999998</v>
      </c>
      <c r="I503" s="36">
        <f>ROWDATA!F508</f>
        <v>926.18884276999995</v>
      </c>
      <c r="J503" s="36">
        <f>ROWDATA!F508</f>
        <v>926.18884276999995</v>
      </c>
      <c r="K503" s="36">
        <f>ROWDATA!G508</f>
        <v>902.20178223000005</v>
      </c>
      <c r="L503" s="36">
        <f>ROWDATA!H508</f>
        <v>944.30041503999996</v>
      </c>
      <c r="M503" s="36">
        <f>ROWDATA!H508</f>
        <v>944.30041503999996</v>
      </c>
    </row>
    <row r="504" spans="1:13" x14ac:dyDescent="0.2">
      <c r="A504" s="34">
        <f>ROWDATA!B509</f>
        <v>43998.594444444447</v>
      </c>
      <c r="B504" s="36">
        <f>ROWDATA!C509</f>
        <v>925.30133057</v>
      </c>
      <c r="C504" s="36">
        <f>ROWDATA!C509</f>
        <v>925.30133057</v>
      </c>
      <c r="D504" s="36">
        <f>ROWDATA!D509</f>
        <v>937.07000731999995</v>
      </c>
      <c r="E504" s="36">
        <f>ROWDATA!D509</f>
        <v>937.07000731999995</v>
      </c>
      <c r="F504" s="36">
        <f>ROWDATA!E509</f>
        <v>945.10064696999996</v>
      </c>
      <c r="G504" s="36">
        <f>ROWDATA!E509</f>
        <v>945.10064696999996</v>
      </c>
      <c r="H504" s="36">
        <f>ROWDATA!E509</f>
        <v>945.10064696999996</v>
      </c>
      <c r="I504" s="36">
        <f>ROWDATA!F509</f>
        <v>958.08032227000001</v>
      </c>
      <c r="J504" s="36">
        <f>ROWDATA!F509</f>
        <v>958.08032227000001</v>
      </c>
      <c r="K504" s="36">
        <f>ROWDATA!G509</f>
        <v>949.06927489999998</v>
      </c>
      <c r="L504" s="36">
        <f>ROWDATA!H509</f>
        <v>923.31182861000002</v>
      </c>
      <c r="M504" s="36">
        <f>ROWDATA!H509</f>
        <v>923.31182861000002</v>
      </c>
    </row>
    <row r="505" spans="1:13" x14ac:dyDescent="0.2">
      <c r="A505" s="34">
        <f>ROWDATA!B510</f>
        <v>43998.595138888886</v>
      </c>
      <c r="B505" s="36">
        <f>ROWDATA!C510</f>
        <v>962.97375488</v>
      </c>
      <c r="C505" s="36">
        <f>ROWDATA!C510</f>
        <v>962.97375488</v>
      </c>
      <c r="D505" s="36">
        <f>ROWDATA!D510</f>
        <v>982.35577393000005</v>
      </c>
      <c r="E505" s="36">
        <f>ROWDATA!D510</f>
        <v>982.35577393000005</v>
      </c>
      <c r="F505" s="36">
        <f>ROWDATA!E510</f>
        <v>956.32531738</v>
      </c>
      <c r="G505" s="36">
        <f>ROWDATA!E510</f>
        <v>956.32531738</v>
      </c>
      <c r="H505" s="36">
        <f>ROWDATA!E510</f>
        <v>956.32531738</v>
      </c>
      <c r="I505" s="36">
        <f>ROWDATA!F510</f>
        <v>966.77801513999998</v>
      </c>
      <c r="J505" s="36">
        <f>ROWDATA!F510</f>
        <v>966.77801513999998</v>
      </c>
      <c r="K505" s="36">
        <f>ROWDATA!G510</f>
        <v>929.36523437999995</v>
      </c>
      <c r="L505" s="36">
        <f>ROWDATA!H510</f>
        <v>947.81274413999995</v>
      </c>
      <c r="M505" s="36">
        <f>ROWDATA!H510</f>
        <v>947.81274413999995</v>
      </c>
    </row>
    <row r="506" spans="1:13" x14ac:dyDescent="0.2">
      <c r="A506" s="34">
        <f>ROWDATA!B511</f>
        <v>43998.595833333333</v>
      </c>
      <c r="B506" s="36">
        <f>ROWDATA!C511</f>
        <v>1010.6074218799999</v>
      </c>
      <c r="C506" s="36">
        <f>ROWDATA!C511</f>
        <v>1010.6074218799999</v>
      </c>
      <c r="D506" s="36">
        <f>ROWDATA!D511</f>
        <v>1015.86871338</v>
      </c>
      <c r="E506" s="36">
        <f>ROWDATA!D511</f>
        <v>1015.86871338</v>
      </c>
      <c r="F506" s="36">
        <f>ROWDATA!E511</f>
        <v>992.00598145000004</v>
      </c>
      <c r="G506" s="36">
        <f>ROWDATA!E511</f>
        <v>992.00598145000004</v>
      </c>
      <c r="H506" s="36">
        <f>ROWDATA!E511</f>
        <v>992.00598145000004</v>
      </c>
      <c r="I506" s="36">
        <f>ROWDATA!F511</f>
        <v>1014.60400391</v>
      </c>
      <c r="J506" s="36">
        <f>ROWDATA!F511</f>
        <v>1014.60400391</v>
      </c>
      <c r="K506" s="36">
        <f>ROWDATA!G511</f>
        <v>951.20037841999999</v>
      </c>
      <c r="L506" s="36">
        <f>ROWDATA!H511</f>
        <v>973.94519043000003</v>
      </c>
      <c r="M506" s="36">
        <f>ROWDATA!H511</f>
        <v>973.94519043000003</v>
      </c>
    </row>
    <row r="507" spans="1:13" x14ac:dyDescent="0.2">
      <c r="A507" s="34">
        <f>ROWDATA!B512</f>
        <v>43998.59652777778</v>
      </c>
      <c r="B507" s="36">
        <f>ROWDATA!C512</f>
        <v>1011.80004883</v>
      </c>
      <c r="C507" s="36">
        <f>ROWDATA!C512</f>
        <v>1011.80004883</v>
      </c>
      <c r="D507" s="36">
        <f>ROWDATA!D512</f>
        <v>1012.2111816399999</v>
      </c>
      <c r="E507" s="36">
        <f>ROWDATA!D512</f>
        <v>1012.2111816399999</v>
      </c>
      <c r="F507" s="36">
        <f>ROWDATA!E512</f>
        <v>1046.0744628899999</v>
      </c>
      <c r="G507" s="36">
        <f>ROWDATA!E512</f>
        <v>1046.0744628899999</v>
      </c>
      <c r="H507" s="36">
        <f>ROWDATA!E512</f>
        <v>1046.0744628899999</v>
      </c>
      <c r="I507" s="36">
        <f>ROWDATA!F512</f>
        <v>1009.50262451</v>
      </c>
      <c r="J507" s="36">
        <f>ROWDATA!F512</f>
        <v>1009.50262451</v>
      </c>
      <c r="K507" s="36">
        <f>ROWDATA!G512</f>
        <v>1001.94519043</v>
      </c>
      <c r="L507" s="36">
        <f>ROWDATA!H512</f>
        <v>1014.2109375</v>
      </c>
      <c r="M507" s="36">
        <f>ROWDATA!H512</f>
        <v>1014.2109375</v>
      </c>
    </row>
    <row r="508" spans="1:13" x14ac:dyDescent="0.2">
      <c r="A508" s="34">
        <f>ROWDATA!B513</f>
        <v>43998.597222222219</v>
      </c>
      <c r="B508" s="36">
        <f>ROWDATA!C513</f>
        <v>1026.51721191</v>
      </c>
      <c r="C508" s="36">
        <f>ROWDATA!C513</f>
        <v>1026.51721191</v>
      </c>
      <c r="D508" s="36">
        <f>ROWDATA!D513</f>
        <v>1012.39971924</v>
      </c>
      <c r="E508" s="36">
        <f>ROWDATA!D513</f>
        <v>1012.39971924</v>
      </c>
      <c r="F508" s="36">
        <f>ROWDATA!E513</f>
        <v>1045.68847656</v>
      </c>
      <c r="G508" s="36">
        <f>ROWDATA!E513</f>
        <v>1045.68847656</v>
      </c>
      <c r="H508" s="36">
        <f>ROWDATA!E513</f>
        <v>1045.68847656</v>
      </c>
      <c r="I508" s="36">
        <f>ROWDATA!F513</f>
        <v>1018.78240967</v>
      </c>
      <c r="J508" s="36">
        <f>ROWDATA!F513</f>
        <v>1018.78240967</v>
      </c>
      <c r="K508" s="36">
        <f>ROWDATA!G513</f>
        <v>1018.88897705</v>
      </c>
      <c r="L508" s="36">
        <f>ROWDATA!H513</f>
        <v>1007.4193725600001</v>
      </c>
      <c r="M508" s="36">
        <f>ROWDATA!H513</f>
        <v>1007.4193725600001</v>
      </c>
    </row>
    <row r="509" spans="1:13" x14ac:dyDescent="0.2">
      <c r="A509" s="34">
        <f>ROWDATA!B514</f>
        <v>43998.597916666666</v>
      </c>
      <c r="B509" s="36">
        <f>ROWDATA!C514</f>
        <v>1028.6932373</v>
      </c>
      <c r="C509" s="36">
        <f>ROWDATA!C514</f>
        <v>1028.6932373</v>
      </c>
      <c r="D509" s="36">
        <f>ROWDATA!D514</f>
        <v>1016.44940186</v>
      </c>
      <c r="E509" s="36">
        <f>ROWDATA!D514</f>
        <v>1016.44940186</v>
      </c>
      <c r="F509" s="36">
        <f>ROWDATA!E514</f>
        <v>1042.90917969</v>
      </c>
      <c r="G509" s="36">
        <f>ROWDATA!E514</f>
        <v>1042.90917969</v>
      </c>
      <c r="H509" s="36">
        <f>ROWDATA!E514</f>
        <v>1042.90917969</v>
      </c>
      <c r="I509" s="36">
        <f>ROWDATA!F514</f>
        <v>1030.8800048799999</v>
      </c>
      <c r="J509" s="36">
        <f>ROWDATA!F514</f>
        <v>1030.8800048799999</v>
      </c>
      <c r="K509" s="36">
        <f>ROWDATA!G514</f>
        <v>1046.3132324200001</v>
      </c>
      <c r="L509" s="36">
        <f>ROWDATA!H514</f>
        <v>1037.31604004</v>
      </c>
      <c r="M509" s="36">
        <f>ROWDATA!H514</f>
        <v>1037.31604004</v>
      </c>
    </row>
    <row r="510" spans="1:13" x14ac:dyDescent="0.2">
      <c r="A510" s="34">
        <f>ROWDATA!B515</f>
        <v>43998.598611111112</v>
      </c>
      <c r="B510" s="36">
        <f>ROWDATA!C515</f>
        <v>1024.3248291</v>
      </c>
      <c r="C510" s="36">
        <f>ROWDATA!C515</f>
        <v>1024.3248291</v>
      </c>
      <c r="D510" s="36">
        <f>ROWDATA!D515</f>
        <v>1014.72271729</v>
      </c>
      <c r="E510" s="36">
        <f>ROWDATA!D515</f>
        <v>1014.72271729</v>
      </c>
      <c r="F510" s="36">
        <f>ROWDATA!E515</f>
        <v>1049.5946044899999</v>
      </c>
      <c r="G510" s="36">
        <f>ROWDATA!E515</f>
        <v>1049.5946044899999</v>
      </c>
      <c r="H510" s="36">
        <f>ROWDATA!E515</f>
        <v>1049.5946044899999</v>
      </c>
      <c r="I510" s="36">
        <f>ROWDATA!F515</f>
        <v>1027.5925293</v>
      </c>
      <c r="J510" s="36">
        <f>ROWDATA!F515</f>
        <v>1027.5925293</v>
      </c>
      <c r="K510" s="36">
        <f>ROWDATA!G515</f>
        <v>1041.4050293</v>
      </c>
      <c r="L510" s="36">
        <f>ROWDATA!H515</f>
        <v>1046.7213134799999</v>
      </c>
      <c r="M510" s="36">
        <f>ROWDATA!H515</f>
        <v>1046.7213134799999</v>
      </c>
    </row>
    <row r="511" spans="1:13" x14ac:dyDescent="0.2">
      <c r="A511" s="34">
        <f>ROWDATA!B516</f>
        <v>43998.599305555559</v>
      </c>
      <c r="B511" s="36">
        <f>ROWDATA!C516</f>
        <v>1025.30822754</v>
      </c>
      <c r="C511" s="36">
        <f>ROWDATA!C516</f>
        <v>1025.30822754</v>
      </c>
      <c r="D511" s="36">
        <f>ROWDATA!D516</f>
        <v>1024.6903076200001</v>
      </c>
      <c r="E511" s="36">
        <f>ROWDATA!D516</f>
        <v>1024.6903076200001</v>
      </c>
      <c r="F511" s="36">
        <f>ROWDATA!E516</f>
        <v>1037.3666992200001</v>
      </c>
      <c r="G511" s="36">
        <f>ROWDATA!E516</f>
        <v>1037.3666992200001</v>
      </c>
      <c r="H511" s="36">
        <f>ROWDATA!E516</f>
        <v>1037.3666992200001</v>
      </c>
      <c r="I511" s="36">
        <f>ROWDATA!F516</f>
        <v>1037.85998535</v>
      </c>
      <c r="J511" s="36">
        <f>ROWDATA!F516</f>
        <v>1037.85998535</v>
      </c>
      <c r="K511" s="36">
        <f>ROWDATA!G516</f>
        <v>1046.61035156</v>
      </c>
      <c r="L511" s="36">
        <f>ROWDATA!H516</f>
        <v>1038.7141113299999</v>
      </c>
      <c r="M511" s="36">
        <f>ROWDATA!H516</f>
        <v>1038.7141113299999</v>
      </c>
    </row>
    <row r="512" spans="1:13" x14ac:dyDescent="0.2">
      <c r="A512" s="34">
        <f>ROWDATA!B517</f>
        <v>43998.6</v>
      </c>
      <c r="B512" s="36">
        <f>ROWDATA!C517</f>
        <v>1016.2329711899999</v>
      </c>
      <c r="C512" s="36">
        <f>ROWDATA!C517</f>
        <v>1016.2329711899999</v>
      </c>
      <c r="D512" s="36">
        <f>ROWDATA!D517</f>
        <v>1034.0769043</v>
      </c>
      <c r="E512" s="36">
        <f>ROWDATA!D517</f>
        <v>1034.0769043</v>
      </c>
      <c r="F512" s="36">
        <f>ROWDATA!E517</f>
        <v>1052.1420898399999</v>
      </c>
      <c r="G512" s="36">
        <f>ROWDATA!E517</f>
        <v>1052.1420898399999</v>
      </c>
      <c r="H512" s="36">
        <f>ROWDATA!E517</f>
        <v>1052.1420898399999</v>
      </c>
      <c r="I512" s="36">
        <f>ROWDATA!F517</f>
        <v>1046.3135986299999</v>
      </c>
      <c r="J512" s="36">
        <f>ROWDATA!F517</f>
        <v>1046.3135986299999</v>
      </c>
      <c r="K512" s="36">
        <f>ROWDATA!G517</f>
        <v>1040.3569335899999</v>
      </c>
      <c r="L512" s="36">
        <f>ROWDATA!H517</f>
        <v>1032.28869629</v>
      </c>
      <c r="M512" s="36">
        <f>ROWDATA!H517</f>
        <v>1032.28869629</v>
      </c>
    </row>
    <row r="513" spans="1:13" x14ac:dyDescent="0.2">
      <c r="A513" s="34">
        <f>ROWDATA!B518</f>
        <v>43998.600694444445</v>
      </c>
      <c r="B513" s="36">
        <f>ROWDATA!C518</f>
        <v>985.52532958999996</v>
      </c>
      <c r="C513" s="36">
        <f>ROWDATA!C518</f>
        <v>985.52532958999996</v>
      </c>
      <c r="D513" s="36">
        <f>ROWDATA!D518</f>
        <v>1031.1885986299999</v>
      </c>
      <c r="E513" s="36">
        <f>ROWDATA!D518</f>
        <v>1031.1885986299999</v>
      </c>
      <c r="F513" s="36">
        <f>ROWDATA!E518</f>
        <v>1051.9411621100001</v>
      </c>
      <c r="G513" s="36">
        <f>ROWDATA!E518</f>
        <v>1051.9411621100001</v>
      </c>
      <c r="H513" s="36">
        <f>ROWDATA!E518</f>
        <v>1051.9411621100001</v>
      </c>
      <c r="I513" s="36">
        <f>ROWDATA!F518</f>
        <v>958.61486816000001</v>
      </c>
      <c r="J513" s="36">
        <f>ROWDATA!F518</f>
        <v>958.61486816000001</v>
      </c>
      <c r="K513" s="36">
        <f>ROWDATA!G518</f>
        <v>1037.3872070299999</v>
      </c>
      <c r="L513" s="36">
        <f>ROWDATA!H518</f>
        <v>993.91949463000003</v>
      </c>
      <c r="M513" s="36">
        <f>ROWDATA!H518</f>
        <v>993.91949463000003</v>
      </c>
    </row>
    <row r="514" spans="1:13" x14ac:dyDescent="0.2">
      <c r="A514" s="34">
        <f>ROWDATA!B519</f>
        <v>43998.601388888892</v>
      </c>
      <c r="B514" s="36">
        <f>ROWDATA!C519</f>
        <v>892.70599364999998</v>
      </c>
      <c r="C514" s="36">
        <f>ROWDATA!C519</f>
        <v>892.70599364999998</v>
      </c>
      <c r="D514" s="36">
        <f>ROWDATA!D519</f>
        <v>809.71606444999998</v>
      </c>
      <c r="E514" s="36">
        <f>ROWDATA!D519</f>
        <v>809.71606444999998</v>
      </c>
      <c r="F514" s="36">
        <f>ROWDATA!E519</f>
        <v>996.46801758000004</v>
      </c>
      <c r="G514" s="36">
        <f>ROWDATA!E519</f>
        <v>996.46801758000004</v>
      </c>
      <c r="H514" s="36">
        <f>ROWDATA!E519</f>
        <v>996.46801758000004</v>
      </c>
      <c r="I514" s="36">
        <f>ROWDATA!F519</f>
        <v>885.40332031000003</v>
      </c>
      <c r="J514" s="36">
        <f>ROWDATA!F519</f>
        <v>885.40332031000003</v>
      </c>
      <c r="K514" s="36">
        <f>ROWDATA!G519</f>
        <v>1030.4177246100001</v>
      </c>
      <c r="L514" s="36">
        <f>ROWDATA!H519</f>
        <v>860.41595458999996</v>
      </c>
      <c r="M514" s="36">
        <f>ROWDATA!H519</f>
        <v>860.41595458999996</v>
      </c>
    </row>
    <row r="515" spans="1:13" x14ac:dyDescent="0.2">
      <c r="A515" s="34">
        <f>ROWDATA!B520</f>
        <v>43998.602083333331</v>
      </c>
      <c r="B515" s="36">
        <f>ROWDATA!C520</f>
        <v>853.24261475000003</v>
      </c>
      <c r="C515" s="36">
        <f>ROWDATA!C520</f>
        <v>853.24261475000003</v>
      </c>
      <c r="D515" s="36">
        <f>ROWDATA!D520</f>
        <v>805.96429443</v>
      </c>
      <c r="E515" s="36">
        <f>ROWDATA!D520</f>
        <v>805.96429443</v>
      </c>
      <c r="F515" s="36">
        <f>ROWDATA!E520</f>
        <v>913.51080321999996</v>
      </c>
      <c r="G515" s="36">
        <f>ROWDATA!E520</f>
        <v>913.51080321999996</v>
      </c>
      <c r="H515" s="36">
        <f>ROWDATA!E520</f>
        <v>913.51080321999996</v>
      </c>
      <c r="I515" s="36">
        <f>ROWDATA!F520</f>
        <v>992.83740234000004</v>
      </c>
      <c r="J515" s="36">
        <f>ROWDATA!F520</f>
        <v>992.83740234000004</v>
      </c>
      <c r="K515" s="36">
        <f>ROWDATA!G520</f>
        <v>1021.05505371</v>
      </c>
      <c r="L515" s="36">
        <f>ROWDATA!H520</f>
        <v>1024.9975585899999</v>
      </c>
      <c r="M515" s="36">
        <f>ROWDATA!H520</f>
        <v>1024.9975585899999</v>
      </c>
    </row>
    <row r="516" spans="1:13" x14ac:dyDescent="0.2">
      <c r="A516" s="34">
        <f>ROWDATA!B521</f>
        <v>43998.602777777778</v>
      </c>
      <c r="B516" s="36">
        <f>ROWDATA!C521</f>
        <v>950.33599853999999</v>
      </c>
      <c r="C516" s="36">
        <f>ROWDATA!C521</f>
        <v>950.33599853999999</v>
      </c>
      <c r="D516" s="36">
        <f>ROWDATA!D521</f>
        <v>827.90991211000005</v>
      </c>
      <c r="E516" s="36">
        <f>ROWDATA!D521</f>
        <v>827.90991211000005</v>
      </c>
      <c r="F516" s="36">
        <f>ROWDATA!E521</f>
        <v>883.97399901999995</v>
      </c>
      <c r="G516" s="36">
        <f>ROWDATA!E521</f>
        <v>883.97399901999995</v>
      </c>
      <c r="H516" s="36">
        <f>ROWDATA!E521</f>
        <v>883.97399901999995</v>
      </c>
      <c r="I516" s="36">
        <f>ROWDATA!F521</f>
        <v>978.86022949000005</v>
      </c>
      <c r="J516" s="36">
        <f>ROWDATA!F521</f>
        <v>978.86022949000005</v>
      </c>
      <c r="K516" s="36">
        <f>ROWDATA!G521</f>
        <v>1025.49182129</v>
      </c>
      <c r="L516" s="36">
        <f>ROWDATA!H521</f>
        <v>1037.1828613299999</v>
      </c>
      <c r="M516" s="36">
        <f>ROWDATA!H521</f>
        <v>1037.1828613299999</v>
      </c>
    </row>
    <row r="517" spans="1:13" x14ac:dyDescent="0.2">
      <c r="A517" s="34">
        <f>ROWDATA!B522</f>
        <v>43998.603472222225</v>
      </c>
      <c r="B517" s="36">
        <f>ROWDATA!C522</f>
        <v>844.87597656000003</v>
      </c>
      <c r="C517" s="36">
        <f>ROWDATA!C522</f>
        <v>844.87597656000003</v>
      </c>
      <c r="D517" s="36">
        <f>ROWDATA!D522</f>
        <v>1033.84143066</v>
      </c>
      <c r="E517" s="36">
        <f>ROWDATA!D522</f>
        <v>1033.84143066</v>
      </c>
      <c r="F517" s="36">
        <f>ROWDATA!E522</f>
        <v>941.19445800999995</v>
      </c>
      <c r="G517" s="36">
        <f>ROWDATA!E522</f>
        <v>941.19445800999995</v>
      </c>
      <c r="H517" s="36">
        <f>ROWDATA!E522</f>
        <v>941.19445800999995</v>
      </c>
      <c r="I517" s="36">
        <f>ROWDATA!F522</f>
        <v>1112.2067871100001</v>
      </c>
      <c r="J517" s="36">
        <f>ROWDATA!F522</f>
        <v>1112.2067871100001</v>
      </c>
      <c r="K517" s="36">
        <f>ROWDATA!G522</f>
        <v>1031.7803955100001</v>
      </c>
      <c r="L517" s="36">
        <f>ROWDATA!H522</f>
        <v>1093.48339844</v>
      </c>
      <c r="M517" s="36">
        <f>ROWDATA!H522</f>
        <v>1093.48339844</v>
      </c>
    </row>
    <row r="518" spans="1:13" x14ac:dyDescent="0.2">
      <c r="A518" s="34">
        <f>ROWDATA!B523</f>
        <v>43998.604166666664</v>
      </c>
      <c r="B518" s="36">
        <f>ROWDATA!C523</f>
        <v>878.06854248000002</v>
      </c>
      <c r="C518" s="36">
        <f>ROWDATA!C523</f>
        <v>878.06854248000002</v>
      </c>
      <c r="D518" s="36">
        <f>ROWDATA!D523</f>
        <v>866.03961182</v>
      </c>
      <c r="E518" s="36">
        <f>ROWDATA!D523</f>
        <v>866.03961182</v>
      </c>
      <c r="F518" s="36">
        <f>ROWDATA!E523</f>
        <v>1128.8107910199999</v>
      </c>
      <c r="G518" s="36">
        <f>ROWDATA!E523</f>
        <v>1128.8107910199999</v>
      </c>
      <c r="H518" s="36">
        <f>ROWDATA!E523</f>
        <v>1128.8107910199999</v>
      </c>
      <c r="I518" s="36">
        <f>ROWDATA!F523</f>
        <v>997.64746093999997</v>
      </c>
      <c r="J518" s="36">
        <f>ROWDATA!F523</f>
        <v>997.64746093999997</v>
      </c>
      <c r="K518" s="36">
        <f>ROWDATA!G523</f>
        <v>1074.9949951200001</v>
      </c>
      <c r="L518" s="36">
        <f>ROWDATA!H523</f>
        <v>1126.34643555</v>
      </c>
      <c r="M518" s="36">
        <f>ROWDATA!H523</f>
        <v>1126.34643555</v>
      </c>
    </row>
    <row r="519" spans="1:13" x14ac:dyDescent="0.2">
      <c r="A519" s="34">
        <f>ROWDATA!B524</f>
        <v>43998.604861111111</v>
      </c>
      <c r="B519" s="36">
        <f>ROWDATA!C524</f>
        <v>846.60083008000004</v>
      </c>
      <c r="C519" s="36">
        <f>ROWDATA!C524</f>
        <v>846.60083008000004</v>
      </c>
      <c r="D519" s="36">
        <f>ROWDATA!D524</f>
        <v>938.63946533000001</v>
      </c>
      <c r="E519" s="36">
        <f>ROWDATA!D524</f>
        <v>938.63946533000001</v>
      </c>
      <c r="F519" s="36">
        <f>ROWDATA!E524</f>
        <v>1052.9910888700001</v>
      </c>
      <c r="G519" s="36">
        <f>ROWDATA!E524</f>
        <v>1052.9910888700001</v>
      </c>
      <c r="H519" s="36">
        <f>ROWDATA!E524</f>
        <v>1052.9910888700001</v>
      </c>
      <c r="I519" s="36">
        <f>ROWDATA!F524</f>
        <v>1080.77502441</v>
      </c>
      <c r="J519" s="36">
        <f>ROWDATA!F524</f>
        <v>1080.77502441</v>
      </c>
      <c r="K519" s="36">
        <f>ROWDATA!G524</f>
        <v>1101.3708496100001</v>
      </c>
      <c r="L519" s="36">
        <f>ROWDATA!H524</f>
        <v>1116.5405273399999</v>
      </c>
      <c r="M519" s="36">
        <f>ROWDATA!H524</f>
        <v>1116.5405273399999</v>
      </c>
    </row>
    <row r="520" spans="1:13" x14ac:dyDescent="0.2">
      <c r="A520" s="34">
        <f>ROWDATA!B525</f>
        <v>43998.605555555558</v>
      </c>
      <c r="B520" s="36">
        <f>ROWDATA!C525</f>
        <v>826.93353271000001</v>
      </c>
      <c r="C520" s="36">
        <f>ROWDATA!C525</f>
        <v>826.93353271000001</v>
      </c>
      <c r="D520" s="36">
        <f>ROWDATA!D525</f>
        <v>756.81396484000004</v>
      </c>
      <c r="E520" s="36">
        <f>ROWDATA!D525</f>
        <v>756.81396484000004</v>
      </c>
      <c r="F520" s="36">
        <f>ROWDATA!E525</f>
        <v>1051.66345215</v>
      </c>
      <c r="G520" s="36">
        <f>ROWDATA!E525</f>
        <v>1051.66345215</v>
      </c>
      <c r="H520" s="36">
        <f>ROWDATA!E525</f>
        <v>1051.66345215</v>
      </c>
      <c r="I520" s="36">
        <f>ROWDATA!F525</f>
        <v>1020.45037842</v>
      </c>
      <c r="J520" s="36">
        <f>ROWDATA!F525</f>
        <v>1020.45037842</v>
      </c>
      <c r="K520" s="36">
        <f>ROWDATA!G525</f>
        <v>963.44580078000001</v>
      </c>
      <c r="L520" s="36">
        <f>ROWDATA!H525</f>
        <v>1160.87597656</v>
      </c>
      <c r="M520" s="36">
        <f>ROWDATA!H525</f>
        <v>1160.87597656</v>
      </c>
    </row>
    <row r="521" spans="1:13" x14ac:dyDescent="0.2">
      <c r="A521" s="34">
        <f>ROWDATA!B526</f>
        <v>43998.606249999997</v>
      </c>
      <c r="B521" s="36">
        <f>ROWDATA!C526</f>
        <v>581.86083984000004</v>
      </c>
      <c r="C521" s="36">
        <f>ROWDATA!C526</f>
        <v>581.86083984000004</v>
      </c>
      <c r="D521" s="36">
        <f>ROWDATA!D526</f>
        <v>621.74420166000004</v>
      </c>
      <c r="E521" s="36">
        <f>ROWDATA!D526</f>
        <v>621.74420166000004</v>
      </c>
      <c r="F521" s="36">
        <f>ROWDATA!E526</f>
        <v>856.21228026999995</v>
      </c>
      <c r="G521" s="36">
        <f>ROWDATA!E526</f>
        <v>856.21228026999995</v>
      </c>
      <c r="H521" s="36">
        <f>ROWDATA!E526</f>
        <v>856.21228026999995</v>
      </c>
      <c r="I521" s="36">
        <f>ROWDATA!F526</f>
        <v>602.19354248000002</v>
      </c>
      <c r="J521" s="36">
        <f>ROWDATA!F526</f>
        <v>602.19354248000002</v>
      </c>
      <c r="K521" s="36">
        <f>ROWDATA!G526</f>
        <v>994.17205810999997</v>
      </c>
      <c r="L521" s="36">
        <f>ROWDATA!H526</f>
        <v>1001.0772705099999</v>
      </c>
      <c r="M521" s="36">
        <f>ROWDATA!H526</f>
        <v>1001.0772705099999</v>
      </c>
    </row>
    <row r="522" spans="1:13" x14ac:dyDescent="0.2">
      <c r="A522" s="34">
        <f>ROWDATA!B527</f>
        <v>43998.606944444444</v>
      </c>
      <c r="B522" s="36">
        <f>ROWDATA!C527</f>
        <v>482.05554198999999</v>
      </c>
      <c r="C522" s="36">
        <f>ROWDATA!C527</f>
        <v>482.05554198999999</v>
      </c>
      <c r="D522" s="36">
        <f>ROWDATA!D527</f>
        <v>488.83502197000001</v>
      </c>
      <c r="E522" s="36">
        <f>ROWDATA!D527</f>
        <v>488.83502197000001</v>
      </c>
      <c r="F522" s="36">
        <f>ROWDATA!E527</f>
        <v>537.76440430000002</v>
      </c>
      <c r="G522" s="36">
        <f>ROWDATA!E527</f>
        <v>537.76440430000002</v>
      </c>
      <c r="H522" s="36">
        <f>ROWDATA!E527</f>
        <v>537.76440430000002</v>
      </c>
      <c r="I522" s="36">
        <f>ROWDATA!F527</f>
        <v>478.07705687999999</v>
      </c>
      <c r="J522" s="36">
        <f>ROWDATA!F527</f>
        <v>478.07705687999999</v>
      </c>
      <c r="K522" s="36">
        <f>ROWDATA!G527</f>
        <v>990.43383788999995</v>
      </c>
      <c r="L522" s="36">
        <f>ROWDATA!H527</f>
        <v>523.91577147999999</v>
      </c>
      <c r="M522" s="36">
        <f>ROWDATA!H527</f>
        <v>523.91577147999999</v>
      </c>
    </row>
    <row r="523" spans="1:13" x14ac:dyDescent="0.2">
      <c r="A523" s="34">
        <f>ROWDATA!B528</f>
        <v>43998.607638888891</v>
      </c>
      <c r="B523" s="36">
        <f>ROWDATA!C528</f>
        <v>405.06158447000001</v>
      </c>
      <c r="C523" s="36">
        <f>ROWDATA!C528</f>
        <v>405.06158447000001</v>
      </c>
      <c r="D523" s="36">
        <f>ROWDATA!D528</f>
        <v>504.47161864999998</v>
      </c>
      <c r="E523" s="36">
        <f>ROWDATA!D528</f>
        <v>504.47161864999998</v>
      </c>
      <c r="F523" s="36">
        <f>ROWDATA!E528</f>
        <v>468.19488525000003</v>
      </c>
      <c r="G523" s="36">
        <f>ROWDATA!E528</f>
        <v>468.19488525000003</v>
      </c>
      <c r="H523" s="36">
        <f>ROWDATA!E528</f>
        <v>468.19488525000003</v>
      </c>
      <c r="I523" s="36">
        <f>ROWDATA!F528</f>
        <v>404.12280272999999</v>
      </c>
      <c r="J523" s="36">
        <f>ROWDATA!F528</f>
        <v>404.12280272999999</v>
      </c>
      <c r="K523" s="36">
        <f>ROWDATA!G528</f>
        <v>522.51544189000003</v>
      </c>
      <c r="L523" s="36">
        <f>ROWDATA!H528</f>
        <v>491.99191284</v>
      </c>
      <c r="M523" s="36">
        <f>ROWDATA!H528</f>
        <v>491.99191284</v>
      </c>
    </row>
    <row r="524" spans="1:13" x14ac:dyDescent="0.2">
      <c r="A524" s="34">
        <f>ROWDATA!B529</f>
        <v>43998.60833333333</v>
      </c>
      <c r="B524" s="36">
        <f>ROWDATA!C529</f>
        <v>394.17724608999998</v>
      </c>
      <c r="C524" s="36">
        <f>ROWDATA!C529</f>
        <v>394.17724608999998</v>
      </c>
      <c r="D524" s="36">
        <f>ROWDATA!D529</f>
        <v>420.93368529999998</v>
      </c>
      <c r="E524" s="36">
        <f>ROWDATA!D529</f>
        <v>420.93368529999998</v>
      </c>
      <c r="F524" s="36">
        <f>ROWDATA!E529</f>
        <v>393.57348632999998</v>
      </c>
      <c r="G524" s="36">
        <f>ROWDATA!E529</f>
        <v>393.57348632999998</v>
      </c>
      <c r="H524" s="36">
        <f>ROWDATA!E529</f>
        <v>393.57348632999998</v>
      </c>
      <c r="I524" s="36">
        <f>ROWDATA!F529</f>
        <v>498.82144165</v>
      </c>
      <c r="J524" s="36">
        <f>ROWDATA!F529</f>
        <v>498.82144165</v>
      </c>
      <c r="K524" s="36">
        <f>ROWDATA!G529</f>
        <v>464.07464599999997</v>
      </c>
      <c r="L524" s="36">
        <f>ROWDATA!H529</f>
        <v>391.81991577000002</v>
      </c>
      <c r="M524" s="36">
        <f>ROWDATA!H529</f>
        <v>391.81991577000002</v>
      </c>
    </row>
    <row r="525" spans="1:13" x14ac:dyDescent="0.2">
      <c r="A525" s="34">
        <f>ROWDATA!B530</f>
        <v>43998.609027777777</v>
      </c>
      <c r="B525" s="36">
        <f>ROWDATA!C530</f>
        <v>404.80358887</v>
      </c>
      <c r="C525" s="36">
        <f>ROWDATA!C530</f>
        <v>404.80358887</v>
      </c>
      <c r="D525" s="36">
        <f>ROWDATA!D530</f>
        <v>387.74398803999998</v>
      </c>
      <c r="E525" s="36">
        <f>ROWDATA!D530</f>
        <v>387.74398803999998</v>
      </c>
      <c r="F525" s="36">
        <f>ROWDATA!E530</f>
        <v>416.89297484999997</v>
      </c>
      <c r="G525" s="36">
        <f>ROWDATA!E530</f>
        <v>416.89297484999997</v>
      </c>
      <c r="H525" s="36">
        <f>ROWDATA!E530</f>
        <v>416.89297484999997</v>
      </c>
      <c r="I525" s="36">
        <f>ROWDATA!F530</f>
        <v>365.40039063</v>
      </c>
      <c r="J525" s="36">
        <f>ROWDATA!F530</f>
        <v>365.40039063</v>
      </c>
      <c r="K525" s="36">
        <f>ROWDATA!G530</f>
        <v>409.80844115999997</v>
      </c>
      <c r="L525" s="36">
        <f>ROWDATA!H530</f>
        <v>365.05737305000002</v>
      </c>
      <c r="M525" s="36">
        <f>ROWDATA!H530</f>
        <v>365.05737305000002</v>
      </c>
    </row>
    <row r="526" spans="1:13" x14ac:dyDescent="0.2">
      <c r="A526" s="34">
        <f>ROWDATA!B531</f>
        <v>43998.609722222223</v>
      </c>
      <c r="B526" s="36">
        <f>ROWDATA!C531</f>
        <v>342.20611572000001</v>
      </c>
      <c r="C526" s="36">
        <f>ROWDATA!C531</f>
        <v>342.20611572000001</v>
      </c>
      <c r="D526" s="36">
        <f>ROWDATA!D531</f>
        <v>334.75573730000002</v>
      </c>
      <c r="E526" s="36">
        <f>ROWDATA!D531</f>
        <v>334.75573730000002</v>
      </c>
      <c r="F526" s="36">
        <f>ROWDATA!E531</f>
        <v>364.36987305000002</v>
      </c>
      <c r="G526" s="36">
        <f>ROWDATA!E531</f>
        <v>364.36987305000002</v>
      </c>
      <c r="H526" s="36">
        <f>ROWDATA!E531</f>
        <v>364.36987305000002</v>
      </c>
      <c r="I526" s="36">
        <f>ROWDATA!F531</f>
        <v>343.98803710999999</v>
      </c>
      <c r="J526" s="36">
        <f>ROWDATA!F531</f>
        <v>343.98803710999999</v>
      </c>
      <c r="K526" s="36">
        <f>ROWDATA!G531</f>
        <v>355.96069335999999</v>
      </c>
      <c r="L526" s="36">
        <f>ROWDATA!H531</f>
        <v>348.30822754000002</v>
      </c>
      <c r="M526" s="36">
        <f>ROWDATA!H531</f>
        <v>348.30822754000002</v>
      </c>
    </row>
    <row r="527" spans="1:13" x14ac:dyDescent="0.2">
      <c r="A527" s="34">
        <f>ROWDATA!B532</f>
        <v>43998.61041666667</v>
      </c>
      <c r="B527" s="36">
        <f>ROWDATA!C532</f>
        <v>339.67453003000003</v>
      </c>
      <c r="C527" s="36">
        <f>ROWDATA!C532</f>
        <v>339.67453003000003</v>
      </c>
      <c r="D527" s="36">
        <f>ROWDATA!D532</f>
        <v>359.53063965000001</v>
      </c>
      <c r="E527" s="36">
        <f>ROWDATA!D532</f>
        <v>359.53063965000001</v>
      </c>
      <c r="F527" s="36">
        <f>ROWDATA!E532</f>
        <v>357.65188598999998</v>
      </c>
      <c r="G527" s="36">
        <f>ROWDATA!E532</f>
        <v>357.65188598999998</v>
      </c>
      <c r="H527" s="36">
        <f>ROWDATA!E532</f>
        <v>357.65188598999998</v>
      </c>
      <c r="I527" s="36">
        <f>ROWDATA!F532</f>
        <v>342.41561890000003</v>
      </c>
      <c r="J527" s="36">
        <f>ROWDATA!F532</f>
        <v>342.41561890000003</v>
      </c>
      <c r="K527" s="36">
        <f>ROWDATA!G532</f>
        <v>342.69946289000001</v>
      </c>
      <c r="L527" s="36">
        <f>ROWDATA!H532</f>
        <v>339.45977783000001</v>
      </c>
      <c r="M527" s="36">
        <f>ROWDATA!H532</f>
        <v>339.45977783000001</v>
      </c>
    </row>
    <row r="528" spans="1:13" x14ac:dyDescent="0.2">
      <c r="A528" s="34">
        <f>ROWDATA!B533</f>
        <v>43998.611111111109</v>
      </c>
      <c r="B528" s="36">
        <f>ROWDATA!C533</f>
        <v>345.12469482</v>
      </c>
      <c r="C528" s="36">
        <f>ROWDATA!C533</f>
        <v>345.12469482</v>
      </c>
      <c r="D528" s="36">
        <f>ROWDATA!D533</f>
        <v>349.52963256999999</v>
      </c>
      <c r="E528" s="36">
        <f>ROWDATA!D533</f>
        <v>349.52963256999999</v>
      </c>
      <c r="F528" s="36">
        <f>ROWDATA!E533</f>
        <v>347.96871948</v>
      </c>
      <c r="G528" s="36">
        <f>ROWDATA!E533</f>
        <v>347.96871948</v>
      </c>
      <c r="H528" s="36">
        <f>ROWDATA!E533</f>
        <v>347.96871948</v>
      </c>
      <c r="I528" s="36">
        <f>ROWDATA!F533</f>
        <v>362.96899414000001</v>
      </c>
      <c r="J528" s="36">
        <f>ROWDATA!F533</f>
        <v>362.96899414000001</v>
      </c>
      <c r="K528" s="36">
        <f>ROWDATA!G533</f>
        <v>338.85537720000002</v>
      </c>
      <c r="L528" s="36">
        <f>ROWDATA!H533</f>
        <v>384.35140990999997</v>
      </c>
      <c r="M528" s="36">
        <f>ROWDATA!H533</f>
        <v>384.35140990999997</v>
      </c>
    </row>
    <row r="529" spans="1:13" x14ac:dyDescent="0.2">
      <c r="A529" s="34">
        <f>ROWDATA!B534</f>
        <v>43998.611805555556</v>
      </c>
      <c r="B529" s="36">
        <f>ROWDATA!C534</f>
        <v>360.76626586999998</v>
      </c>
      <c r="C529" s="36">
        <f>ROWDATA!C534</f>
        <v>360.76626586999998</v>
      </c>
      <c r="D529" s="36">
        <f>ROWDATA!D534</f>
        <v>407.10205078000001</v>
      </c>
      <c r="E529" s="36">
        <f>ROWDATA!D534</f>
        <v>407.10205078000001</v>
      </c>
      <c r="F529" s="36">
        <f>ROWDATA!E534</f>
        <v>366.57827759000003</v>
      </c>
      <c r="G529" s="36">
        <f>ROWDATA!E534</f>
        <v>366.57827759000003</v>
      </c>
      <c r="H529" s="36">
        <f>ROWDATA!E534</f>
        <v>366.57827759000003</v>
      </c>
      <c r="I529" s="36">
        <f>ROWDATA!F534</f>
        <v>395.90505981000001</v>
      </c>
      <c r="J529" s="36">
        <f>ROWDATA!F534</f>
        <v>395.90505981000001</v>
      </c>
      <c r="K529" s="36">
        <f>ROWDATA!G534</f>
        <v>379.94937134000003</v>
      </c>
      <c r="L529" s="36">
        <f>ROWDATA!H534</f>
        <v>506.56460571000002</v>
      </c>
      <c r="M529" s="36">
        <f>ROWDATA!H534</f>
        <v>506.56460571000002</v>
      </c>
    </row>
    <row r="530" spans="1:13" x14ac:dyDescent="0.2">
      <c r="A530" s="34">
        <f>ROWDATA!B535</f>
        <v>43998.612500000003</v>
      </c>
      <c r="B530" s="36">
        <f>ROWDATA!C535</f>
        <v>470.68801880000001</v>
      </c>
      <c r="C530" s="36">
        <f>ROWDATA!C535</f>
        <v>470.68801880000001</v>
      </c>
      <c r="D530" s="36">
        <f>ROWDATA!D535</f>
        <v>423.93243408000001</v>
      </c>
      <c r="E530" s="36">
        <f>ROWDATA!D535</f>
        <v>423.93243408000001</v>
      </c>
      <c r="F530" s="36">
        <f>ROWDATA!E535</f>
        <v>403.45727539000001</v>
      </c>
      <c r="G530" s="36">
        <f>ROWDATA!E535</f>
        <v>403.45727539000001</v>
      </c>
      <c r="H530" s="36">
        <f>ROWDATA!E535</f>
        <v>403.45727539000001</v>
      </c>
      <c r="I530" s="36">
        <f>ROWDATA!F535</f>
        <v>456.01962279999998</v>
      </c>
      <c r="J530" s="36">
        <f>ROWDATA!F535</f>
        <v>456.01962279999998</v>
      </c>
      <c r="K530" s="36">
        <f>ROWDATA!G535</f>
        <v>555.18566895000004</v>
      </c>
      <c r="L530" s="36">
        <f>ROWDATA!H535</f>
        <v>407.52175903</v>
      </c>
      <c r="M530" s="36">
        <f>ROWDATA!H535</f>
        <v>407.52175903</v>
      </c>
    </row>
    <row r="531" spans="1:13" x14ac:dyDescent="0.2">
      <c r="A531" s="34">
        <f>ROWDATA!B536</f>
        <v>43998.613194444442</v>
      </c>
      <c r="B531" s="36">
        <f>ROWDATA!C536</f>
        <v>470.62350464000002</v>
      </c>
      <c r="C531" s="36">
        <f>ROWDATA!C536</f>
        <v>470.62350464000002</v>
      </c>
      <c r="D531" s="36">
        <f>ROWDATA!D536</f>
        <v>668.57354736000002</v>
      </c>
      <c r="E531" s="36">
        <f>ROWDATA!D536</f>
        <v>668.57354736000002</v>
      </c>
      <c r="F531" s="36">
        <f>ROWDATA!E536</f>
        <v>596.66101074000005</v>
      </c>
      <c r="G531" s="36">
        <f>ROWDATA!E536</f>
        <v>596.66101074000005</v>
      </c>
      <c r="H531" s="36">
        <f>ROWDATA!E536</f>
        <v>596.66101074000005</v>
      </c>
      <c r="I531" s="36">
        <f>ROWDATA!F536</f>
        <v>623.06408691000001</v>
      </c>
      <c r="J531" s="36">
        <f>ROWDATA!F536</f>
        <v>623.06408691000001</v>
      </c>
      <c r="K531" s="36">
        <f>ROWDATA!G536</f>
        <v>438.28717040999999</v>
      </c>
      <c r="L531" s="36">
        <f>ROWDATA!H536</f>
        <v>602.84094238</v>
      </c>
      <c r="M531" s="36">
        <f>ROWDATA!H536</f>
        <v>602.84094238</v>
      </c>
    </row>
    <row r="532" spans="1:13" x14ac:dyDescent="0.2">
      <c r="A532" s="34">
        <f>ROWDATA!B537</f>
        <v>43998.613888888889</v>
      </c>
      <c r="B532" s="36">
        <f>ROWDATA!C537</f>
        <v>591.93798828000001</v>
      </c>
      <c r="C532" s="36">
        <f>ROWDATA!C537</f>
        <v>591.93798828000001</v>
      </c>
      <c r="D532" s="36">
        <f>ROWDATA!D537</f>
        <v>829.63653564000003</v>
      </c>
      <c r="E532" s="36">
        <f>ROWDATA!D537</f>
        <v>829.63653564000003</v>
      </c>
      <c r="F532" s="36">
        <f>ROWDATA!E537</f>
        <v>653.30200194999998</v>
      </c>
      <c r="G532" s="36">
        <f>ROWDATA!E537</f>
        <v>653.30200194999998</v>
      </c>
      <c r="H532" s="36">
        <f>ROWDATA!E537</f>
        <v>653.30200194999998</v>
      </c>
      <c r="I532" s="36">
        <f>ROWDATA!F537</f>
        <v>963.21453856999995</v>
      </c>
      <c r="J532" s="36">
        <f>ROWDATA!F537</f>
        <v>963.21453856999995</v>
      </c>
      <c r="K532" s="36">
        <f>ROWDATA!G537</f>
        <v>526.25421143000005</v>
      </c>
      <c r="L532" s="36">
        <f>ROWDATA!H537</f>
        <v>797.69122314000003</v>
      </c>
      <c r="M532" s="36">
        <f>ROWDATA!H537</f>
        <v>797.69122314000003</v>
      </c>
    </row>
    <row r="533" spans="1:13" x14ac:dyDescent="0.2">
      <c r="A533" s="34">
        <f>ROWDATA!B538</f>
        <v>43998.614583333336</v>
      </c>
      <c r="B533" s="36">
        <f>ROWDATA!C538</f>
        <v>824.90216064000003</v>
      </c>
      <c r="C533" s="36">
        <f>ROWDATA!C538</f>
        <v>824.90216064000003</v>
      </c>
      <c r="D533" s="36">
        <f>ROWDATA!D538</f>
        <v>941.21398925999995</v>
      </c>
      <c r="E533" s="36">
        <f>ROWDATA!D538</f>
        <v>941.21398925999995</v>
      </c>
      <c r="F533" s="36">
        <f>ROWDATA!E538</f>
        <v>944.96166991999996</v>
      </c>
      <c r="G533" s="36">
        <f>ROWDATA!E538</f>
        <v>944.96166991999996</v>
      </c>
      <c r="H533" s="36">
        <f>ROWDATA!E538</f>
        <v>944.96166991999996</v>
      </c>
      <c r="I533" s="36">
        <f>ROWDATA!F538</f>
        <v>1025.73010254</v>
      </c>
      <c r="J533" s="36">
        <f>ROWDATA!F538</f>
        <v>1025.73010254</v>
      </c>
      <c r="K533" s="36">
        <f>ROWDATA!G538</f>
        <v>879.45758057</v>
      </c>
      <c r="L533" s="36">
        <f>ROWDATA!H538</f>
        <v>1024.4149169899999</v>
      </c>
      <c r="M533" s="36">
        <f>ROWDATA!H538</f>
        <v>1024.4149169899999</v>
      </c>
    </row>
    <row r="534" spans="1:13" x14ac:dyDescent="0.2">
      <c r="A534" s="34">
        <f>ROWDATA!B539</f>
        <v>43998.615277777775</v>
      </c>
      <c r="B534" s="36">
        <f>ROWDATA!C539</f>
        <v>922.64154053000004</v>
      </c>
      <c r="C534" s="36">
        <f>ROWDATA!C539</f>
        <v>922.64154053000004</v>
      </c>
      <c r="D534" s="36">
        <f>ROWDATA!D539</f>
        <v>1013.31018066</v>
      </c>
      <c r="E534" s="36">
        <f>ROWDATA!D539</f>
        <v>1013.31018066</v>
      </c>
      <c r="F534" s="36">
        <f>ROWDATA!E539</f>
        <v>1006.79699707</v>
      </c>
      <c r="G534" s="36">
        <f>ROWDATA!E539</f>
        <v>1006.79699707</v>
      </c>
      <c r="H534" s="36">
        <f>ROWDATA!E539</f>
        <v>1006.79699707</v>
      </c>
      <c r="I534" s="36">
        <f>ROWDATA!F539</f>
        <v>1030.3293457</v>
      </c>
      <c r="J534" s="36">
        <f>ROWDATA!F539</f>
        <v>1030.3293457</v>
      </c>
      <c r="K534" s="36">
        <f>ROWDATA!G539</f>
        <v>1011.60498047</v>
      </c>
      <c r="L534" s="36">
        <f>ROWDATA!H539</f>
        <v>1057.50842285</v>
      </c>
      <c r="M534" s="36">
        <f>ROWDATA!H539</f>
        <v>1057.50842285</v>
      </c>
    </row>
    <row r="535" spans="1:13" x14ac:dyDescent="0.2">
      <c r="A535" s="34">
        <f>ROWDATA!B540</f>
        <v>43998.615972222222</v>
      </c>
      <c r="B535" s="36">
        <f>ROWDATA!C540</f>
        <v>993.90740966999999</v>
      </c>
      <c r="C535" s="36">
        <f>ROWDATA!C540</f>
        <v>993.90740966999999</v>
      </c>
      <c r="D535" s="36">
        <f>ROWDATA!D540</f>
        <v>398.73400879000002</v>
      </c>
      <c r="E535" s="36">
        <f>ROWDATA!D540</f>
        <v>398.73400879000002</v>
      </c>
      <c r="F535" s="36">
        <f>ROWDATA!E540</f>
        <v>965.34216308999999</v>
      </c>
      <c r="G535" s="36">
        <f>ROWDATA!E540</f>
        <v>965.34216308999999</v>
      </c>
      <c r="H535" s="36">
        <f>ROWDATA!E540</f>
        <v>965.34216308999999</v>
      </c>
      <c r="I535" s="36">
        <f>ROWDATA!F540</f>
        <v>1002.97564697</v>
      </c>
      <c r="J535" s="36">
        <f>ROWDATA!F540</f>
        <v>1002.97564697</v>
      </c>
      <c r="K535" s="36">
        <f>ROWDATA!G540</f>
        <v>1014.34747314</v>
      </c>
      <c r="L535" s="36">
        <f>ROWDATA!H540</f>
        <v>1027.0782470700001</v>
      </c>
      <c r="M535" s="36">
        <f>ROWDATA!H540</f>
        <v>1027.0782470700001</v>
      </c>
    </row>
    <row r="536" spans="1:13" x14ac:dyDescent="0.2">
      <c r="A536" s="34">
        <f>ROWDATA!B541</f>
        <v>43998.616666666669</v>
      </c>
      <c r="B536" s="36">
        <f>ROWDATA!C541</f>
        <v>406.75448607999999</v>
      </c>
      <c r="C536" s="36">
        <f>ROWDATA!C541</f>
        <v>406.75448607999999</v>
      </c>
      <c r="D536" s="36">
        <f>ROWDATA!D541</f>
        <v>301.17254638999998</v>
      </c>
      <c r="E536" s="36">
        <f>ROWDATA!D541</f>
        <v>301.17254638999998</v>
      </c>
      <c r="F536" s="36">
        <f>ROWDATA!E541</f>
        <v>1008.0477294900001</v>
      </c>
      <c r="G536" s="36">
        <f>ROWDATA!E541</f>
        <v>1008.0477294900001</v>
      </c>
      <c r="H536" s="36">
        <f>ROWDATA!E541</f>
        <v>1008.0477294900001</v>
      </c>
      <c r="I536" s="36">
        <f>ROWDATA!F541</f>
        <v>320.37054443</v>
      </c>
      <c r="J536" s="36">
        <f>ROWDATA!F541</f>
        <v>320.37054443</v>
      </c>
      <c r="K536" s="36">
        <f>ROWDATA!G541</f>
        <v>972.23242187999995</v>
      </c>
      <c r="L536" s="36">
        <f>ROWDATA!H541</f>
        <v>690.14337158000001</v>
      </c>
      <c r="M536" s="36">
        <f>ROWDATA!H541</f>
        <v>690.14337158000001</v>
      </c>
    </row>
    <row r="537" spans="1:13" x14ac:dyDescent="0.2">
      <c r="A537" s="34">
        <f>ROWDATA!B542</f>
        <v>43998.617361111108</v>
      </c>
      <c r="B537" s="36">
        <f>ROWDATA!C542</f>
        <v>464.65765381</v>
      </c>
      <c r="C537" s="36">
        <f>ROWDATA!C542</f>
        <v>464.65765381</v>
      </c>
      <c r="D537" s="36">
        <f>ROWDATA!D542</f>
        <v>301.03128052</v>
      </c>
      <c r="E537" s="36">
        <f>ROWDATA!D542</f>
        <v>301.03128052</v>
      </c>
      <c r="F537" s="36">
        <f>ROWDATA!E542</f>
        <v>353.12664795000001</v>
      </c>
      <c r="G537" s="36">
        <f>ROWDATA!E542</f>
        <v>353.12664795000001</v>
      </c>
      <c r="H537" s="36">
        <f>ROWDATA!E542</f>
        <v>353.12664795000001</v>
      </c>
      <c r="I537" s="36">
        <f>ROWDATA!F542</f>
        <v>695.24768066000001</v>
      </c>
      <c r="J537" s="36">
        <f>ROWDATA!F542</f>
        <v>695.24768066000001</v>
      </c>
      <c r="K537" s="36">
        <f>ROWDATA!G542</f>
        <v>534.43060303000004</v>
      </c>
      <c r="L537" s="36">
        <f>ROWDATA!H542</f>
        <v>391.38739013999998</v>
      </c>
      <c r="M537" s="36">
        <f>ROWDATA!H542</f>
        <v>391.38739013999998</v>
      </c>
    </row>
    <row r="538" spans="1:13" x14ac:dyDescent="0.2">
      <c r="A538" s="34">
        <f>ROWDATA!B543</f>
        <v>43998.618055555555</v>
      </c>
      <c r="B538" s="36">
        <f>ROWDATA!C543</f>
        <v>307.50418091</v>
      </c>
      <c r="C538" s="36">
        <f>ROWDATA!C543</f>
        <v>307.50418091</v>
      </c>
      <c r="D538" s="36">
        <f>ROWDATA!D543</f>
        <v>269.55154419000002</v>
      </c>
      <c r="E538" s="36">
        <f>ROWDATA!D543</f>
        <v>269.55154419000002</v>
      </c>
      <c r="F538" s="36">
        <f>ROWDATA!E543</f>
        <v>319.89178466999999</v>
      </c>
      <c r="G538" s="36">
        <f>ROWDATA!E543</f>
        <v>319.89178466999999</v>
      </c>
      <c r="H538" s="36">
        <f>ROWDATA!E543</f>
        <v>319.89178466999999</v>
      </c>
      <c r="I538" s="36">
        <f>ROWDATA!F543</f>
        <v>304.11154175000001</v>
      </c>
      <c r="J538" s="36">
        <f>ROWDATA!F543</f>
        <v>304.11154175000001</v>
      </c>
      <c r="K538" s="36">
        <f>ROWDATA!G543</f>
        <v>780.05926513999998</v>
      </c>
      <c r="L538" s="36">
        <f>ROWDATA!H543</f>
        <v>315.90881347999999</v>
      </c>
      <c r="M538" s="36">
        <f>ROWDATA!H543</f>
        <v>315.90881347999999</v>
      </c>
    </row>
    <row r="539" spans="1:13" x14ac:dyDescent="0.2">
      <c r="A539" s="34">
        <f>ROWDATA!B544</f>
        <v>43998.618750000001</v>
      </c>
      <c r="B539" s="36">
        <f>ROWDATA!C544</f>
        <v>563.77056885000002</v>
      </c>
      <c r="C539" s="36">
        <f>ROWDATA!C544</f>
        <v>563.77056885000002</v>
      </c>
      <c r="D539" s="36">
        <f>ROWDATA!D544</f>
        <v>272.51898193</v>
      </c>
      <c r="E539" s="36">
        <f>ROWDATA!D544</f>
        <v>272.51898193</v>
      </c>
      <c r="F539" s="36">
        <f>ROWDATA!E544</f>
        <v>387.17996216</v>
      </c>
      <c r="G539" s="36">
        <f>ROWDATA!E544</f>
        <v>387.17996216</v>
      </c>
      <c r="H539" s="36">
        <f>ROWDATA!E544</f>
        <v>387.17996216</v>
      </c>
      <c r="I539" s="36">
        <f>ROWDATA!F544</f>
        <v>270.99334716999999</v>
      </c>
      <c r="J539" s="36">
        <f>ROWDATA!F544</f>
        <v>270.99334716999999</v>
      </c>
      <c r="K539" s="36">
        <f>ROWDATA!G544</f>
        <v>337.78982544000002</v>
      </c>
      <c r="L539" s="36">
        <f>ROWDATA!H544</f>
        <v>576.30450439000003</v>
      </c>
      <c r="M539" s="36">
        <f>ROWDATA!H544</f>
        <v>576.30450439000003</v>
      </c>
    </row>
    <row r="540" spans="1:13" x14ac:dyDescent="0.2">
      <c r="A540" s="34">
        <f>ROWDATA!B545</f>
        <v>43998.619444444441</v>
      </c>
      <c r="B540" s="36">
        <f>ROWDATA!C545</f>
        <v>272.30148315000002</v>
      </c>
      <c r="C540" s="36">
        <f>ROWDATA!C545</f>
        <v>272.30148315000002</v>
      </c>
      <c r="D540" s="36">
        <f>ROWDATA!D545</f>
        <v>245.90617370999999</v>
      </c>
      <c r="E540" s="36">
        <f>ROWDATA!D545</f>
        <v>245.90617370999999</v>
      </c>
      <c r="F540" s="36">
        <f>ROWDATA!E545</f>
        <v>287.02682494999999</v>
      </c>
      <c r="G540" s="36">
        <f>ROWDATA!E545</f>
        <v>287.02682494999999</v>
      </c>
      <c r="H540" s="36">
        <f>ROWDATA!E545</f>
        <v>287.02682494999999</v>
      </c>
      <c r="I540" s="36">
        <f>ROWDATA!F545</f>
        <v>230.38349915000001</v>
      </c>
      <c r="J540" s="36">
        <f>ROWDATA!F545</f>
        <v>230.38349915000001</v>
      </c>
      <c r="K540" s="36">
        <f>ROWDATA!G545</f>
        <v>295.21011353</v>
      </c>
      <c r="L540" s="36">
        <f>ROWDATA!H545</f>
        <v>424.32196045000001</v>
      </c>
      <c r="M540" s="36">
        <f>ROWDATA!H545</f>
        <v>424.32196045000001</v>
      </c>
    </row>
    <row r="541" spans="1:13" x14ac:dyDescent="0.2">
      <c r="A541" s="34">
        <f>ROWDATA!B546</f>
        <v>43998.620138888888</v>
      </c>
      <c r="B541" s="36">
        <f>ROWDATA!C546</f>
        <v>499.77593994</v>
      </c>
      <c r="C541" s="36">
        <f>ROWDATA!C546</f>
        <v>499.77593994</v>
      </c>
      <c r="D541" s="36">
        <f>ROWDATA!D546</f>
        <v>323.63983153999999</v>
      </c>
      <c r="E541" s="36">
        <f>ROWDATA!D546</f>
        <v>323.63983153999999</v>
      </c>
      <c r="F541" s="36">
        <f>ROWDATA!E546</f>
        <v>302.84149170000001</v>
      </c>
      <c r="G541" s="36">
        <f>ROWDATA!E546</f>
        <v>302.84149170000001</v>
      </c>
      <c r="H541" s="36">
        <f>ROWDATA!E546</f>
        <v>302.84149170000001</v>
      </c>
      <c r="I541" s="36">
        <f>ROWDATA!F546</f>
        <v>220.36468506</v>
      </c>
      <c r="J541" s="36">
        <f>ROWDATA!F546</f>
        <v>220.36468506</v>
      </c>
      <c r="K541" s="36">
        <f>ROWDATA!G546</f>
        <v>337.09091187000001</v>
      </c>
      <c r="L541" s="36">
        <f>ROWDATA!H546</f>
        <v>261.375</v>
      </c>
      <c r="M541" s="36">
        <f>ROWDATA!H546</f>
        <v>261.375</v>
      </c>
    </row>
    <row r="542" spans="1:13" x14ac:dyDescent="0.2">
      <c r="A542" s="34">
        <f>ROWDATA!B547</f>
        <v>43998.620833333334</v>
      </c>
      <c r="B542" s="36">
        <f>ROWDATA!C547</f>
        <v>487.11874390000003</v>
      </c>
      <c r="C542" s="36">
        <f>ROWDATA!C547</f>
        <v>487.11874390000003</v>
      </c>
      <c r="D542" s="36">
        <f>ROWDATA!D547</f>
        <v>209.49554443</v>
      </c>
      <c r="E542" s="36">
        <f>ROWDATA!D547</f>
        <v>209.49554443</v>
      </c>
      <c r="F542" s="36">
        <f>ROWDATA!E547</f>
        <v>267.53616333000002</v>
      </c>
      <c r="G542" s="36">
        <f>ROWDATA!E547</f>
        <v>267.53616333000002</v>
      </c>
      <c r="H542" s="36">
        <f>ROWDATA!E547</f>
        <v>267.53616333000002</v>
      </c>
      <c r="I542" s="36">
        <f>ROWDATA!F547</f>
        <v>209.09706116000001</v>
      </c>
      <c r="J542" s="36">
        <f>ROWDATA!F547</f>
        <v>209.09706116000001</v>
      </c>
      <c r="K542" s="36">
        <f>ROWDATA!G547</f>
        <v>460.40570068</v>
      </c>
      <c r="L542" s="36">
        <f>ROWDATA!H547</f>
        <v>240.76982117</v>
      </c>
      <c r="M542" s="36">
        <f>ROWDATA!H547</f>
        <v>240.76982117</v>
      </c>
    </row>
    <row r="543" spans="1:13" x14ac:dyDescent="0.2">
      <c r="A543" s="34">
        <f>ROWDATA!B548</f>
        <v>43998.621527777781</v>
      </c>
      <c r="B543" s="36">
        <f>ROWDATA!C548</f>
        <v>202.36221312999999</v>
      </c>
      <c r="C543" s="36">
        <f>ROWDATA!C548</f>
        <v>202.36221312999999</v>
      </c>
      <c r="D543" s="36">
        <f>ROWDATA!D548</f>
        <v>181.64198303000001</v>
      </c>
      <c r="E543" s="36">
        <f>ROWDATA!D548</f>
        <v>181.64198303000001</v>
      </c>
      <c r="F543" s="36">
        <f>ROWDATA!E548</f>
        <v>270.93392943999999</v>
      </c>
      <c r="G543" s="36">
        <f>ROWDATA!E548</f>
        <v>270.93392943999999</v>
      </c>
      <c r="H543" s="36">
        <f>ROWDATA!E548</f>
        <v>270.93392943999999</v>
      </c>
      <c r="I543" s="36">
        <f>ROWDATA!F548</f>
        <v>188.26391602000001</v>
      </c>
      <c r="J543" s="36">
        <f>ROWDATA!F548</f>
        <v>188.26391602000001</v>
      </c>
      <c r="K543" s="36">
        <f>ROWDATA!G548</f>
        <v>252.01820373999999</v>
      </c>
      <c r="L543" s="36">
        <f>ROWDATA!H548</f>
        <v>216.72280884</v>
      </c>
      <c r="M543" s="36">
        <f>ROWDATA!H548</f>
        <v>216.72280884</v>
      </c>
    </row>
    <row r="544" spans="1:13" x14ac:dyDescent="0.2">
      <c r="A544" s="34">
        <f>ROWDATA!B549</f>
        <v>43998.62222222222</v>
      </c>
      <c r="B544" s="36">
        <f>ROWDATA!C549</f>
        <v>192.75048828000001</v>
      </c>
      <c r="C544" s="36">
        <f>ROWDATA!C549</f>
        <v>192.75048828000001</v>
      </c>
      <c r="D544" s="36">
        <f>ROWDATA!D549</f>
        <v>175.62828064000001</v>
      </c>
      <c r="E544" s="36">
        <f>ROWDATA!D549</f>
        <v>175.62828064000001</v>
      </c>
      <c r="F544" s="36">
        <f>ROWDATA!E549</f>
        <v>202.79290771000001</v>
      </c>
      <c r="G544" s="36">
        <f>ROWDATA!E549</f>
        <v>202.79290771000001</v>
      </c>
      <c r="H544" s="36">
        <f>ROWDATA!E549</f>
        <v>202.79290771000001</v>
      </c>
      <c r="I544" s="36">
        <f>ROWDATA!F549</f>
        <v>172.99140929999999</v>
      </c>
      <c r="J544" s="36">
        <f>ROWDATA!F549</f>
        <v>172.99140929999999</v>
      </c>
      <c r="K544" s="36">
        <f>ROWDATA!G549</f>
        <v>352.18673705999998</v>
      </c>
      <c r="L544" s="36">
        <f>ROWDATA!H549</f>
        <v>199.07891846000001</v>
      </c>
      <c r="M544" s="36">
        <f>ROWDATA!H549</f>
        <v>199.07891846000001</v>
      </c>
    </row>
    <row r="545" spans="1:13" x14ac:dyDescent="0.2">
      <c r="A545" s="34">
        <f>ROWDATA!B550</f>
        <v>43998.622916666667</v>
      </c>
      <c r="B545" s="36">
        <f>ROWDATA!C550</f>
        <v>188.6222229</v>
      </c>
      <c r="C545" s="36">
        <f>ROWDATA!C550</f>
        <v>188.6222229</v>
      </c>
      <c r="D545" s="36">
        <f>ROWDATA!D550</f>
        <v>176.13090514999999</v>
      </c>
      <c r="E545" s="36">
        <f>ROWDATA!D550</f>
        <v>176.13090514999999</v>
      </c>
      <c r="F545" s="36">
        <f>ROWDATA!E550</f>
        <v>196.10523986999999</v>
      </c>
      <c r="G545" s="36">
        <f>ROWDATA!E550</f>
        <v>196.10523986999999</v>
      </c>
      <c r="H545" s="36">
        <f>ROWDATA!E550</f>
        <v>196.10523986999999</v>
      </c>
      <c r="I545" s="36">
        <f>ROWDATA!F550</f>
        <v>176.55833435</v>
      </c>
      <c r="J545" s="36">
        <f>ROWDATA!F550</f>
        <v>176.55833435</v>
      </c>
      <c r="K545" s="36">
        <f>ROWDATA!G550</f>
        <v>198.25483704000001</v>
      </c>
      <c r="L545" s="36">
        <f>ROWDATA!H550</f>
        <v>185.26000977000001</v>
      </c>
      <c r="M545" s="36">
        <f>ROWDATA!H550</f>
        <v>185.26000977000001</v>
      </c>
    </row>
    <row r="546" spans="1:13" x14ac:dyDescent="0.2">
      <c r="A546" s="34">
        <f>ROWDATA!B551</f>
        <v>43998.623611111114</v>
      </c>
      <c r="B546" s="36">
        <f>ROWDATA!C551</f>
        <v>183.59075927999999</v>
      </c>
      <c r="C546" s="36">
        <f>ROWDATA!C551</f>
        <v>183.59075927999999</v>
      </c>
      <c r="D546" s="36">
        <f>ROWDATA!D551</f>
        <v>170.41564940999999</v>
      </c>
      <c r="E546" s="36">
        <f>ROWDATA!D551</f>
        <v>170.41564940999999</v>
      </c>
      <c r="F546" s="36">
        <f>ROWDATA!E551</f>
        <v>188.7381134</v>
      </c>
      <c r="G546" s="36">
        <f>ROWDATA!E551</f>
        <v>188.7381134</v>
      </c>
      <c r="H546" s="36">
        <f>ROWDATA!E551</f>
        <v>188.7381134</v>
      </c>
      <c r="I546" s="36">
        <f>ROWDATA!F551</f>
        <v>177.95266724000001</v>
      </c>
      <c r="J546" s="36">
        <f>ROWDATA!F551</f>
        <v>177.95266724000001</v>
      </c>
      <c r="K546" s="36">
        <f>ROWDATA!G551</f>
        <v>195.44168091</v>
      </c>
      <c r="L546" s="36">
        <f>ROWDATA!H551</f>
        <v>353.39770507999998</v>
      </c>
      <c r="M546" s="36">
        <f>ROWDATA!H551</f>
        <v>353.39770507999998</v>
      </c>
    </row>
    <row r="547" spans="1:13" x14ac:dyDescent="0.2">
      <c r="A547" s="34">
        <f>ROWDATA!B552</f>
        <v>43998.624305555553</v>
      </c>
      <c r="B547" s="36">
        <f>ROWDATA!C552</f>
        <v>182.42956543</v>
      </c>
      <c r="C547" s="36">
        <f>ROWDATA!C552</f>
        <v>182.42956543</v>
      </c>
      <c r="D547" s="36">
        <f>ROWDATA!D552</f>
        <v>174.18386841</v>
      </c>
      <c r="E547" s="36">
        <f>ROWDATA!D552</f>
        <v>174.18386841</v>
      </c>
      <c r="F547" s="36">
        <f>ROWDATA!E552</f>
        <v>189.81933594</v>
      </c>
      <c r="G547" s="36">
        <f>ROWDATA!E552</f>
        <v>189.81933594</v>
      </c>
      <c r="H547" s="36">
        <f>ROWDATA!E552</f>
        <v>189.81933594</v>
      </c>
      <c r="I547" s="36">
        <f>ROWDATA!F552</f>
        <v>173.89935302999999</v>
      </c>
      <c r="J547" s="36">
        <f>ROWDATA!F552</f>
        <v>173.89935302999999</v>
      </c>
      <c r="K547" s="36">
        <f>ROWDATA!G552</f>
        <v>186.12870788999999</v>
      </c>
      <c r="L547" s="36">
        <f>ROWDATA!H552</f>
        <v>188.10342406999999</v>
      </c>
      <c r="M547" s="36">
        <f>ROWDATA!H552</f>
        <v>188.10342406999999</v>
      </c>
    </row>
    <row r="548" spans="1:13" x14ac:dyDescent="0.2">
      <c r="A548" s="34">
        <f>ROWDATA!B553</f>
        <v>43998.625</v>
      </c>
      <c r="B548" s="36">
        <f>ROWDATA!C553</f>
        <v>187.60627747000001</v>
      </c>
      <c r="C548" s="36">
        <f>ROWDATA!C553</f>
        <v>187.60627747000001</v>
      </c>
      <c r="D548" s="36">
        <f>ROWDATA!D553</f>
        <v>186.88595581000001</v>
      </c>
      <c r="E548" s="36">
        <f>ROWDATA!D553</f>
        <v>186.88595581000001</v>
      </c>
      <c r="F548" s="36">
        <f>ROWDATA!E553</f>
        <v>198.11302185</v>
      </c>
      <c r="G548" s="36">
        <f>ROWDATA!E553</f>
        <v>198.11302185</v>
      </c>
      <c r="H548" s="36">
        <f>ROWDATA!E553</f>
        <v>198.11302185</v>
      </c>
      <c r="I548" s="36">
        <f>ROWDATA!F553</f>
        <v>205.98423767</v>
      </c>
      <c r="J548" s="36">
        <f>ROWDATA!F553</f>
        <v>205.98423767</v>
      </c>
      <c r="K548" s="36">
        <f>ROWDATA!G553</f>
        <v>189.44845581000001</v>
      </c>
      <c r="L548" s="36">
        <f>ROWDATA!H553</f>
        <v>258.56433105000002</v>
      </c>
      <c r="M548" s="36">
        <f>ROWDATA!H553</f>
        <v>258.56433105000002</v>
      </c>
    </row>
    <row r="549" spans="1:13" x14ac:dyDescent="0.2">
      <c r="A549" s="34">
        <f>ROWDATA!B554</f>
        <v>43998.625694444447</v>
      </c>
      <c r="B549" s="36">
        <f>ROWDATA!C554</f>
        <v>197.0565033</v>
      </c>
      <c r="C549" s="36">
        <f>ROWDATA!C554</f>
        <v>197.0565033</v>
      </c>
      <c r="D549" s="36">
        <f>ROWDATA!D554</f>
        <v>215.66615295</v>
      </c>
      <c r="E549" s="36">
        <f>ROWDATA!D554</f>
        <v>215.66615295</v>
      </c>
      <c r="F549" s="36">
        <f>ROWDATA!E554</f>
        <v>204.35295105</v>
      </c>
      <c r="G549" s="36">
        <f>ROWDATA!E554</f>
        <v>204.35295105</v>
      </c>
      <c r="H549" s="36">
        <f>ROWDATA!E554</f>
        <v>204.35295105</v>
      </c>
      <c r="I549" s="36">
        <f>ROWDATA!F554</f>
        <v>550.03118896000001</v>
      </c>
      <c r="J549" s="36">
        <f>ROWDATA!F554</f>
        <v>550.03118896000001</v>
      </c>
      <c r="K549" s="36">
        <f>ROWDATA!G554</f>
        <v>186.80987549</v>
      </c>
      <c r="L549" s="36">
        <f>ROWDATA!H554</f>
        <v>192.44384765999999</v>
      </c>
      <c r="M549" s="36">
        <f>ROWDATA!H554</f>
        <v>192.44384765999999</v>
      </c>
    </row>
    <row r="550" spans="1:13" x14ac:dyDescent="0.2">
      <c r="A550" s="34">
        <f>ROWDATA!B555</f>
        <v>43998.626388888886</v>
      </c>
      <c r="B550" s="36">
        <f>ROWDATA!C555</f>
        <v>457.56307982999999</v>
      </c>
      <c r="C550" s="36">
        <f>ROWDATA!C555</f>
        <v>457.56307982999999</v>
      </c>
      <c r="D550" s="36">
        <f>ROWDATA!D555</f>
        <v>199.6512146</v>
      </c>
      <c r="E550" s="36">
        <f>ROWDATA!D555</f>
        <v>199.6512146</v>
      </c>
      <c r="F550" s="36">
        <f>ROWDATA!E555</f>
        <v>399.75097656000003</v>
      </c>
      <c r="G550" s="36">
        <f>ROWDATA!E555</f>
        <v>399.75097656000003</v>
      </c>
      <c r="H550" s="36">
        <f>ROWDATA!E555</f>
        <v>399.75097656000003</v>
      </c>
      <c r="I550" s="36">
        <f>ROWDATA!F555</f>
        <v>588.50097656000003</v>
      </c>
      <c r="J550" s="36">
        <f>ROWDATA!F555</f>
        <v>588.50097656000003</v>
      </c>
      <c r="K550" s="36">
        <f>ROWDATA!G555</f>
        <v>191.26559448</v>
      </c>
      <c r="L550" s="36">
        <f>ROWDATA!H555</f>
        <v>434.25265503000003</v>
      </c>
      <c r="M550" s="36">
        <f>ROWDATA!H555</f>
        <v>434.25265503000003</v>
      </c>
    </row>
    <row r="551" spans="1:13" x14ac:dyDescent="0.2">
      <c r="A551" s="34">
        <f>ROWDATA!B556</f>
        <v>43998.627083333333</v>
      </c>
      <c r="B551" s="36">
        <f>ROWDATA!C556</f>
        <v>167.41564940999999</v>
      </c>
      <c r="C551" s="36">
        <f>ROWDATA!C556</f>
        <v>167.41564940999999</v>
      </c>
      <c r="D551" s="36">
        <f>ROWDATA!D556</f>
        <v>181.62631225999999</v>
      </c>
      <c r="E551" s="36">
        <f>ROWDATA!D556</f>
        <v>181.62631225999999</v>
      </c>
      <c r="F551" s="36">
        <f>ROWDATA!E556</f>
        <v>432.28997802999999</v>
      </c>
      <c r="G551" s="36">
        <f>ROWDATA!E556</f>
        <v>432.28997802999999</v>
      </c>
      <c r="H551" s="36">
        <f>ROWDATA!E556</f>
        <v>432.28997802999999</v>
      </c>
      <c r="I551" s="36">
        <f>ROWDATA!F556</f>
        <v>612.06170654000005</v>
      </c>
      <c r="J551" s="36">
        <f>ROWDATA!F556</f>
        <v>612.06170654000005</v>
      </c>
      <c r="K551" s="36">
        <f>ROWDATA!G556</f>
        <v>474.97662353999999</v>
      </c>
      <c r="L551" s="36">
        <f>ROWDATA!H556</f>
        <v>587.80072021000001</v>
      </c>
      <c r="M551" s="36">
        <f>ROWDATA!H556</f>
        <v>587.80072021000001</v>
      </c>
    </row>
    <row r="552" spans="1:13" x14ac:dyDescent="0.2">
      <c r="A552" s="34">
        <f>ROWDATA!B557</f>
        <v>43998.62777777778</v>
      </c>
      <c r="B552" s="36">
        <f>ROWDATA!C557</f>
        <v>156.59423828000001</v>
      </c>
      <c r="C552" s="36">
        <f>ROWDATA!C557</f>
        <v>156.59423828000001</v>
      </c>
      <c r="D552" s="36">
        <f>ROWDATA!D557</f>
        <v>167.05552673</v>
      </c>
      <c r="E552" s="36">
        <f>ROWDATA!D557</f>
        <v>167.05552673</v>
      </c>
      <c r="F552" s="36">
        <f>ROWDATA!E557</f>
        <v>320.09240722999999</v>
      </c>
      <c r="G552" s="36">
        <f>ROWDATA!E557</f>
        <v>320.09240722999999</v>
      </c>
      <c r="H552" s="36">
        <f>ROWDATA!E557</f>
        <v>320.09240722999999</v>
      </c>
      <c r="I552" s="36">
        <f>ROWDATA!F557</f>
        <v>604.52703856999995</v>
      </c>
      <c r="J552" s="36">
        <f>ROWDATA!F557</f>
        <v>604.52703856999995</v>
      </c>
      <c r="K552" s="36">
        <f>ROWDATA!G557</f>
        <v>614.46301270000004</v>
      </c>
      <c r="L552" s="36">
        <f>ROWDATA!H557</f>
        <v>645.93365478999999</v>
      </c>
      <c r="M552" s="36">
        <f>ROWDATA!H557</f>
        <v>645.93365478999999</v>
      </c>
    </row>
    <row r="553" spans="1:13" x14ac:dyDescent="0.2">
      <c r="A553" s="34">
        <f>ROWDATA!B558</f>
        <v>43998.628472222219</v>
      </c>
      <c r="B553" s="36">
        <f>ROWDATA!C558</f>
        <v>154.36886597</v>
      </c>
      <c r="C553" s="36">
        <f>ROWDATA!C558</f>
        <v>154.36886597</v>
      </c>
      <c r="D553" s="36">
        <f>ROWDATA!D558</f>
        <v>348.50924683</v>
      </c>
      <c r="E553" s="36">
        <f>ROWDATA!D558</f>
        <v>348.50924683</v>
      </c>
      <c r="F553" s="36">
        <f>ROWDATA!E558</f>
        <v>193.37150574</v>
      </c>
      <c r="G553" s="36">
        <f>ROWDATA!E558</f>
        <v>193.37150574</v>
      </c>
      <c r="H553" s="36">
        <f>ROWDATA!E558</f>
        <v>193.37150574</v>
      </c>
      <c r="I553" s="36">
        <f>ROWDATA!F558</f>
        <v>632.41333008000004</v>
      </c>
      <c r="J553" s="36">
        <f>ROWDATA!F558</f>
        <v>632.41333008000004</v>
      </c>
      <c r="K553" s="36">
        <f>ROWDATA!G558</f>
        <v>646.67816161999997</v>
      </c>
      <c r="L553" s="36">
        <f>ROWDATA!H558</f>
        <v>651.89013671999999</v>
      </c>
      <c r="M553" s="36">
        <f>ROWDATA!H558</f>
        <v>651.89013671999999</v>
      </c>
    </row>
    <row r="554" spans="1:13" x14ac:dyDescent="0.2">
      <c r="A554" s="34">
        <f>ROWDATA!B559</f>
        <v>43998.629166666666</v>
      </c>
      <c r="B554" s="36">
        <f>ROWDATA!C559</f>
        <v>166.48019409</v>
      </c>
      <c r="C554" s="36">
        <f>ROWDATA!C559</f>
        <v>166.48019409</v>
      </c>
      <c r="D554" s="36">
        <f>ROWDATA!D559</f>
        <v>162.39225769000001</v>
      </c>
      <c r="E554" s="36">
        <f>ROWDATA!D559</f>
        <v>162.39225769000001</v>
      </c>
      <c r="F554" s="36">
        <f>ROWDATA!E559</f>
        <v>182.05070495999999</v>
      </c>
      <c r="G554" s="36">
        <f>ROWDATA!E559</f>
        <v>182.05070495999999</v>
      </c>
      <c r="H554" s="36">
        <f>ROWDATA!E559</f>
        <v>182.05070495999999</v>
      </c>
      <c r="I554" s="36">
        <f>ROWDATA!F559</f>
        <v>289.08465575999998</v>
      </c>
      <c r="J554" s="36">
        <f>ROWDATA!F559</f>
        <v>289.08465575999998</v>
      </c>
      <c r="K554" s="36">
        <f>ROWDATA!G559</f>
        <v>641.52441406000003</v>
      </c>
      <c r="L554" s="36">
        <f>ROWDATA!H559</f>
        <v>652.45611571999996</v>
      </c>
      <c r="M554" s="36">
        <f>ROWDATA!H559</f>
        <v>652.45611571999996</v>
      </c>
    </row>
    <row r="555" spans="1:13" x14ac:dyDescent="0.2">
      <c r="A555" s="34">
        <f>ROWDATA!B560</f>
        <v>43998.629861111112</v>
      </c>
      <c r="B555" s="36">
        <f>ROWDATA!C560</f>
        <v>164.98027038999999</v>
      </c>
      <c r="C555" s="36">
        <f>ROWDATA!C560</f>
        <v>164.98027038999999</v>
      </c>
      <c r="D555" s="36">
        <f>ROWDATA!D560</f>
        <v>372.43637085</v>
      </c>
      <c r="E555" s="36">
        <f>ROWDATA!D560</f>
        <v>372.43637085</v>
      </c>
      <c r="F555" s="36">
        <f>ROWDATA!E560</f>
        <v>281.54418944999998</v>
      </c>
      <c r="G555" s="36">
        <f>ROWDATA!E560</f>
        <v>281.54418944999998</v>
      </c>
      <c r="H555" s="36">
        <f>ROWDATA!E560</f>
        <v>281.54418944999998</v>
      </c>
      <c r="I555" s="36">
        <f>ROWDATA!F560</f>
        <v>453.26431273999998</v>
      </c>
      <c r="J555" s="36">
        <f>ROWDATA!F560</f>
        <v>453.26431273999998</v>
      </c>
      <c r="K555" s="36">
        <f>ROWDATA!G560</f>
        <v>225.40756225999999</v>
      </c>
      <c r="L555" s="36">
        <f>ROWDATA!H560</f>
        <v>662.10662841999999</v>
      </c>
      <c r="M555" s="36">
        <f>ROWDATA!H560</f>
        <v>662.10662841999999</v>
      </c>
    </row>
    <row r="556" spans="1:13" x14ac:dyDescent="0.2">
      <c r="A556" s="34">
        <f>ROWDATA!B561</f>
        <v>43998.630555555559</v>
      </c>
      <c r="B556" s="36">
        <f>ROWDATA!C561</f>
        <v>167.70588684000001</v>
      </c>
      <c r="C556" s="36">
        <f>ROWDATA!C561</f>
        <v>167.70588684000001</v>
      </c>
      <c r="D556" s="36">
        <f>ROWDATA!D561</f>
        <v>178.42312622</v>
      </c>
      <c r="E556" s="36">
        <f>ROWDATA!D561</f>
        <v>178.42312622</v>
      </c>
      <c r="F556" s="36">
        <f>ROWDATA!E561</f>
        <v>291.10403442</v>
      </c>
      <c r="G556" s="36">
        <f>ROWDATA!E561</f>
        <v>291.10403442</v>
      </c>
      <c r="H556" s="36">
        <f>ROWDATA!E561</f>
        <v>291.10403442</v>
      </c>
      <c r="I556" s="36">
        <f>ROWDATA!F561</f>
        <v>669.08068848000005</v>
      </c>
      <c r="J556" s="36">
        <f>ROWDATA!F561</f>
        <v>669.08068848000005</v>
      </c>
      <c r="K556" s="36">
        <f>ROWDATA!G561</f>
        <v>197.08395386000001</v>
      </c>
      <c r="L556" s="36">
        <f>ROWDATA!H561</f>
        <v>463.32952881</v>
      </c>
      <c r="M556" s="36">
        <f>ROWDATA!H561</f>
        <v>463.32952881</v>
      </c>
    </row>
    <row r="557" spans="1:13" x14ac:dyDescent="0.2">
      <c r="A557" s="34">
        <f>ROWDATA!B562</f>
        <v>43998.631249999999</v>
      </c>
      <c r="B557" s="36">
        <f>ROWDATA!C562</f>
        <v>207.92590332</v>
      </c>
      <c r="C557" s="36">
        <f>ROWDATA!C562</f>
        <v>207.92590332</v>
      </c>
      <c r="D557" s="36">
        <f>ROWDATA!D562</f>
        <v>723.65924071999996</v>
      </c>
      <c r="E557" s="36">
        <f>ROWDATA!D562</f>
        <v>723.65924071999996</v>
      </c>
      <c r="F557" s="36">
        <f>ROWDATA!E562</f>
        <v>217.29542541999999</v>
      </c>
      <c r="G557" s="36">
        <f>ROWDATA!E562</f>
        <v>217.29542541999999</v>
      </c>
      <c r="H557" s="36">
        <f>ROWDATA!E562</f>
        <v>217.29542541999999</v>
      </c>
      <c r="I557" s="36">
        <f>ROWDATA!F562</f>
        <v>764.15167236000002</v>
      </c>
      <c r="J557" s="36">
        <f>ROWDATA!F562</f>
        <v>764.15167236000002</v>
      </c>
      <c r="K557" s="36">
        <f>ROWDATA!G562</f>
        <v>463.90005493000001</v>
      </c>
      <c r="L557" s="36">
        <f>ROWDATA!H562</f>
        <v>657.04815673999997</v>
      </c>
      <c r="M557" s="36">
        <f>ROWDATA!H562</f>
        <v>657.04815673999997</v>
      </c>
    </row>
    <row r="558" spans="1:13" x14ac:dyDescent="0.2">
      <c r="A558" s="34">
        <f>ROWDATA!B563</f>
        <v>43998.631944444445</v>
      </c>
      <c r="B558" s="36">
        <f>ROWDATA!C563</f>
        <v>711.51916503999996</v>
      </c>
      <c r="C558" s="36">
        <f>ROWDATA!C563</f>
        <v>711.51916503999996</v>
      </c>
      <c r="D558" s="36">
        <f>ROWDATA!D563</f>
        <v>757.72442626999998</v>
      </c>
      <c r="E558" s="36">
        <f>ROWDATA!D563</f>
        <v>757.72442626999998</v>
      </c>
      <c r="F558" s="36">
        <f>ROWDATA!E563</f>
        <v>245.37339782999999</v>
      </c>
      <c r="G558" s="36">
        <f>ROWDATA!E563</f>
        <v>245.37339782999999</v>
      </c>
      <c r="H558" s="36">
        <f>ROWDATA!E563</f>
        <v>245.37339782999999</v>
      </c>
      <c r="I558" s="36">
        <f>ROWDATA!F563</f>
        <v>803.33972168000003</v>
      </c>
      <c r="J558" s="36">
        <f>ROWDATA!F563</f>
        <v>803.33972168000003</v>
      </c>
      <c r="K558" s="36">
        <f>ROWDATA!G563</f>
        <v>507.94451903999999</v>
      </c>
      <c r="L558" s="36">
        <f>ROWDATA!H563</f>
        <v>628.46350098000005</v>
      </c>
      <c r="M558" s="36">
        <f>ROWDATA!H563</f>
        <v>628.46350098000005</v>
      </c>
    </row>
    <row r="559" spans="1:13" x14ac:dyDescent="0.2">
      <c r="A559" s="34">
        <f>ROWDATA!B564</f>
        <v>43998.632638888892</v>
      </c>
      <c r="B559" s="36">
        <f>ROWDATA!C564</f>
        <v>762.88330078000001</v>
      </c>
      <c r="C559" s="36">
        <f>ROWDATA!C564</f>
        <v>762.88330078000001</v>
      </c>
      <c r="D559" s="36">
        <f>ROWDATA!D564</f>
        <v>757.23773193</v>
      </c>
      <c r="E559" s="36">
        <f>ROWDATA!D564</f>
        <v>757.23773193</v>
      </c>
      <c r="F559" s="36">
        <f>ROWDATA!E564</f>
        <v>729.05773925999995</v>
      </c>
      <c r="G559" s="36">
        <f>ROWDATA!E564</f>
        <v>729.05773925999995</v>
      </c>
      <c r="H559" s="36">
        <f>ROWDATA!E564</f>
        <v>729.05773925999995</v>
      </c>
      <c r="I559" s="36">
        <f>ROWDATA!F564</f>
        <v>809.96569824000005</v>
      </c>
      <c r="J559" s="36">
        <f>ROWDATA!F564</f>
        <v>809.96569824000005</v>
      </c>
      <c r="K559" s="36">
        <f>ROWDATA!G564</f>
        <v>489.87954711999998</v>
      </c>
      <c r="L559" s="36">
        <f>ROWDATA!H564</f>
        <v>791.85015868999994</v>
      </c>
      <c r="M559" s="36">
        <f>ROWDATA!H564</f>
        <v>791.85015868999994</v>
      </c>
    </row>
    <row r="560" spans="1:13" x14ac:dyDescent="0.2">
      <c r="A560" s="34">
        <f>ROWDATA!B565</f>
        <v>43998.633333333331</v>
      </c>
      <c r="B560" s="36">
        <f>ROWDATA!C565</f>
        <v>734.04156493999994</v>
      </c>
      <c r="C560" s="36">
        <f>ROWDATA!C565</f>
        <v>734.04156493999994</v>
      </c>
      <c r="D560" s="36">
        <f>ROWDATA!D565</f>
        <v>769.35675048999997</v>
      </c>
      <c r="E560" s="36">
        <f>ROWDATA!D565</f>
        <v>769.35675048999997</v>
      </c>
      <c r="F560" s="36">
        <f>ROWDATA!E565</f>
        <v>778.94757079999999</v>
      </c>
      <c r="G560" s="36">
        <f>ROWDATA!E565</f>
        <v>778.94757079999999</v>
      </c>
      <c r="H560" s="36">
        <f>ROWDATA!E565</f>
        <v>778.94757079999999</v>
      </c>
      <c r="I560" s="36">
        <f>ROWDATA!F565</f>
        <v>816.62365723000005</v>
      </c>
      <c r="J560" s="36">
        <f>ROWDATA!F565</f>
        <v>816.62365723000005</v>
      </c>
      <c r="K560" s="36">
        <f>ROWDATA!G565</f>
        <v>732.69970703000001</v>
      </c>
      <c r="L560" s="36">
        <f>ROWDATA!H565</f>
        <v>808.75799560999997</v>
      </c>
      <c r="M560" s="36">
        <f>ROWDATA!H565</f>
        <v>808.75799560999997</v>
      </c>
    </row>
    <row r="561" spans="1:13" x14ac:dyDescent="0.2">
      <c r="A561" s="34">
        <f>ROWDATA!B566</f>
        <v>43998.634027777778</v>
      </c>
      <c r="B561" s="36">
        <f>ROWDATA!C566</f>
        <v>672.22937012</v>
      </c>
      <c r="C561" s="36">
        <f>ROWDATA!C566</f>
        <v>672.22937012</v>
      </c>
      <c r="D561" s="36">
        <f>ROWDATA!D566</f>
        <v>683.33001708999996</v>
      </c>
      <c r="E561" s="36">
        <f>ROWDATA!D566</f>
        <v>683.33001708999996</v>
      </c>
      <c r="F561" s="36">
        <f>ROWDATA!E566</f>
        <v>734.09161376999998</v>
      </c>
      <c r="G561" s="36">
        <f>ROWDATA!E566</f>
        <v>734.09161376999998</v>
      </c>
      <c r="H561" s="36">
        <f>ROWDATA!E566</f>
        <v>734.09161376999998</v>
      </c>
      <c r="I561" s="36">
        <f>ROWDATA!F566</f>
        <v>766.63043213000003</v>
      </c>
      <c r="J561" s="36">
        <f>ROWDATA!F566</f>
        <v>766.63043213000003</v>
      </c>
      <c r="K561" s="36">
        <f>ROWDATA!G566</f>
        <v>748.42230225000003</v>
      </c>
      <c r="L561" s="36">
        <f>ROWDATA!H566</f>
        <v>785.24334716999999</v>
      </c>
      <c r="M561" s="36">
        <f>ROWDATA!H566</f>
        <v>785.24334716999999</v>
      </c>
    </row>
    <row r="562" spans="1:13" x14ac:dyDescent="0.2">
      <c r="A562" s="34">
        <f>ROWDATA!B567</f>
        <v>43998.634722222225</v>
      </c>
      <c r="B562" s="36">
        <f>ROWDATA!C567</f>
        <v>659.37969970999995</v>
      </c>
      <c r="C562" s="36">
        <f>ROWDATA!C567</f>
        <v>659.37969970999995</v>
      </c>
      <c r="D562" s="36">
        <f>ROWDATA!D567</f>
        <v>668.80908203000001</v>
      </c>
      <c r="E562" s="36">
        <f>ROWDATA!D567</f>
        <v>668.80908203000001</v>
      </c>
      <c r="F562" s="36">
        <f>ROWDATA!E567</f>
        <v>694.23767090000001</v>
      </c>
      <c r="G562" s="36">
        <f>ROWDATA!E567</f>
        <v>694.23767090000001</v>
      </c>
      <c r="H562" s="36">
        <f>ROWDATA!E567</f>
        <v>694.23767090000001</v>
      </c>
      <c r="I562" s="36">
        <f>ROWDATA!F567</f>
        <v>715.38647461000005</v>
      </c>
      <c r="J562" s="36">
        <f>ROWDATA!F567</f>
        <v>715.38647461000005</v>
      </c>
      <c r="K562" s="36">
        <f>ROWDATA!G567</f>
        <v>651.15045166000004</v>
      </c>
      <c r="L562" s="36">
        <f>ROWDATA!H567</f>
        <v>756.13793944999998</v>
      </c>
      <c r="M562" s="36">
        <f>ROWDATA!H567</f>
        <v>756.13793944999998</v>
      </c>
    </row>
    <row r="563" spans="1:13" x14ac:dyDescent="0.2">
      <c r="A563" s="34">
        <f>ROWDATA!B568</f>
        <v>43998.635416666664</v>
      </c>
      <c r="B563" s="36">
        <f>ROWDATA!C568</f>
        <v>634.63134765999996</v>
      </c>
      <c r="C563" s="36">
        <f>ROWDATA!C568</f>
        <v>634.63134765999996</v>
      </c>
      <c r="D563" s="36">
        <f>ROWDATA!D568</f>
        <v>653.01605225000003</v>
      </c>
      <c r="E563" s="36">
        <f>ROWDATA!D568</f>
        <v>653.01605225000003</v>
      </c>
      <c r="F563" s="36">
        <f>ROWDATA!E568</f>
        <v>685.49774170000001</v>
      </c>
      <c r="G563" s="36">
        <f>ROWDATA!E568</f>
        <v>685.49774170000001</v>
      </c>
      <c r="H563" s="36">
        <f>ROWDATA!E568</f>
        <v>685.49774170000001</v>
      </c>
      <c r="I563" s="36">
        <f>ROWDATA!F568</f>
        <v>682.10766602000001</v>
      </c>
      <c r="J563" s="36">
        <f>ROWDATA!F568</f>
        <v>682.10766602000001</v>
      </c>
      <c r="K563" s="36">
        <f>ROWDATA!G568</f>
        <v>619.87896728999999</v>
      </c>
      <c r="L563" s="36">
        <f>ROWDATA!H568</f>
        <v>703.38854979999996</v>
      </c>
      <c r="M563" s="36">
        <f>ROWDATA!H568</f>
        <v>703.38854979999996</v>
      </c>
    </row>
    <row r="564" spans="1:13" x14ac:dyDescent="0.2">
      <c r="A564" s="34">
        <f>ROWDATA!B569</f>
        <v>43998.636111111111</v>
      </c>
      <c r="B564" s="36">
        <f>ROWDATA!C569</f>
        <v>746.27801513999998</v>
      </c>
      <c r="C564" s="36">
        <f>ROWDATA!C569</f>
        <v>746.27801513999998</v>
      </c>
      <c r="D564" s="36">
        <f>ROWDATA!D569</f>
        <v>774.83520508000004</v>
      </c>
      <c r="E564" s="36">
        <f>ROWDATA!D569</f>
        <v>774.83520508000004</v>
      </c>
      <c r="F564" s="36">
        <f>ROWDATA!E569</f>
        <v>684.47845458999996</v>
      </c>
      <c r="G564" s="36">
        <f>ROWDATA!E569</f>
        <v>684.47845458999996</v>
      </c>
      <c r="H564" s="36">
        <f>ROWDATA!E569</f>
        <v>684.47845458999996</v>
      </c>
      <c r="I564" s="36">
        <f>ROWDATA!F569</f>
        <v>697.77514647999999</v>
      </c>
      <c r="J564" s="36">
        <f>ROWDATA!F569</f>
        <v>697.77514647999999</v>
      </c>
      <c r="K564" s="36">
        <f>ROWDATA!G569</f>
        <v>671.62530518000005</v>
      </c>
      <c r="L564" s="36">
        <f>ROWDATA!H569</f>
        <v>689.79406738</v>
      </c>
      <c r="M564" s="36">
        <f>ROWDATA!H569</f>
        <v>689.79406738</v>
      </c>
    </row>
    <row r="565" spans="1:13" x14ac:dyDescent="0.2">
      <c r="A565" s="34">
        <f>ROWDATA!B570</f>
        <v>43998.636805555558</v>
      </c>
      <c r="B565" s="36">
        <f>ROWDATA!C570</f>
        <v>791.53131103999999</v>
      </c>
      <c r="C565" s="36">
        <f>ROWDATA!C570</f>
        <v>791.53131103999999</v>
      </c>
      <c r="D565" s="36">
        <f>ROWDATA!D570</f>
        <v>773.46966553000004</v>
      </c>
      <c r="E565" s="36">
        <f>ROWDATA!D570</f>
        <v>773.46966553000004</v>
      </c>
      <c r="F565" s="36">
        <f>ROWDATA!E570</f>
        <v>785.61828613</v>
      </c>
      <c r="G565" s="36">
        <f>ROWDATA!E570</f>
        <v>785.61828613</v>
      </c>
      <c r="H565" s="36">
        <f>ROWDATA!E570</f>
        <v>785.61828613</v>
      </c>
      <c r="I565" s="36">
        <f>ROWDATA!F570</f>
        <v>778.87780762</v>
      </c>
      <c r="J565" s="36">
        <f>ROWDATA!F570</f>
        <v>778.87780762</v>
      </c>
      <c r="K565" s="36">
        <f>ROWDATA!G570</f>
        <v>711.77124022999999</v>
      </c>
      <c r="L565" s="36">
        <f>ROWDATA!H570</f>
        <v>692.10675048999997</v>
      </c>
      <c r="M565" s="36">
        <f>ROWDATA!H570</f>
        <v>692.10675048999997</v>
      </c>
    </row>
    <row r="566" spans="1:13" x14ac:dyDescent="0.2">
      <c r="A566" s="34">
        <f>ROWDATA!B571</f>
        <v>43998.637499999997</v>
      </c>
      <c r="B566" s="36">
        <f>ROWDATA!C571</f>
        <v>774.20080566000001</v>
      </c>
      <c r="C566" s="36">
        <f>ROWDATA!C571</f>
        <v>774.20080566000001</v>
      </c>
      <c r="D566" s="36">
        <f>ROWDATA!D571</f>
        <v>764.71020508000004</v>
      </c>
      <c r="E566" s="36">
        <f>ROWDATA!D571</f>
        <v>764.71020508000004</v>
      </c>
      <c r="F566" s="36">
        <f>ROWDATA!E571</f>
        <v>835.95458984000004</v>
      </c>
      <c r="G566" s="36">
        <f>ROWDATA!E571</f>
        <v>835.95458984000004</v>
      </c>
      <c r="H566" s="36">
        <f>ROWDATA!E571</f>
        <v>835.95458984000004</v>
      </c>
      <c r="I566" s="36">
        <f>ROWDATA!F571</f>
        <v>766.67907715000001</v>
      </c>
      <c r="J566" s="36">
        <f>ROWDATA!F571</f>
        <v>766.67907715000001</v>
      </c>
      <c r="K566" s="36">
        <f>ROWDATA!G571</f>
        <v>763.72534180000002</v>
      </c>
      <c r="L566" s="36">
        <f>ROWDATA!H571</f>
        <v>788.53845215000001</v>
      </c>
      <c r="M566" s="36">
        <f>ROWDATA!H571</f>
        <v>788.53845215000001</v>
      </c>
    </row>
    <row r="567" spans="1:13" x14ac:dyDescent="0.2">
      <c r="A567" s="34">
        <f>ROWDATA!B572</f>
        <v>43998.638194444444</v>
      </c>
      <c r="B567" s="36">
        <f>ROWDATA!C572</f>
        <v>799.33398437999995</v>
      </c>
      <c r="C567" s="36">
        <f>ROWDATA!C572</f>
        <v>799.33398437999995</v>
      </c>
      <c r="D567" s="36">
        <f>ROWDATA!D572</f>
        <v>801.89868163999995</v>
      </c>
      <c r="E567" s="36">
        <f>ROWDATA!D572</f>
        <v>801.89868163999995</v>
      </c>
      <c r="F567" s="36">
        <f>ROWDATA!E572</f>
        <v>767.86108397999999</v>
      </c>
      <c r="G567" s="36">
        <f>ROWDATA!E572</f>
        <v>767.86108397999999</v>
      </c>
      <c r="H567" s="36">
        <f>ROWDATA!E572</f>
        <v>767.86108397999999</v>
      </c>
      <c r="I567" s="36">
        <f>ROWDATA!F572</f>
        <v>785.89245604999996</v>
      </c>
      <c r="J567" s="36">
        <f>ROWDATA!F572</f>
        <v>785.89245604999996</v>
      </c>
      <c r="K567" s="36">
        <f>ROWDATA!G572</f>
        <v>804.90051270000004</v>
      </c>
      <c r="L567" s="36">
        <f>ROWDATA!H572</f>
        <v>769.03491211000005</v>
      </c>
      <c r="M567" s="36">
        <f>ROWDATA!H572</f>
        <v>769.03491211000005</v>
      </c>
    </row>
    <row r="568" spans="1:13" x14ac:dyDescent="0.2">
      <c r="A568" s="34">
        <f>ROWDATA!B573</f>
        <v>43998.638888888891</v>
      </c>
      <c r="B568" s="36">
        <f>ROWDATA!C573</f>
        <v>706.16650390999996</v>
      </c>
      <c r="C568" s="36">
        <f>ROWDATA!C573</f>
        <v>706.16650390999996</v>
      </c>
      <c r="D568" s="36">
        <f>ROWDATA!D573</f>
        <v>732.43463135000002</v>
      </c>
      <c r="E568" s="36">
        <f>ROWDATA!D573</f>
        <v>732.43463135000002</v>
      </c>
      <c r="F568" s="36">
        <f>ROWDATA!E573</f>
        <v>778.85510253999996</v>
      </c>
      <c r="G568" s="36">
        <f>ROWDATA!E573</f>
        <v>778.85510253999996</v>
      </c>
      <c r="H568" s="36">
        <f>ROWDATA!E573</f>
        <v>778.85510253999996</v>
      </c>
      <c r="I568" s="36">
        <f>ROWDATA!F573</f>
        <v>817.14202881000006</v>
      </c>
      <c r="J568" s="36">
        <f>ROWDATA!F573</f>
        <v>817.14202881000006</v>
      </c>
      <c r="K568" s="36">
        <f>ROWDATA!G573</f>
        <v>735.09301758000004</v>
      </c>
      <c r="L568" s="36">
        <f>ROWDATA!H573</f>
        <v>777.92108154000005</v>
      </c>
      <c r="M568" s="36">
        <f>ROWDATA!H573</f>
        <v>777.92108154000005</v>
      </c>
    </row>
    <row r="569" spans="1:13" x14ac:dyDescent="0.2">
      <c r="A569" s="34">
        <f>ROWDATA!B574</f>
        <v>43998.63958333333</v>
      </c>
      <c r="B569" s="36">
        <f>ROWDATA!C574</f>
        <v>690.10913086000005</v>
      </c>
      <c r="C569" s="36">
        <f>ROWDATA!C574</f>
        <v>690.10913086000005</v>
      </c>
      <c r="D569" s="36">
        <f>ROWDATA!D574</f>
        <v>773.12420654000005</v>
      </c>
      <c r="E569" s="36">
        <f>ROWDATA!D574</f>
        <v>773.12420654000005</v>
      </c>
      <c r="F569" s="36">
        <f>ROWDATA!E574</f>
        <v>703.30175781000003</v>
      </c>
      <c r="G569" s="36">
        <f>ROWDATA!E574</f>
        <v>703.30175781000003</v>
      </c>
      <c r="H569" s="36">
        <f>ROWDATA!E574</f>
        <v>703.30175781000003</v>
      </c>
      <c r="I569" s="36">
        <f>ROWDATA!F574</f>
        <v>802.41644286999997</v>
      </c>
      <c r="J569" s="36">
        <f>ROWDATA!F574</f>
        <v>802.41644286999997</v>
      </c>
      <c r="K569" s="36">
        <f>ROWDATA!G574</f>
        <v>742.15063477000001</v>
      </c>
      <c r="L569" s="36">
        <f>ROWDATA!H574</f>
        <v>796.72601318</v>
      </c>
      <c r="M569" s="36">
        <f>ROWDATA!H574</f>
        <v>796.72601318</v>
      </c>
    </row>
    <row r="570" spans="1:13" x14ac:dyDescent="0.2">
      <c r="A570" s="34">
        <f>ROWDATA!B575</f>
        <v>43998.640277777777</v>
      </c>
      <c r="B570" s="36">
        <f>ROWDATA!C575</f>
        <v>690.30236816000001</v>
      </c>
      <c r="C570" s="36">
        <f>ROWDATA!C575</f>
        <v>690.30236816000001</v>
      </c>
      <c r="D570" s="36">
        <f>ROWDATA!D575</f>
        <v>747.37933350000003</v>
      </c>
      <c r="E570" s="36">
        <f>ROWDATA!D575</f>
        <v>747.37933350000003</v>
      </c>
      <c r="F570" s="36">
        <f>ROWDATA!E575</f>
        <v>667.24578856999995</v>
      </c>
      <c r="G570" s="36">
        <f>ROWDATA!E575</f>
        <v>667.24578856999995</v>
      </c>
      <c r="H570" s="36">
        <f>ROWDATA!E575</f>
        <v>667.24578856999995</v>
      </c>
      <c r="I570" s="36">
        <f>ROWDATA!F575</f>
        <v>770.74530029000005</v>
      </c>
      <c r="J570" s="36">
        <f>ROWDATA!F575</f>
        <v>770.74530029000005</v>
      </c>
      <c r="K570" s="36">
        <f>ROWDATA!G575</f>
        <v>680.39532470999995</v>
      </c>
      <c r="L570" s="36">
        <f>ROWDATA!H575</f>
        <v>762.07885741999996</v>
      </c>
      <c r="M570" s="36">
        <f>ROWDATA!H575</f>
        <v>762.07885741999996</v>
      </c>
    </row>
    <row r="571" spans="1:13" x14ac:dyDescent="0.2">
      <c r="A571" s="34">
        <f>ROWDATA!B576</f>
        <v>43998.640972222223</v>
      </c>
      <c r="B571" s="36">
        <f>ROWDATA!C576</f>
        <v>706.79547118999994</v>
      </c>
      <c r="C571" s="36">
        <f>ROWDATA!C576</f>
        <v>706.79547118999994</v>
      </c>
      <c r="D571" s="36">
        <f>ROWDATA!D576</f>
        <v>768.02227783000001</v>
      </c>
      <c r="E571" s="36">
        <f>ROWDATA!D576</f>
        <v>768.02227783000001</v>
      </c>
      <c r="F571" s="36">
        <f>ROWDATA!E576</f>
        <v>696.26037598000005</v>
      </c>
      <c r="G571" s="36">
        <f>ROWDATA!E576</f>
        <v>696.26037598000005</v>
      </c>
      <c r="H571" s="36">
        <f>ROWDATA!E576</f>
        <v>696.26037598000005</v>
      </c>
      <c r="I571" s="36">
        <f>ROWDATA!F576</f>
        <v>813.83715819999998</v>
      </c>
      <c r="J571" s="36">
        <f>ROWDATA!F576</f>
        <v>813.83715819999998</v>
      </c>
      <c r="K571" s="36">
        <f>ROWDATA!G576</f>
        <v>610.34020996000004</v>
      </c>
      <c r="L571" s="36">
        <f>ROWDATA!H576</f>
        <v>739.66400146000001</v>
      </c>
      <c r="M571" s="36">
        <f>ROWDATA!H576</f>
        <v>739.66400146000001</v>
      </c>
    </row>
    <row r="572" spans="1:13" x14ac:dyDescent="0.2">
      <c r="A572" s="34">
        <f>ROWDATA!B577</f>
        <v>43998.64166666667</v>
      </c>
      <c r="B572" s="36">
        <f>ROWDATA!C577</f>
        <v>781.42303466999999</v>
      </c>
      <c r="C572" s="36">
        <f>ROWDATA!C577</f>
        <v>781.42303466999999</v>
      </c>
      <c r="D572" s="36">
        <f>ROWDATA!D577</f>
        <v>804.04907227000001</v>
      </c>
      <c r="E572" s="36">
        <f>ROWDATA!D577</f>
        <v>804.04907227000001</v>
      </c>
      <c r="F572" s="36">
        <f>ROWDATA!E577</f>
        <v>722.43353271000001</v>
      </c>
      <c r="G572" s="36">
        <f>ROWDATA!E577</f>
        <v>722.43353271000001</v>
      </c>
      <c r="H572" s="36">
        <f>ROWDATA!E577</f>
        <v>722.43353271000001</v>
      </c>
      <c r="I572" s="36">
        <f>ROWDATA!F577</f>
        <v>809.12310791000004</v>
      </c>
      <c r="J572" s="36">
        <f>ROWDATA!F577</f>
        <v>809.12310791000004</v>
      </c>
      <c r="K572" s="36">
        <f>ROWDATA!G577</f>
        <v>681.04187012</v>
      </c>
      <c r="L572" s="36">
        <f>ROWDATA!H577</f>
        <v>802.20117187999995</v>
      </c>
      <c r="M572" s="36">
        <f>ROWDATA!H577</f>
        <v>802.20117187999995</v>
      </c>
    </row>
    <row r="573" spans="1:13" x14ac:dyDescent="0.2">
      <c r="A573" s="34">
        <f>ROWDATA!B578</f>
        <v>43998.642361111109</v>
      </c>
      <c r="B573" s="36">
        <f>ROWDATA!C578</f>
        <v>772.79815673999997</v>
      </c>
      <c r="C573" s="36">
        <f>ROWDATA!C578</f>
        <v>772.79815673999997</v>
      </c>
      <c r="D573" s="36">
        <f>ROWDATA!D578</f>
        <v>788.05297852000001</v>
      </c>
      <c r="E573" s="36">
        <f>ROWDATA!D578</f>
        <v>788.05297852000001</v>
      </c>
      <c r="F573" s="36">
        <f>ROWDATA!E578</f>
        <v>799.57647704999999</v>
      </c>
      <c r="G573" s="36">
        <f>ROWDATA!E578</f>
        <v>799.57647704999999</v>
      </c>
      <c r="H573" s="36">
        <f>ROWDATA!E578</f>
        <v>799.57647704999999</v>
      </c>
      <c r="I573" s="36">
        <f>ROWDATA!F578</f>
        <v>821.82379149999997</v>
      </c>
      <c r="J573" s="36">
        <f>ROWDATA!F578</f>
        <v>821.82379149999997</v>
      </c>
      <c r="K573" s="36">
        <f>ROWDATA!G578</f>
        <v>723.80780029000005</v>
      </c>
      <c r="L573" s="36">
        <f>ROWDATA!H578</f>
        <v>788.40527343999997</v>
      </c>
      <c r="M573" s="36">
        <f>ROWDATA!H578</f>
        <v>788.40527343999997</v>
      </c>
    </row>
    <row r="574" spans="1:13" x14ac:dyDescent="0.2">
      <c r="A574" s="34">
        <f>ROWDATA!B579</f>
        <v>43998.643055555556</v>
      </c>
      <c r="B574" s="36">
        <f>ROWDATA!C579</f>
        <v>759.06231689000003</v>
      </c>
      <c r="C574" s="36">
        <f>ROWDATA!C579</f>
        <v>759.06231689000003</v>
      </c>
      <c r="D574" s="36">
        <f>ROWDATA!D579</f>
        <v>762.00988770000004</v>
      </c>
      <c r="E574" s="36">
        <f>ROWDATA!D579</f>
        <v>762.00988770000004</v>
      </c>
      <c r="F574" s="36">
        <f>ROWDATA!E579</f>
        <v>813.42675781000003</v>
      </c>
      <c r="G574" s="36">
        <f>ROWDATA!E579</f>
        <v>813.42675781000003</v>
      </c>
      <c r="H574" s="36">
        <f>ROWDATA!E579</f>
        <v>813.42675781000003</v>
      </c>
      <c r="I574" s="36">
        <f>ROWDATA!F579</f>
        <v>806.66076659999999</v>
      </c>
      <c r="J574" s="36">
        <f>ROWDATA!F579</f>
        <v>806.66076659999999</v>
      </c>
      <c r="K574" s="36">
        <f>ROWDATA!G579</f>
        <v>742.91937256000006</v>
      </c>
      <c r="L574" s="36">
        <f>ROWDATA!H579</f>
        <v>838.09814453000001</v>
      </c>
      <c r="M574" s="36">
        <f>ROWDATA!H579</f>
        <v>838.09814453000001</v>
      </c>
    </row>
    <row r="575" spans="1:13" x14ac:dyDescent="0.2">
      <c r="A575" s="34">
        <f>ROWDATA!B580</f>
        <v>43998.643750000003</v>
      </c>
      <c r="B575" s="36">
        <f>ROWDATA!C580</f>
        <v>732.10699463000003</v>
      </c>
      <c r="C575" s="36">
        <f>ROWDATA!C580</f>
        <v>732.10699463000003</v>
      </c>
      <c r="D575" s="36">
        <f>ROWDATA!D580</f>
        <v>734.7109375</v>
      </c>
      <c r="E575" s="36">
        <f>ROWDATA!D580</f>
        <v>734.7109375</v>
      </c>
      <c r="F575" s="36">
        <f>ROWDATA!E580</f>
        <v>791.05316161999997</v>
      </c>
      <c r="G575" s="36">
        <f>ROWDATA!E580</f>
        <v>791.05316161999997</v>
      </c>
      <c r="H575" s="36">
        <f>ROWDATA!E580</f>
        <v>791.05316161999997</v>
      </c>
      <c r="I575" s="36">
        <f>ROWDATA!F580</f>
        <v>766.54943848000005</v>
      </c>
      <c r="J575" s="36">
        <f>ROWDATA!F580</f>
        <v>766.54943848000005</v>
      </c>
      <c r="K575" s="36">
        <f>ROWDATA!G580</f>
        <v>784.74108887</v>
      </c>
      <c r="L575" s="36">
        <f>ROWDATA!H580</f>
        <v>817.56146239999998</v>
      </c>
      <c r="M575" s="36">
        <f>ROWDATA!H580</f>
        <v>817.56146239999998</v>
      </c>
    </row>
    <row r="576" spans="1:13" x14ac:dyDescent="0.2">
      <c r="A576" s="34">
        <f>ROWDATA!B581</f>
        <v>43998.644444444442</v>
      </c>
      <c r="B576" s="36">
        <f>ROWDATA!C581</f>
        <v>666.71545409999999</v>
      </c>
      <c r="C576" s="36">
        <f>ROWDATA!C581</f>
        <v>666.71545409999999</v>
      </c>
      <c r="D576" s="36">
        <f>ROWDATA!D581</f>
        <v>657.27044678000004</v>
      </c>
      <c r="E576" s="36">
        <f>ROWDATA!D581</f>
        <v>657.27044678000004</v>
      </c>
      <c r="F576" s="36">
        <f>ROWDATA!E581</f>
        <v>761.53021239999998</v>
      </c>
      <c r="G576" s="36">
        <f>ROWDATA!E581</f>
        <v>761.53021239999998</v>
      </c>
      <c r="H576" s="36">
        <f>ROWDATA!E581</f>
        <v>761.53021239999998</v>
      </c>
      <c r="I576" s="36">
        <f>ROWDATA!F581</f>
        <v>749.71685791000004</v>
      </c>
      <c r="J576" s="36">
        <f>ROWDATA!F581</f>
        <v>749.71685791000004</v>
      </c>
      <c r="K576" s="36">
        <f>ROWDATA!G581</f>
        <v>771.86596680000002</v>
      </c>
      <c r="L576" s="36">
        <f>ROWDATA!H581</f>
        <v>775.64117432</v>
      </c>
      <c r="M576" s="36">
        <f>ROWDATA!H581</f>
        <v>775.64117432</v>
      </c>
    </row>
    <row r="577" spans="1:13" x14ac:dyDescent="0.2">
      <c r="A577" s="34">
        <f>ROWDATA!B582</f>
        <v>43998.645138888889</v>
      </c>
      <c r="B577" s="36">
        <f>ROWDATA!C582</f>
        <v>648.40020751999998</v>
      </c>
      <c r="C577" s="36">
        <f>ROWDATA!C582</f>
        <v>648.40020751999998</v>
      </c>
      <c r="D577" s="36">
        <f>ROWDATA!D582</f>
        <v>665.18261718999997</v>
      </c>
      <c r="E577" s="36">
        <f>ROWDATA!D582</f>
        <v>665.18261718999997</v>
      </c>
      <c r="F577" s="36">
        <f>ROWDATA!E582</f>
        <v>668.26507568</v>
      </c>
      <c r="G577" s="36">
        <f>ROWDATA!E582</f>
        <v>668.26507568</v>
      </c>
      <c r="H577" s="36">
        <f>ROWDATA!E582</f>
        <v>668.26507568</v>
      </c>
      <c r="I577" s="36">
        <f>ROWDATA!F582</f>
        <v>714.98132324000005</v>
      </c>
      <c r="J577" s="36">
        <f>ROWDATA!F582</f>
        <v>714.98132324000005</v>
      </c>
      <c r="K577" s="36">
        <f>ROWDATA!G582</f>
        <v>717.60589600000003</v>
      </c>
      <c r="L577" s="36">
        <f>ROWDATA!H582</f>
        <v>741.46118163999995</v>
      </c>
      <c r="M577" s="36">
        <f>ROWDATA!H582</f>
        <v>741.46118163999995</v>
      </c>
    </row>
    <row r="578" spans="1:13" x14ac:dyDescent="0.2">
      <c r="A578" s="34">
        <f>ROWDATA!B583</f>
        <v>43998.645833333336</v>
      </c>
      <c r="B578" s="36">
        <f>ROWDATA!C583</f>
        <v>631.64880371000004</v>
      </c>
      <c r="C578" s="36">
        <f>ROWDATA!C583</f>
        <v>631.64880371000004</v>
      </c>
      <c r="D578" s="36">
        <f>ROWDATA!D583</f>
        <v>654.58605956999997</v>
      </c>
      <c r="E578" s="36">
        <f>ROWDATA!D583</f>
        <v>654.58605956999997</v>
      </c>
      <c r="F578" s="36">
        <f>ROWDATA!E583</f>
        <v>670.78204345999995</v>
      </c>
      <c r="G578" s="36">
        <f>ROWDATA!E583</f>
        <v>670.78204345999995</v>
      </c>
      <c r="H578" s="36">
        <f>ROWDATA!E583</f>
        <v>670.78204345999995</v>
      </c>
      <c r="I578" s="36">
        <f>ROWDATA!F583</f>
        <v>658.93786621000004</v>
      </c>
      <c r="J578" s="36">
        <f>ROWDATA!F583</f>
        <v>658.93786621000004</v>
      </c>
      <c r="K578" s="36">
        <f>ROWDATA!G583</f>
        <v>664.82952881000006</v>
      </c>
      <c r="L578" s="36">
        <f>ROWDATA!H583</f>
        <v>682.09008788999995</v>
      </c>
      <c r="M578" s="36">
        <f>ROWDATA!H583</f>
        <v>682.09008788999995</v>
      </c>
    </row>
    <row r="579" spans="1:13" x14ac:dyDescent="0.2">
      <c r="A579" s="34">
        <f>ROWDATA!B584</f>
        <v>43998.646527777775</v>
      </c>
      <c r="B579" s="36">
        <f>ROWDATA!C584</f>
        <v>618.91168213000003</v>
      </c>
      <c r="C579" s="36">
        <f>ROWDATA!C584</f>
        <v>618.91168213000003</v>
      </c>
      <c r="D579" s="36">
        <f>ROWDATA!D584</f>
        <v>670.70861816000001</v>
      </c>
      <c r="E579" s="36">
        <f>ROWDATA!D584</f>
        <v>670.70861816000001</v>
      </c>
      <c r="F579" s="36">
        <f>ROWDATA!E584</f>
        <v>655.61828613</v>
      </c>
      <c r="G579" s="36">
        <f>ROWDATA!E584</f>
        <v>655.61828613</v>
      </c>
      <c r="H579" s="36">
        <f>ROWDATA!E584</f>
        <v>655.61828613</v>
      </c>
      <c r="I579" s="36">
        <f>ROWDATA!F584</f>
        <v>671.8515625</v>
      </c>
      <c r="J579" s="36">
        <f>ROWDATA!F584</f>
        <v>671.8515625</v>
      </c>
      <c r="K579" s="36">
        <f>ROWDATA!G584</f>
        <v>662.34893798999997</v>
      </c>
      <c r="L579" s="36">
        <f>ROWDATA!H584</f>
        <v>637.38153076000003</v>
      </c>
      <c r="M579" s="36">
        <f>ROWDATA!H584</f>
        <v>637.38153076000003</v>
      </c>
    </row>
    <row r="580" spans="1:13" x14ac:dyDescent="0.2">
      <c r="A580" s="34">
        <f>ROWDATA!B585</f>
        <v>43998.647222222222</v>
      </c>
      <c r="B580" s="36">
        <f>ROWDATA!C585</f>
        <v>585.68212890999996</v>
      </c>
      <c r="C580" s="36">
        <f>ROWDATA!C585</f>
        <v>585.68212890999996</v>
      </c>
      <c r="D580" s="36">
        <f>ROWDATA!D585</f>
        <v>640.56701659999999</v>
      </c>
      <c r="E580" s="36">
        <f>ROWDATA!D585</f>
        <v>640.56701659999999</v>
      </c>
      <c r="F580" s="36">
        <f>ROWDATA!E585</f>
        <v>646.95544433999999</v>
      </c>
      <c r="G580" s="36">
        <f>ROWDATA!E585</f>
        <v>646.95544433999999</v>
      </c>
      <c r="H580" s="36">
        <f>ROWDATA!E585</f>
        <v>646.95544433999999</v>
      </c>
      <c r="I580" s="36">
        <f>ROWDATA!F585</f>
        <v>711.77325439000003</v>
      </c>
      <c r="J580" s="36">
        <f>ROWDATA!F585</f>
        <v>711.77325439000003</v>
      </c>
      <c r="K580" s="36">
        <f>ROWDATA!G585</f>
        <v>649.07141113</v>
      </c>
      <c r="L580" s="36">
        <f>ROWDATA!H585</f>
        <v>644.40283203000001</v>
      </c>
      <c r="M580" s="36">
        <f>ROWDATA!H585</f>
        <v>644.40283203000001</v>
      </c>
    </row>
    <row r="581" spans="1:13" x14ac:dyDescent="0.2">
      <c r="A581" s="34">
        <f>ROWDATA!B586</f>
        <v>43998.647916666669</v>
      </c>
      <c r="B581" s="36">
        <f>ROWDATA!C586</f>
        <v>548.22753906000003</v>
      </c>
      <c r="C581" s="36">
        <f>ROWDATA!C586</f>
        <v>548.22753906000003</v>
      </c>
      <c r="D581" s="36">
        <f>ROWDATA!D586</f>
        <v>606.24932861000002</v>
      </c>
      <c r="E581" s="36">
        <f>ROWDATA!D586</f>
        <v>606.24932861000002</v>
      </c>
      <c r="F581" s="36">
        <f>ROWDATA!E586</f>
        <v>612.36578368999994</v>
      </c>
      <c r="G581" s="36">
        <f>ROWDATA!E586</f>
        <v>612.36578368999994</v>
      </c>
      <c r="H581" s="36">
        <f>ROWDATA!E586</f>
        <v>612.36578368999994</v>
      </c>
      <c r="I581" s="36">
        <f>ROWDATA!F586</f>
        <v>649.63757324000005</v>
      </c>
      <c r="J581" s="36">
        <f>ROWDATA!F586</f>
        <v>649.63757324000005</v>
      </c>
      <c r="K581" s="36">
        <f>ROWDATA!G586</f>
        <v>643.51611328000001</v>
      </c>
      <c r="L581" s="36">
        <f>ROWDATA!H586</f>
        <v>648.97851562999995</v>
      </c>
      <c r="M581" s="36">
        <f>ROWDATA!H586</f>
        <v>648.97851562999995</v>
      </c>
    </row>
    <row r="582" spans="1:13" x14ac:dyDescent="0.2">
      <c r="A582" s="34">
        <f>ROWDATA!B587</f>
        <v>43998.648611111108</v>
      </c>
      <c r="B582" s="36">
        <f>ROWDATA!C587</f>
        <v>597.41961670000001</v>
      </c>
      <c r="C582" s="36">
        <f>ROWDATA!C587</f>
        <v>597.41961670000001</v>
      </c>
      <c r="D582" s="36">
        <f>ROWDATA!D587</f>
        <v>640.15887451000003</v>
      </c>
      <c r="E582" s="36">
        <f>ROWDATA!D587</f>
        <v>640.15887451000003</v>
      </c>
      <c r="F582" s="36">
        <f>ROWDATA!E587</f>
        <v>582.68615723000005</v>
      </c>
      <c r="G582" s="36">
        <f>ROWDATA!E587</f>
        <v>582.68615723000005</v>
      </c>
      <c r="H582" s="36">
        <f>ROWDATA!E587</f>
        <v>582.68615723000005</v>
      </c>
      <c r="I582" s="36">
        <f>ROWDATA!F587</f>
        <v>698.58514404000005</v>
      </c>
      <c r="J582" s="36">
        <f>ROWDATA!F587</f>
        <v>698.58514404000005</v>
      </c>
      <c r="K582" s="36">
        <f>ROWDATA!G587</f>
        <v>598.28564453000001</v>
      </c>
      <c r="L582" s="36">
        <f>ROWDATA!H587</f>
        <v>620.69342041000004</v>
      </c>
      <c r="M582" s="36">
        <f>ROWDATA!H587</f>
        <v>620.69342041000004</v>
      </c>
    </row>
    <row r="583" spans="1:13" x14ac:dyDescent="0.2">
      <c r="A583" s="34">
        <f>ROWDATA!B588</f>
        <v>43998.649305555555</v>
      </c>
      <c r="B583" s="36">
        <f>ROWDATA!C588</f>
        <v>621.04003906000003</v>
      </c>
      <c r="C583" s="36">
        <f>ROWDATA!C588</f>
        <v>621.04003906000003</v>
      </c>
      <c r="D583" s="36">
        <f>ROWDATA!D588</f>
        <v>660.47290038999995</v>
      </c>
      <c r="E583" s="36">
        <f>ROWDATA!D588</f>
        <v>660.47290038999995</v>
      </c>
      <c r="F583" s="36">
        <f>ROWDATA!E588</f>
        <v>595.65740966999999</v>
      </c>
      <c r="G583" s="36">
        <f>ROWDATA!E588</f>
        <v>595.65740966999999</v>
      </c>
      <c r="H583" s="36">
        <f>ROWDATA!E588</f>
        <v>595.65740966999999</v>
      </c>
      <c r="I583" s="36">
        <f>ROWDATA!F588</f>
        <v>697.93707274999997</v>
      </c>
      <c r="J583" s="36">
        <f>ROWDATA!F588</f>
        <v>697.93707274999997</v>
      </c>
      <c r="K583" s="36">
        <f>ROWDATA!G588</f>
        <v>599.49114989999998</v>
      </c>
      <c r="L583" s="36">
        <f>ROWDATA!H588</f>
        <v>641.34130859000004</v>
      </c>
      <c r="M583" s="36">
        <f>ROWDATA!H588</f>
        <v>641.34130859000004</v>
      </c>
    </row>
    <row r="584" spans="1:13" x14ac:dyDescent="0.2">
      <c r="A584" s="34">
        <f>ROWDATA!B589</f>
        <v>43998.65</v>
      </c>
      <c r="B584" s="36">
        <f>ROWDATA!C589</f>
        <v>618.29919433999999</v>
      </c>
      <c r="C584" s="36">
        <f>ROWDATA!C589</f>
        <v>618.29919433999999</v>
      </c>
      <c r="D584" s="36">
        <f>ROWDATA!D589</f>
        <v>653.64404296999999</v>
      </c>
      <c r="E584" s="36">
        <f>ROWDATA!D589</f>
        <v>653.64404296999999</v>
      </c>
      <c r="F584" s="36">
        <f>ROWDATA!E589</f>
        <v>641.41192626999998</v>
      </c>
      <c r="G584" s="36">
        <f>ROWDATA!E589</f>
        <v>641.41192626999998</v>
      </c>
      <c r="H584" s="36">
        <f>ROWDATA!E589</f>
        <v>641.41192626999998</v>
      </c>
      <c r="I584" s="36">
        <f>ROWDATA!F589</f>
        <v>687.45446776999995</v>
      </c>
      <c r="J584" s="36">
        <f>ROWDATA!F589</f>
        <v>687.45446776999995</v>
      </c>
      <c r="K584" s="36">
        <f>ROWDATA!G589</f>
        <v>592.76495361000002</v>
      </c>
      <c r="L584" s="36">
        <f>ROWDATA!H589</f>
        <v>663.70379638999998</v>
      </c>
      <c r="M584" s="36">
        <f>ROWDATA!H589</f>
        <v>663.70379638999998</v>
      </c>
    </row>
    <row r="585" spans="1:13" x14ac:dyDescent="0.2">
      <c r="A585" s="34">
        <f>ROWDATA!B590</f>
        <v>43998.650694444441</v>
      </c>
      <c r="B585" s="36">
        <f>ROWDATA!C590</f>
        <v>614.46173095999995</v>
      </c>
      <c r="C585" s="36">
        <f>ROWDATA!C590</f>
        <v>614.46173095999995</v>
      </c>
      <c r="D585" s="36">
        <f>ROWDATA!D590</f>
        <v>653.78527831999997</v>
      </c>
      <c r="E585" s="36">
        <f>ROWDATA!D590</f>
        <v>653.78527831999997</v>
      </c>
      <c r="F585" s="36">
        <f>ROWDATA!E590</f>
        <v>610.94494628999996</v>
      </c>
      <c r="G585" s="36">
        <f>ROWDATA!E590</f>
        <v>610.94494628999996</v>
      </c>
      <c r="H585" s="36">
        <f>ROWDATA!E590</f>
        <v>610.94494628999996</v>
      </c>
      <c r="I585" s="36">
        <f>ROWDATA!F590</f>
        <v>666.31030272999999</v>
      </c>
      <c r="J585" s="36">
        <f>ROWDATA!F590</f>
        <v>666.31030272999999</v>
      </c>
      <c r="K585" s="36">
        <f>ROWDATA!G590</f>
        <v>633.48822021000001</v>
      </c>
      <c r="L585" s="36">
        <f>ROWDATA!H590</f>
        <v>660.57574463000003</v>
      </c>
      <c r="M585" s="36">
        <f>ROWDATA!H590</f>
        <v>660.57574463000003</v>
      </c>
    </row>
    <row r="586" spans="1:13" x14ac:dyDescent="0.2">
      <c r="A586" s="34">
        <f>ROWDATA!B591</f>
        <v>43998.651388888888</v>
      </c>
      <c r="B586" s="36">
        <f>ROWDATA!C591</f>
        <v>603.17572021000001</v>
      </c>
      <c r="C586" s="36">
        <f>ROWDATA!C591</f>
        <v>603.17572021000001</v>
      </c>
      <c r="D586" s="36">
        <f>ROWDATA!D591</f>
        <v>641.87017821999996</v>
      </c>
      <c r="E586" s="36">
        <f>ROWDATA!D591</f>
        <v>641.87017821999996</v>
      </c>
      <c r="F586" s="36">
        <f>ROWDATA!E591</f>
        <v>624.42584228999999</v>
      </c>
      <c r="G586" s="36">
        <f>ROWDATA!E591</f>
        <v>624.42584228999999</v>
      </c>
      <c r="H586" s="36">
        <f>ROWDATA!E591</f>
        <v>624.42584228999999</v>
      </c>
      <c r="I586" s="36">
        <f>ROWDATA!F591</f>
        <v>679.11029053000004</v>
      </c>
      <c r="J586" s="36">
        <f>ROWDATA!F591</f>
        <v>679.11029053000004</v>
      </c>
      <c r="K586" s="36">
        <f>ROWDATA!G591</f>
        <v>592.08374022999999</v>
      </c>
      <c r="L586" s="36">
        <f>ROWDATA!H591</f>
        <v>624.28729248000002</v>
      </c>
      <c r="M586" s="36">
        <f>ROWDATA!H591</f>
        <v>624.28729248000002</v>
      </c>
    </row>
    <row r="587" spans="1:13" x14ac:dyDescent="0.2">
      <c r="A587" s="34">
        <f>ROWDATA!B592</f>
        <v>43998.652083333334</v>
      </c>
      <c r="B587" s="36">
        <f>ROWDATA!C592</f>
        <v>615.30017090000001</v>
      </c>
      <c r="C587" s="36">
        <f>ROWDATA!C592</f>
        <v>615.30017090000001</v>
      </c>
      <c r="D587" s="36">
        <f>ROWDATA!D592</f>
        <v>638.79309081999997</v>
      </c>
      <c r="E587" s="36">
        <f>ROWDATA!D592</f>
        <v>638.79309081999997</v>
      </c>
      <c r="F587" s="36">
        <f>ROWDATA!E592</f>
        <v>640.46997069999998</v>
      </c>
      <c r="G587" s="36">
        <f>ROWDATA!E592</f>
        <v>640.46997069999998</v>
      </c>
      <c r="H587" s="36">
        <f>ROWDATA!E592</f>
        <v>640.46997069999998</v>
      </c>
      <c r="I587" s="36">
        <f>ROWDATA!F592</f>
        <v>665.27325439000003</v>
      </c>
      <c r="J587" s="36">
        <f>ROWDATA!F592</f>
        <v>665.27325439000003</v>
      </c>
      <c r="K587" s="36">
        <f>ROWDATA!G592</f>
        <v>608.27862548999997</v>
      </c>
      <c r="L587" s="36">
        <f>ROWDATA!H592</f>
        <v>646.99847411999997</v>
      </c>
      <c r="M587" s="36">
        <f>ROWDATA!H592</f>
        <v>646.99847411999997</v>
      </c>
    </row>
    <row r="588" spans="1:13" x14ac:dyDescent="0.2">
      <c r="A588" s="34">
        <f>ROWDATA!B593</f>
        <v>43998.652777777781</v>
      </c>
      <c r="B588" s="36">
        <f>ROWDATA!C593</f>
        <v>619.78234863</v>
      </c>
      <c r="C588" s="36">
        <f>ROWDATA!C593</f>
        <v>619.78234863</v>
      </c>
      <c r="D588" s="36">
        <f>ROWDATA!D593</f>
        <v>647.45880126999998</v>
      </c>
      <c r="E588" s="36">
        <f>ROWDATA!D593</f>
        <v>647.45880126999998</v>
      </c>
      <c r="F588" s="36">
        <f>ROWDATA!E593</f>
        <v>645.25695800999995</v>
      </c>
      <c r="G588" s="36">
        <f>ROWDATA!E593</f>
        <v>645.25695800999995</v>
      </c>
      <c r="H588" s="36">
        <f>ROWDATA!E593</f>
        <v>645.25695800999995</v>
      </c>
      <c r="I588" s="36">
        <f>ROWDATA!F593</f>
        <v>669.82611083999996</v>
      </c>
      <c r="J588" s="36">
        <f>ROWDATA!F593</f>
        <v>669.82611083999996</v>
      </c>
      <c r="K588" s="36">
        <f>ROWDATA!G593</f>
        <v>638.93878173999997</v>
      </c>
      <c r="L588" s="36">
        <f>ROWDATA!H593</f>
        <v>641.12524413999995</v>
      </c>
      <c r="M588" s="36">
        <f>ROWDATA!H593</f>
        <v>641.12524413999995</v>
      </c>
    </row>
    <row r="589" spans="1:13" x14ac:dyDescent="0.2">
      <c r="A589" s="34">
        <f>ROWDATA!B594</f>
        <v>43998.65347222222</v>
      </c>
      <c r="B589" s="36">
        <f>ROWDATA!C594</f>
        <v>673.35772704999999</v>
      </c>
      <c r="C589" s="36">
        <f>ROWDATA!C594</f>
        <v>673.35772704999999</v>
      </c>
      <c r="D589" s="36">
        <f>ROWDATA!D594</f>
        <v>690.73980713000003</v>
      </c>
      <c r="E589" s="36">
        <f>ROWDATA!D594</f>
        <v>690.73980713000003</v>
      </c>
      <c r="F589" s="36">
        <f>ROWDATA!E594</f>
        <v>650.36810303000004</v>
      </c>
      <c r="G589" s="36">
        <f>ROWDATA!E594</f>
        <v>650.36810303000004</v>
      </c>
      <c r="H589" s="36">
        <f>ROWDATA!E594</f>
        <v>650.36810303000004</v>
      </c>
      <c r="I589" s="36">
        <f>ROWDATA!F594</f>
        <v>672.93707274999997</v>
      </c>
      <c r="J589" s="36">
        <f>ROWDATA!F594</f>
        <v>672.93707274999997</v>
      </c>
      <c r="K589" s="36">
        <f>ROWDATA!G594</f>
        <v>653.28186034999999</v>
      </c>
      <c r="L589" s="36">
        <f>ROWDATA!H594</f>
        <v>644.17004395000004</v>
      </c>
      <c r="M589" s="36">
        <f>ROWDATA!H594</f>
        <v>644.17004395000004</v>
      </c>
    </row>
    <row r="590" spans="1:13" x14ac:dyDescent="0.2">
      <c r="A590" s="34">
        <f>ROWDATA!B595</f>
        <v>43998.654166666667</v>
      </c>
      <c r="B590" s="36">
        <f>ROWDATA!C595</f>
        <v>715.48510741999996</v>
      </c>
      <c r="C590" s="36">
        <f>ROWDATA!C595</f>
        <v>715.48510741999996</v>
      </c>
      <c r="D590" s="36">
        <f>ROWDATA!D595</f>
        <v>731.96362305000002</v>
      </c>
      <c r="E590" s="36">
        <f>ROWDATA!D595</f>
        <v>731.96362305000002</v>
      </c>
      <c r="F590" s="36">
        <f>ROWDATA!E595</f>
        <v>721.52239989999998</v>
      </c>
      <c r="G590" s="36">
        <f>ROWDATA!E595</f>
        <v>721.52239989999998</v>
      </c>
      <c r="H590" s="36">
        <f>ROWDATA!E595</f>
        <v>721.52239989999998</v>
      </c>
      <c r="I590" s="36">
        <f>ROWDATA!F595</f>
        <v>720.79779053000004</v>
      </c>
      <c r="J590" s="36">
        <f>ROWDATA!F595</f>
        <v>720.79779053000004</v>
      </c>
      <c r="K590" s="36">
        <f>ROWDATA!G595</f>
        <v>646.76574706999997</v>
      </c>
      <c r="L590" s="36">
        <f>ROWDATA!H595</f>
        <v>656.06665038999995</v>
      </c>
      <c r="M590" s="36">
        <f>ROWDATA!H595</f>
        <v>656.06665038999995</v>
      </c>
    </row>
    <row r="591" spans="1:13" x14ac:dyDescent="0.2">
      <c r="A591" s="34">
        <f>ROWDATA!B596</f>
        <v>43998.654861111114</v>
      </c>
      <c r="B591" s="36">
        <f>ROWDATA!C596</f>
        <v>725.09399413999995</v>
      </c>
      <c r="C591" s="36">
        <f>ROWDATA!C596</f>
        <v>725.09399413999995</v>
      </c>
      <c r="D591" s="36">
        <f>ROWDATA!D596</f>
        <v>752.24572753999996</v>
      </c>
      <c r="E591" s="36">
        <f>ROWDATA!D596</f>
        <v>752.24572753999996</v>
      </c>
      <c r="F591" s="36">
        <f>ROWDATA!E596</f>
        <v>755.52380371000004</v>
      </c>
      <c r="G591" s="36">
        <f>ROWDATA!E596</f>
        <v>755.52380371000004</v>
      </c>
      <c r="H591" s="36">
        <f>ROWDATA!E596</f>
        <v>755.52380371000004</v>
      </c>
      <c r="I591" s="36">
        <f>ROWDATA!F596</f>
        <v>761.86743163999995</v>
      </c>
      <c r="J591" s="36">
        <f>ROWDATA!F596</f>
        <v>761.86743163999995</v>
      </c>
      <c r="K591" s="36">
        <f>ROWDATA!G596</f>
        <v>712.94158935999997</v>
      </c>
      <c r="L591" s="36">
        <f>ROWDATA!H596</f>
        <v>708.34710693</v>
      </c>
      <c r="M591" s="36">
        <f>ROWDATA!H596</f>
        <v>708.34710693</v>
      </c>
    </row>
    <row r="592" spans="1:13" x14ac:dyDescent="0.2">
      <c r="A592" s="34">
        <f>ROWDATA!B597</f>
        <v>43998.655555555553</v>
      </c>
      <c r="B592" s="36">
        <f>ROWDATA!C597</f>
        <v>676.01806640999996</v>
      </c>
      <c r="C592" s="36">
        <f>ROWDATA!C597</f>
        <v>676.01806640999996</v>
      </c>
      <c r="D592" s="36">
        <f>ROWDATA!D597</f>
        <v>689.51525878999996</v>
      </c>
      <c r="E592" s="36">
        <f>ROWDATA!D597</f>
        <v>689.51525878999996</v>
      </c>
      <c r="F592" s="36">
        <f>ROWDATA!E597</f>
        <v>738.87835693</v>
      </c>
      <c r="G592" s="36">
        <f>ROWDATA!E597</f>
        <v>738.87835693</v>
      </c>
      <c r="H592" s="36">
        <f>ROWDATA!E597</f>
        <v>738.87835693</v>
      </c>
      <c r="I592" s="36">
        <f>ROWDATA!F597</f>
        <v>766.19299316000001</v>
      </c>
      <c r="J592" s="36">
        <f>ROWDATA!F597</f>
        <v>766.19299316000001</v>
      </c>
      <c r="K592" s="36">
        <f>ROWDATA!G597</f>
        <v>747.95037841999999</v>
      </c>
      <c r="L592" s="36">
        <f>ROWDATA!H597</f>
        <v>740.46270751999998</v>
      </c>
      <c r="M592" s="36">
        <f>ROWDATA!H597</f>
        <v>740.46270751999998</v>
      </c>
    </row>
    <row r="593" spans="1:13" x14ac:dyDescent="0.2">
      <c r="A593" s="34">
        <f>ROWDATA!B598</f>
        <v>43998.65625</v>
      </c>
      <c r="B593" s="36">
        <f>ROWDATA!C598</f>
        <v>372.63430785999998</v>
      </c>
      <c r="C593" s="36">
        <f>ROWDATA!C598</f>
        <v>372.63430785999998</v>
      </c>
      <c r="D593" s="36">
        <f>ROWDATA!D598</f>
        <v>518.93090819999998</v>
      </c>
      <c r="E593" s="36">
        <f>ROWDATA!D598</f>
        <v>518.93090819999998</v>
      </c>
      <c r="F593" s="36">
        <f>ROWDATA!E598</f>
        <v>436.18173217999998</v>
      </c>
      <c r="G593" s="36">
        <f>ROWDATA!E598</f>
        <v>436.18173217999998</v>
      </c>
      <c r="H593" s="36">
        <f>ROWDATA!E598</f>
        <v>436.18173217999998</v>
      </c>
      <c r="I593" s="36">
        <f>ROWDATA!F598</f>
        <v>658.66265868999994</v>
      </c>
      <c r="J593" s="36">
        <f>ROWDATA!F598</f>
        <v>658.66265868999994</v>
      </c>
      <c r="K593" s="36">
        <f>ROWDATA!G598</f>
        <v>703.10601807</v>
      </c>
      <c r="L593" s="36">
        <f>ROWDATA!H598</f>
        <v>746.65307616999996</v>
      </c>
      <c r="M593" s="36">
        <f>ROWDATA!H598</f>
        <v>746.65307616999996</v>
      </c>
    </row>
    <row r="594" spans="1:13" x14ac:dyDescent="0.2">
      <c r="A594" s="34">
        <f>ROWDATA!B599</f>
        <v>43998.656944444447</v>
      </c>
      <c r="B594" s="36">
        <f>ROWDATA!C599</f>
        <v>364.41055297999998</v>
      </c>
      <c r="C594" s="36">
        <f>ROWDATA!C599</f>
        <v>364.41055297999998</v>
      </c>
      <c r="D594" s="36">
        <f>ROWDATA!D599</f>
        <v>574.34899901999995</v>
      </c>
      <c r="E594" s="36">
        <f>ROWDATA!D599</f>
        <v>574.34899901999995</v>
      </c>
      <c r="F594" s="36">
        <f>ROWDATA!E599</f>
        <v>356.84887694999998</v>
      </c>
      <c r="G594" s="36">
        <f>ROWDATA!E599</f>
        <v>356.84887694999998</v>
      </c>
      <c r="H594" s="36">
        <f>ROWDATA!E599</f>
        <v>356.84887694999998</v>
      </c>
      <c r="I594" s="36">
        <f>ROWDATA!F599</f>
        <v>540.61602783000001</v>
      </c>
      <c r="J594" s="36">
        <f>ROWDATA!F599</f>
        <v>540.61602783000001</v>
      </c>
      <c r="K594" s="36">
        <f>ROWDATA!G599</f>
        <v>373.69454955999998</v>
      </c>
      <c r="L594" s="36">
        <f>ROWDATA!H599</f>
        <v>450.18838500999999</v>
      </c>
      <c r="M594" s="36">
        <f>ROWDATA!H599</f>
        <v>450.18838500999999</v>
      </c>
    </row>
    <row r="595" spans="1:13" x14ac:dyDescent="0.2">
      <c r="A595" s="34">
        <f>ROWDATA!B600</f>
        <v>43998.657638888886</v>
      </c>
      <c r="B595" s="36">
        <f>ROWDATA!C600</f>
        <v>537.87622069999998</v>
      </c>
      <c r="C595" s="36">
        <f>ROWDATA!C600</f>
        <v>537.87622069999998</v>
      </c>
      <c r="D595" s="36">
        <f>ROWDATA!D600</f>
        <v>600.66070557</v>
      </c>
      <c r="E595" s="36">
        <f>ROWDATA!D600</f>
        <v>600.66070557</v>
      </c>
      <c r="F595" s="36">
        <f>ROWDATA!E600</f>
        <v>390.85543823</v>
      </c>
      <c r="G595" s="36">
        <f>ROWDATA!E600</f>
        <v>390.85543823</v>
      </c>
      <c r="H595" s="36">
        <f>ROWDATA!E600</f>
        <v>390.85543823</v>
      </c>
      <c r="I595" s="36">
        <f>ROWDATA!F600</f>
        <v>549.85308838000003</v>
      </c>
      <c r="J595" s="36">
        <f>ROWDATA!F600</f>
        <v>549.85308838000003</v>
      </c>
      <c r="K595" s="36">
        <f>ROWDATA!G600</f>
        <v>331.39505005000001</v>
      </c>
      <c r="L595" s="36">
        <f>ROWDATA!H600</f>
        <v>365.78897095000002</v>
      </c>
      <c r="M595" s="36">
        <f>ROWDATA!H600</f>
        <v>365.78897095000002</v>
      </c>
    </row>
    <row r="596" spans="1:13" x14ac:dyDescent="0.2">
      <c r="A596" s="34">
        <f>ROWDATA!B601</f>
        <v>43998.658333333333</v>
      </c>
      <c r="B596" s="36">
        <f>ROWDATA!C601</f>
        <v>689.04467772999999</v>
      </c>
      <c r="C596" s="36">
        <f>ROWDATA!C601</f>
        <v>689.04467772999999</v>
      </c>
      <c r="D596" s="36">
        <f>ROWDATA!D601</f>
        <v>745.30718993999994</v>
      </c>
      <c r="E596" s="36">
        <f>ROWDATA!D601</f>
        <v>745.30718993999994</v>
      </c>
      <c r="F596" s="36">
        <f>ROWDATA!E601</f>
        <v>587.72027588000003</v>
      </c>
      <c r="G596" s="36">
        <f>ROWDATA!E601</f>
        <v>587.72027588000003</v>
      </c>
      <c r="H596" s="36">
        <f>ROWDATA!E601</f>
        <v>587.72027588000003</v>
      </c>
      <c r="I596" s="36">
        <f>ROWDATA!F601</f>
        <v>623.59887694999998</v>
      </c>
      <c r="J596" s="36">
        <f>ROWDATA!F601</f>
        <v>623.59887694999998</v>
      </c>
      <c r="K596" s="36">
        <f>ROWDATA!G601</f>
        <v>332.58309937000001</v>
      </c>
      <c r="L596" s="36">
        <f>ROWDATA!H601</f>
        <v>505.78280640000003</v>
      </c>
      <c r="M596" s="36">
        <f>ROWDATA!H601</f>
        <v>505.78280640000003</v>
      </c>
    </row>
    <row r="597" spans="1:13" x14ac:dyDescent="0.2">
      <c r="A597" s="34">
        <f>ROWDATA!B602</f>
        <v>43998.65902777778</v>
      </c>
      <c r="B597" s="36">
        <f>ROWDATA!C602</f>
        <v>726.25463866999996</v>
      </c>
      <c r="C597" s="36">
        <f>ROWDATA!C602</f>
        <v>726.25463866999996</v>
      </c>
      <c r="D597" s="36">
        <f>ROWDATA!D602</f>
        <v>669.93939208999996</v>
      </c>
      <c r="E597" s="36">
        <f>ROWDATA!D602</f>
        <v>669.93939208999996</v>
      </c>
      <c r="F597" s="36">
        <f>ROWDATA!E602</f>
        <v>743.07836913999995</v>
      </c>
      <c r="G597" s="36">
        <f>ROWDATA!E602</f>
        <v>743.07836913999995</v>
      </c>
      <c r="H597" s="36">
        <f>ROWDATA!E602</f>
        <v>743.07836913999995</v>
      </c>
      <c r="I597" s="36">
        <f>ROWDATA!F602</f>
        <v>759.71282958999996</v>
      </c>
      <c r="J597" s="36">
        <f>ROWDATA!F602</f>
        <v>759.71282958999996</v>
      </c>
      <c r="K597" s="36">
        <f>ROWDATA!G602</f>
        <v>577.19860840000001</v>
      </c>
      <c r="L597" s="36">
        <f>ROWDATA!H602</f>
        <v>635.48474121000004</v>
      </c>
      <c r="M597" s="36">
        <f>ROWDATA!H602</f>
        <v>635.48474121000004</v>
      </c>
    </row>
    <row r="598" spans="1:13" x14ac:dyDescent="0.2">
      <c r="A598" s="34">
        <f>ROWDATA!B603</f>
        <v>43998.659722222219</v>
      </c>
      <c r="B598" s="36">
        <f>ROWDATA!C603</f>
        <v>797.41564941000001</v>
      </c>
      <c r="C598" s="36">
        <f>ROWDATA!C603</f>
        <v>797.41564941000001</v>
      </c>
      <c r="D598" s="36">
        <f>ROWDATA!D603</f>
        <v>813.57775878999996</v>
      </c>
      <c r="E598" s="36">
        <f>ROWDATA!D603</f>
        <v>813.57775878999996</v>
      </c>
      <c r="F598" s="36">
        <f>ROWDATA!E603</f>
        <v>804.05444336000005</v>
      </c>
      <c r="G598" s="36">
        <f>ROWDATA!E603</f>
        <v>804.05444336000005</v>
      </c>
      <c r="H598" s="36">
        <f>ROWDATA!E603</f>
        <v>804.05444336000005</v>
      </c>
      <c r="I598" s="36">
        <f>ROWDATA!F603</f>
        <v>803.45324706999997</v>
      </c>
      <c r="J598" s="36">
        <f>ROWDATA!F603</f>
        <v>803.45324706999997</v>
      </c>
      <c r="K598" s="36">
        <f>ROWDATA!G603</f>
        <v>736.57788086000005</v>
      </c>
      <c r="L598" s="36">
        <f>ROWDATA!H603</f>
        <v>738.48242187999995</v>
      </c>
      <c r="M598" s="36">
        <f>ROWDATA!H603</f>
        <v>738.48242187999995</v>
      </c>
    </row>
    <row r="599" spans="1:13" x14ac:dyDescent="0.2">
      <c r="A599" s="34">
        <f>ROWDATA!B604</f>
        <v>43998.660416666666</v>
      </c>
      <c r="B599" s="36">
        <f>ROWDATA!C604</f>
        <v>806.08874512</v>
      </c>
      <c r="C599" s="36">
        <f>ROWDATA!C604</f>
        <v>806.08874512</v>
      </c>
      <c r="D599" s="36">
        <f>ROWDATA!D604</f>
        <v>812.72998046999999</v>
      </c>
      <c r="E599" s="36">
        <f>ROWDATA!D604</f>
        <v>812.72998046999999</v>
      </c>
      <c r="F599" s="36">
        <f>ROWDATA!E604</f>
        <v>842.70208739999998</v>
      </c>
      <c r="G599" s="36">
        <f>ROWDATA!E604</f>
        <v>842.70208739999998</v>
      </c>
      <c r="H599" s="36">
        <f>ROWDATA!E604</f>
        <v>842.70208739999998</v>
      </c>
      <c r="I599" s="36">
        <f>ROWDATA!F604</f>
        <v>838.33056640999996</v>
      </c>
      <c r="J599" s="36">
        <f>ROWDATA!F604</f>
        <v>838.33056640999996</v>
      </c>
      <c r="K599" s="36">
        <f>ROWDATA!G604</f>
        <v>799.60736083999996</v>
      </c>
      <c r="L599" s="36">
        <f>ROWDATA!H604</f>
        <v>806.54461670000001</v>
      </c>
      <c r="M599" s="36">
        <f>ROWDATA!H604</f>
        <v>806.54461670000001</v>
      </c>
    </row>
    <row r="600" spans="1:13" x14ac:dyDescent="0.2">
      <c r="A600" s="34">
        <f>ROWDATA!B605</f>
        <v>43998.661111111112</v>
      </c>
      <c r="B600" s="36">
        <f>ROWDATA!C605</f>
        <v>811.71514893000005</v>
      </c>
      <c r="C600" s="36">
        <f>ROWDATA!C605</f>
        <v>811.71514893000005</v>
      </c>
      <c r="D600" s="36">
        <f>ROWDATA!D605</f>
        <v>850.32598876999998</v>
      </c>
      <c r="E600" s="36">
        <f>ROWDATA!D605</f>
        <v>850.32598876999998</v>
      </c>
      <c r="F600" s="36">
        <f>ROWDATA!E605</f>
        <v>852.50677489999998</v>
      </c>
      <c r="G600" s="36">
        <f>ROWDATA!E605</f>
        <v>852.50677489999998</v>
      </c>
      <c r="H600" s="36">
        <f>ROWDATA!E605</f>
        <v>852.50677489999998</v>
      </c>
      <c r="I600" s="36">
        <f>ROWDATA!F605</f>
        <v>841.16522216999999</v>
      </c>
      <c r="J600" s="36">
        <f>ROWDATA!F605</f>
        <v>841.16522216999999</v>
      </c>
      <c r="K600" s="36">
        <f>ROWDATA!G605</f>
        <v>805.16235352000001</v>
      </c>
      <c r="L600" s="36">
        <f>ROWDATA!H605</f>
        <v>829.31072998000002</v>
      </c>
      <c r="M600" s="36">
        <f>ROWDATA!H605</f>
        <v>829.31072998000002</v>
      </c>
    </row>
    <row r="601" spans="1:13" x14ac:dyDescent="0.2">
      <c r="A601" s="34">
        <f>ROWDATA!B606</f>
        <v>43998.661805555559</v>
      </c>
      <c r="B601" s="36">
        <f>ROWDATA!C606</f>
        <v>836.02563477000001</v>
      </c>
      <c r="C601" s="36">
        <f>ROWDATA!C606</f>
        <v>836.02563477000001</v>
      </c>
      <c r="D601" s="36">
        <f>ROWDATA!D606</f>
        <v>825.74353026999995</v>
      </c>
      <c r="E601" s="36">
        <f>ROWDATA!D606</f>
        <v>825.74353026999995</v>
      </c>
      <c r="F601" s="36">
        <f>ROWDATA!E606</f>
        <v>865.30664062999995</v>
      </c>
      <c r="G601" s="36">
        <f>ROWDATA!E606</f>
        <v>865.30664062999995</v>
      </c>
      <c r="H601" s="36">
        <f>ROWDATA!E606</f>
        <v>865.30664062999995</v>
      </c>
      <c r="I601" s="36">
        <f>ROWDATA!F606</f>
        <v>857.93109131000006</v>
      </c>
      <c r="J601" s="36">
        <f>ROWDATA!F606</f>
        <v>857.93109131000006</v>
      </c>
      <c r="K601" s="36">
        <f>ROWDATA!G606</f>
        <v>789.19561768000005</v>
      </c>
      <c r="L601" s="36">
        <f>ROWDATA!H606</f>
        <v>829.02807616999996</v>
      </c>
      <c r="M601" s="36">
        <f>ROWDATA!H606</f>
        <v>829.02807616999996</v>
      </c>
    </row>
    <row r="602" spans="1:13" x14ac:dyDescent="0.2">
      <c r="A602" s="34">
        <f>ROWDATA!B607</f>
        <v>43998.662499999999</v>
      </c>
      <c r="B602" s="36">
        <f>ROWDATA!C607</f>
        <v>831.22143555000002</v>
      </c>
      <c r="C602" s="36">
        <f>ROWDATA!C607</f>
        <v>831.22143555000002</v>
      </c>
      <c r="D602" s="36">
        <f>ROWDATA!D607</f>
        <v>834.81683350000003</v>
      </c>
      <c r="E602" s="36">
        <f>ROWDATA!D607</f>
        <v>834.81683350000003</v>
      </c>
      <c r="F602" s="36">
        <f>ROWDATA!E607</f>
        <v>860.86004638999998</v>
      </c>
      <c r="G602" s="36">
        <f>ROWDATA!E607</f>
        <v>860.86004638999998</v>
      </c>
      <c r="H602" s="36">
        <f>ROWDATA!E607</f>
        <v>860.86004638999998</v>
      </c>
      <c r="I602" s="36">
        <f>ROWDATA!F607</f>
        <v>832.48260498000002</v>
      </c>
      <c r="J602" s="36">
        <f>ROWDATA!F607</f>
        <v>832.48260498000002</v>
      </c>
      <c r="K602" s="36">
        <f>ROWDATA!G607</f>
        <v>853.04486083999996</v>
      </c>
      <c r="L602" s="36">
        <f>ROWDATA!H607</f>
        <v>839.17987060999997</v>
      </c>
      <c r="M602" s="36">
        <f>ROWDATA!H607</f>
        <v>839.17987060999997</v>
      </c>
    </row>
    <row r="603" spans="1:13" x14ac:dyDescent="0.2">
      <c r="A603" s="34">
        <f>ROWDATA!B608</f>
        <v>43998.663194444445</v>
      </c>
      <c r="B603" s="36">
        <f>ROWDATA!C608</f>
        <v>772.28216553000004</v>
      </c>
      <c r="C603" s="36">
        <f>ROWDATA!C608</f>
        <v>772.28216553000004</v>
      </c>
      <c r="D603" s="36">
        <f>ROWDATA!D608</f>
        <v>778.93243408000001</v>
      </c>
      <c r="E603" s="36">
        <f>ROWDATA!D608</f>
        <v>778.93243408000001</v>
      </c>
      <c r="F603" s="36">
        <f>ROWDATA!E608</f>
        <v>859.91802978999999</v>
      </c>
      <c r="G603" s="36">
        <f>ROWDATA!E608</f>
        <v>859.91802978999999</v>
      </c>
      <c r="H603" s="36">
        <f>ROWDATA!E608</f>
        <v>859.91802978999999</v>
      </c>
      <c r="I603" s="36">
        <f>ROWDATA!F608</f>
        <v>828.75695800999995</v>
      </c>
      <c r="J603" s="36">
        <f>ROWDATA!F608</f>
        <v>828.75695800999995</v>
      </c>
      <c r="K603" s="36">
        <f>ROWDATA!G608</f>
        <v>863.78826904000005</v>
      </c>
      <c r="L603" s="36">
        <f>ROWDATA!H608</f>
        <v>833.85424805000002</v>
      </c>
      <c r="M603" s="36">
        <f>ROWDATA!H608</f>
        <v>833.85424805000002</v>
      </c>
    </row>
    <row r="604" spans="1:13" x14ac:dyDescent="0.2">
      <c r="A604" s="34">
        <f>ROWDATA!B609</f>
        <v>43998.663888888892</v>
      </c>
      <c r="B604" s="36">
        <f>ROWDATA!C609</f>
        <v>759.46557616999996</v>
      </c>
      <c r="C604" s="36">
        <f>ROWDATA!C609</f>
        <v>759.46557616999996</v>
      </c>
      <c r="D604" s="36">
        <f>ROWDATA!D609</f>
        <v>763.43835449000005</v>
      </c>
      <c r="E604" s="36">
        <f>ROWDATA!D609</f>
        <v>763.43835449000005</v>
      </c>
      <c r="F604" s="36">
        <f>ROWDATA!E609</f>
        <v>814.86273193</v>
      </c>
      <c r="G604" s="36">
        <f>ROWDATA!E609</f>
        <v>814.86273193</v>
      </c>
      <c r="H604" s="36">
        <f>ROWDATA!E609</f>
        <v>814.86273193</v>
      </c>
      <c r="I604" s="36">
        <f>ROWDATA!F609</f>
        <v>805.80236816000001</v>
      </c>
      <c r="J604" s="36">
        <f>ROWDATA!F609</f>
        <v>805.80236816000001</v>
      </c>
      <c r="K604" s="36">
        <f>ROWDATA!G609</f>
        <v>822.29968262</v>
      </c>
      <c r="L604" s="36">
        <f>ROWDATA!H609</f>
        <v>811.00463866999996</v>
      </c>
      <c r="M604" s="36">
        <f>ROWDATA!H609</f>
        <v>811.00463866999996</v>
      </c>
    </row>
    <row r="605" spans="1:13" x14ac:dyDescent="0.2">
      <c r="A605" s="34">
        <f>ROWDATA!B610</f>
        <v>43998.664583333331</v>
      </c>
      <c r="B605" s="36">
        <f>ROWDATA!C610</f>
        <v>794.49731444999998</v>
      </c>
      <c r="C605" s="36">
        <f>ROWDATA!C610</f>
        <v>794.49731444999998</v>
      </c>
      <c r="D605" s="36">
        <f>ROWDATA!D610</f>
        <v>731.60278319999998</v>
      </c>
      <c r="E605" s="36">
        <f>ROWDATA!D610</f>
        <v>731.60278319999998</v>
      </c>
      <c r="F605" s="36">
        <f>ROWDATA!E610</f>
        <v>855.42492675999995</v>
      </c>
      <c r="G605" s="36">
        <f>ROWDATA!E610</f>
        <v>855.42492675999995</v>
      </c>
      <c r="H605" s="36">
        <f>ROWDATA!E610</f>
        <v>855.42492675999995</v>
      </c>
      <c r="I605" s="36">
        <f>ROWDATA!F610</f>
        <v>786.07086182</v>
      </c>
      <c r="J605" s="36">
        <f>ROWDATA!F610</f>
        <v>786.07086182</v>
      </c>
      <c r="K605" s="36">
        <f>ROWDATA!G610</f>
        <v>818.59619140999996</v>
      </c>
      <c r="L605" s="36">
        <f>ROWDATA!H610</f>
        <v>803.84881591999999</v>
      </c>
      <c r="M605" s="36">
        <f>ROWDATA!H610</f>
        <v>803.84881591999999</v>
      </c>
    </row>
    <row r="606" spans="1:13" x14ac:dyDescent="0.2">
      <c r="A606" s="34">
        <f>ROWDATA!B611</f>
        <v>43998.665277777778</v>
      </c>
      <c r="B606" s="36">
        <f>ROWDATA!C611</f>
        <v>777.24755859000004</v>
      </c>
      <c r="C606" s="36">
        <f>ROWDATA!C611</f>
        <v>777.24755859000004</v>
      </c>
      <c r="D606" s="36">
        <f>ROWDATA!D611</f>
        <v>787.56628418000003</v>
      </c>
      <c r="E606" s="36">
        <f>ROWDATA!D611</f>
        <v>787.56628418000003</v>
      </c>
      <c r="F606" s="36">
        <f>ROWDATA!E611</f>
        <v>883.109375</v>
      </c>
      <c r="G606" s="36">
        <f>ROWDATA!E611</f>
        <v>883.109375</v>
      </c>
      <c r="H606" s="36">
        <f>ROWDATA!E611</f>
        <v>883.109375</v>
      </c>
      <c r="I606" s="36">
        <f>ROWDATA!F611</f>
        <v>794.38140868999994</v>
      </c>
      <c r="J606" s="36">
        <f>ROWDATA!F611</f>
        <v>794.38140868999994</v>
      </c>
      <c r="K606" s="36">
        <f>ROWDATA!G611</f>
        <v>839.36663818</v>
      </c>
      <c r="L606" s="36">
        <f>ROWDATA!H611</f>
        <v>838.54730225000003</v>
      </c>
      <c r="M606" s="36">
        <f>ROWDATA!H611</f>
        <v>838.54730225000003</v>
      </c>
    </row>
    <row r="607" spans="1:13" x14ac:dyDescent="0.2">
      <c r="A607" s="34">
        <f>ROWDATA!B612</f>
        <v>43998.665972222225</v>
      </c>
      <c r="B607" s="36">
        <f>ROWDATA!C612</f>
        <v>784.80853271000001</v>
      </c>
      <c r="C607" s="36">
        <f>ROWDATA!C612</f>
        <v>784.80853271000001</v>
      </c>
      <c r="D607" s="36">
        <f>ROWDATA!D612</f>
        <v>766.70373534999999</v>
      </c>
      <c r="E607" s="36">
        <f>ROWDATA!D612</f>
        <v>766.70373534999999</v>
      </c>
      <c r="F607" s="36">
        <f>ROWDATA!E612</f>
        <v>849.24871826000003</v>
      </c>
      <c r="G607" s="36">
        <f>ROWDATA!E612</f>
        <v>849.24871826000003</v>
      </c>
      <c r="H607" s="36">
        <f>ROWDATA!E612</f>
        <v>849.24871826000003</v>
      </c>
      <c r="I607" s="36">
        <f>ROWDATA!F612</f>
        <v>774.03381348000005</v>
      </c>
      <c r="J607" s="36">
        <f>ROWDATA!F612</f>
        <v>774.03381348000005</v>
      </c>
      <c r="K607" s="36">
        <f>ROWDATA!G612</f>
        <v>850.26745604999996</v>
      </c>
      <c r="L607" s="36">
        <f>ROWDATA!H612</f>
        <v>824.25146484000004</v>
      </c>
      <c r="M607" s="36">
        <f>ROWDATA!H612</f>
        <v>824.25146484000004</v>
      </c>
    </row>
    <row r="608" spans="1:13" x14ac:dyDescent="0.2">
      <c r="A608" s="34">
        <f>ROWDATA!B613</f>
        <v>43998.666666666664</v>
      </c>
      <c r="B608" s="36">
        <f>ROWDATA!C613</f>
        <v>753.51672363</v>
      </c>
      <c r="C608" s="36">
        <f>ROWDATA!C613</f>
        <v>753.51672363</v>
      </c>
      <c r="D608" s="36">
        <f>ROWDATA!D613</f>
        <v>757.58319091999999</v>
      </c>
      <c r="E608" s="36">
        <f>ROWDATA!D613</f>
        <v>757.58319091999999</v>
      </c>
      <c r="F608" s="36">
        <f>ROWDATA!E613</f>
        <v>793.64739989999998</v>
      </c>
      <c r="G608" s="36">
        <f>ROWDATA!E613</f>
        <v>793.64739989999998</v>
      </c>
      <c r="H608" s="36">
        <f>ROWDATA!E613</f>
        <v>793.64739989999998</v>
      </c>
      <c r="I608" s="36">
        <f>ROWDATA!F613</f>
        <v>770.875</v>
      </c>
      <c r="J608" s="36">
        <f>ROWDATA!F613</f>
        <v>770.875</v>
      </c>
      <c r="K608" s="36">
        <f>ROWDATA!G613</f>
        <v>817.09387206999997</v>
      </c>
      <c r="L608" s="36">
        <f>ROWDATA!H613</f>
        <v>773.64447021000001</v>
      </c>
      <c r="M608" s="36">
        <f>ROWDATA!H613</f>
        <v>773.64447021000001</v>
      </c>
    </row>
    <row r="609" spans="1:13" x14ac:dyDescent="0.2">
      <c r="A609" s="34">
        <f>ROWDATA!B614</f>
        <v>43998.667361111111</v>
      </c>
      <c r="B609" s="36">
        <f>ROWDATA!C614</f>
        <v>670.26245116999996</v>
      </c>
      <c r="C609" s="36">
        <f>ROWDATA!C614</f>
        <v>670.26245116999996</v>
      </c>
      <c r="D609" s="36">
        <f>ROWDATA!D614</f>
        <v>385.73428345000002</v>
      </c>
      <c r="E609" s="36">
        <f>ROWDATA!D614</f>
        <v>385.73428345000002</v>
      </c>
      <c r="F609" s="36">
        <f>ROWDATA!E614</f>
        <v>806.72576904000005</v>
      </c>
      <c r="G609" s="36">
        <f>ROWDATA!E614</f>
        <v>806.72576904000005</v>
      </c>
      <c r="H609" s="36">
        <f>ROWDATA!E614</f>
        <v>806.72576904000005</v>
      </c>
      <c r="I609" s="36">
        <f>ROWDATA!F614</f>
        <v>743.96551513999998</v>
      </c>
      <c r="J609" s="36">
        <f>ROWDATA!F614</f>
        <v>743.96551513999998</v>
      </c>
      <c r="K609" s="36">
        <f>ROWDATA!G614</f>
        <v>783.79772949000005</v>
      </c>
      <c r="L609" s="36">
        <f>ROWDATA!H614</f>
        <v>745.92089843999997</v>
      </c>
      <c r="M609" s="36">
        <f>ROWDATA!H614</f>
        <v>745.92089843999997</v>
      </c>
    </row>
    <row r="610" spans="1:13" x14ac:dyDescent="0.2">
      <c r="A610" s="34">
        <f>ROWDATA!B615</f>
        <v>43998.668055555558</v>
      </c>
      <c r="B610" s="36">
        <f>ROWDATA!C615</f>
        <v>630.97161864999998</v>
      </c>
      <c r="C610" s="36">
        <f>ROWDATA!C615</f>
        <v>630.97161864999998</v>
      </c>
      <c r="D610" s="36">
        <f>ROWDATA!D615</f>
        <v>424.13659668000003</v>
      </c>
      <c r="E610" s="36">
        <f>ROWDATA!D615</f>
        <v>424.13659668000003</v>
      </c>
      <c r="F610" s="36">
        <f>ROWDATA!E615</f>
        <v>768.98828125</v>
      </c>
      <c r="G610" s="36">
        <f>ROWDATA!E615</f>
        <v>768.98828125</v>
      </c>
      <c r="H610" s="36">
        <f>ROWDATA!E615</f>
        <v>768.98828125</v>
      </c>
      <c r="I610" s="36">
        <f>ROWDATA!F615</f>
        <v>349.75851440000002</v>
      </c>
      <c r="J610" s="36">
        <f>ROWDATA!F615</f>
        <v>349.75851440000002</v>
      </c>
      <c r="K610" s="36">
        <f>ROWDATA!G615</f>
        <v>785.98126220999995</v>
      </c>
      <c r="L610" s="36">
        <f>ROWDATA!H615</f>
        <v>753.55865478999999</v>
      </c>
      <c r="M610" s="36">
        <f>ROWDATA!H615</f>
        <v>753.55865478999999</v>
      </c>
    </row>
    <row r="611" spans="1:13" x14ac:dyDescent="0.2">
      <c r="A611" s="34">
        <f>ROWDATA!B616</f>
        <v>43998.668749999997</v>
      </c>
      <c r="B611" s="36">
        <f>ROWDATA!C616</f>
        <v>692.02746581999997</v>
      </c>
      <c r="C611" s="36">
        <f>ROWDATA!C616</f>
        <v>692.02746581999997</v>
      </c>
      <c r="D611" s="36">
        <f>ROWDATA!D616</f>
        <v>652.74920654000005</v>
      </c>
      <c r="E611" s="36">
        <f>ROWDATA!D616</f>
        <v>652.74920654000005</v>
      </c>
      <c r="F611" s="36">
        <f>ROWDATA!E616</f>
        <v>371.27304077000002</v>
      </c>
      <c r="G611" s="36">
        <f>ROWDATA!E616</f>
        <v>371.27304077000002</v>
      </c>
      <c r="H611" s="36">
        <f>ROWDATA!E616</f>
        <v>371.27304077000002</v>
      </c>
      <c r="I611" s="36">
        <f>ROWDATA!F616</f>
        <v>672.32128906000003</v>
      </c>
      <c r="J611" s="36">
        <f>ROWDATA!F616</f>
        <v>672.32128906000003</v>
      </c>
      <c r="K611" s="36">
        <f>ROWDATA!G616</f>
        <v>777.61364746000004</v>
      </c>
      <c r="L611" s="36">
        <f>ROWDATA!H616</f>
        <v>465.27600097999999</v>
      </c>
      <c r="M611" s="36">
        <f>ROWDATA!H616</f>
        <v>465.27600097999999</v>
      </c>
    </row>
    <row r="612" spans="1:13" x14ac:dyDescent="0.2">
      <c r="A612" s="34">
        <f>ROWDATA!B617</f>
        <v>43998.669444444444</v>
      </c>
      <c r="B612" s="36">
        <f>ROWDATA!C617</f>
        <v>605.69079590000001</v>
      </c>
      <c r="C612" s="36">
        <f>ROWDATA!C617</f>
        <v>605.69079590000001</v>
      </c>
      <c r="D612" s="36">
        <f>ROWDATA!D617</f>
        <v>554.42694091999999</v>
      </c>
      <c r="E612" s="36">
        <f>ROWDATA!D617</f>
        <v>554.42694091999999</v>
      </c>
      <c r="F612" s="36">
        <f>ROWDATA!E617</f>
        <v>739.44964600000003</v>
      </c>
      <c r="G612" s="36">
        <f>ROWDATA!E617</f>
        <v>739.44964600000003</v>
      </c>
      <c r="H612" s="36">
        <f>ROWDATA!E617</f>
        <v>739.44964600000003</v>
      </c>
      <c r="I612" s="36">
        <f>ROWDATA!F617</f>
        <v>615.90222168000003</v>
      </c>
      <c r="J612" s="36">
        <f>ROWDATA!F617</f>
        <v>615.90222168000003</v>
      </c>
      <c r="K612" s="36">
        <f>ROWDATA!G617</f>
        <v>726.60290526999995</v>
      </c>
      <c r="L612" s="36">
        <f>ROWDATA!H617</f>
        <v>684.13641356999995</v>
      </c>
      <c r="M612" s="36">
        <f>ROWDATA!H617</f>
        <v>684.13641356999995</v>
      </c>
    </row>
    <row r="613" spans="1:13" x14ac:dyDescent="0.2">
      <c r="A613" s="34">
        <f>ROWDATA!B618</f>
        <v>43998.670138888891</v>
      </c>
      <c r="B613" s="36">
        <f>ROWDATA!C618</f>
        <v>534.26470946999996</v>
      </c>
      <c r="C613" s="36">
        <f>ROWDATA!C618</f>
        <v>534.26470946999996</v>
      </c>
      <c r="D613" s="36">
        <f>ROWDATA!D618</f>
        <v>510.79864501999998</v>
      </c>
      <c r="E613" s="36">
        <f>ROWDATA!D618</f>
        <v>510.79864501999998</v>
      </c>
      <c r="F613" s="36">
        <f>ROWDATA!E618</f>
        <v>664.26544189000003</v>
      </c>
      <c r="G613" s="36">
        <f>ROWDATA!E618</f>
        <v>664.26544189000003</v>
      </c>
      <c r="H613" s="36">
        <f>ROWDATA!E618</f>
        <v>664.26544189000003</v>
      </c>
      <c r="I613" s="36">
        <f>ROWDATA!F618</f>
        <v>570.04406738</v>
      </c>
      <c r="J613" s="36">
        <f>ROWDATA!F618</f>
        <v>570.04406738</v>
      </c>
      <c r="K613" s="36">
        <f>ROWDATA!G618</f>
        <v>724.17443848000005</v>
      </c>
      <c r="L613" s="36">
        <f>ROWDATA!H618</f>
        <v>652.23974609000004</v>
      </c>
      <c r="M613" s="36">
        <f>ROWDATA!H618</f>
        <v>652.23974609000004</v>
      </c>
    </row>
    <row r="614" spans="1:13" x14ac:dyDescent="0.2">
      <c r="A614" s="34">
        <f>ROWDATA!B619</f>
        <v>43998.67083333333</v>
      </c>
      <c r="B614" s="36">
        <f>ROWDATA!C619</f>
        <v>478.73400879000002</v>
      </c>
      <c r="C614" s="36">
        <f>ROWDATA!C619</f>
        <v>478.73400879000002</v>
      </c>
      <c r="D614" s="36">
        <f>ROWDATA!D619</f>
        <v>335.39959716999999</v>
      </c>
      <c r="E614" s="36">
        <f>ROWDATA!D619</f>
        <v>335.39959716999999</v>
      </c>
      <c r="F614" s="36">
        <f>ROWDATA!E619</f>
        <v>574.36267090000001</v>
      </c>
      <c r="G614" s="36">
        <f>ROWDATA!E619</f>
        <v>574.36267090000001</v>
      </c>
      <c r="H614" s="36">
        <f>ROWDATA!E619</f>
        <v>574.36267090000001</v>
      </c>
      <c r="I614" s="36">
        <f>ROWDATA!F619</f>
        <v>518.07409668000003</v>
      </c>
      <c r="J614" s="36">
        <f>ROWDATA!F619</f>
        <v>518.07409668000003</v>
      </c>
      <c r="K614" s="36">
        <f>ROWDATA!G619</f>
        <v>668.55084228999999</v>
      </c>
      <c r="L614" s="36">
        <f>ROWDATA!H619</f>
        <v>588.19995116999996</v>
      </c>
      <c r="M614" s="36">
        <f>ROWDATA!H619</f>
        <v>588.19995116999996</v>
      </c>
    </row>
    <row r="615" spans="1:13" x14ac:dyDescent="0.2">
      <c r="A615" s="34">
        <f>ROWDATA!B620</f>
        <v>43998.671527777777</v>
      </c>
      <c r="B615" s="36">
        <f>ROWDATA!C620</f>
        <v>473.63882446000002</v>
      </c>
      <c r="C615" s="36">
        <f>ROWDATA!C620</f>
        <v>473.63882446000002</v>
      </c>
      <c r="D615" s="36">
        <f>ROWDATA!D620</f>
        <v>454.98657227000001</v>
      </c>
      <c r="E615" s="36">
        <f>ROWDATA!D620</f>
        <v>454.98657227000001</v>
      </c>
      <c r="F615" s="36">
        <f>ROWDATA!E620</f>
        <v>515.34173583999996</v>
      </c>
      <c r="G615" s="36">
        <f>ROWDATA!E620</f>
        <v>515.34173583999996</v>
      </c>
      <c r="H615" s="36">
        <f>ROWDATA!E620</f>
        <v>515.34173583999996</v>
      </c>
      <c r="I615" s="36">
        <f>ROWDATA!F620</f>
        <v>504.46090698</v>
      </c>
      <c r="J615" s="36">
        <f>ROWDATA!F620</f>
        <v>504.46090698</v>
      </c>
      <c r="K615" s="36">
        <f>ROWDATA!G620</f>
        <v>577.02398682</v>
      </c>
      <c r="L615" s="36">
        <f>ROWDATA!H620</f>
        <v>547.62243651999995</v>
      </c>
      <c r="M615" s="36">
        <f>ROWDATA!H620</f>
        <v>547.62243651999995</v>
      </c>
    </row>
    <row r="616" spans="1:13" x14ac:dyDescent="0.2">
      <c r="A616" s="34">
        <f>ROWDATA!B621</f>
        <v>43998.672222222223</v>
      </c>
      <c r="B616" s="36">
        <f>ROWDATA!C621</f>
        <v>454.49926757999998</v>
      </c>
      <c r="C616" s="36">
        <f>ROWDATA!C621</f>
        <v>454.49926757999998</v>
      </c>
      <c r="D616" s="36">
        <f>ROWDATA!D621</f>
        <v>484.04666137999999</v>
      </c>
      <c r="E616" s="36">
        <f>ROWDATA!D621</f>
        <v>484.04666137999999</v>
      </c>
      <c r="F616" s="36">
        <f>ROWDATA!E621</f>
        <v>517.25677489999998</v>
      </c>
      <c r="G616" s="36">
        <f>ROWDATA!E621</f>
        <v>517.25677489999998</v>
      </c>
      <c r="H616" s="36">
        <f>ROWDATA!E621</f>
        <v>517.25677489999998</v>
      </c>
      <c r="I616" s="36">
        <f>ROWDATA!F621</f>
        <v>351.28222656000003</v>
      </c>
      <c r="J616" s="36">
        <f>ROWDATA!F621</f>
        <v>351.28222656000003</v>
      </c>
      <c r="K616" s="36">
        <f>ROWDATA!G621</f>
        <v>531.30322265999996</v>
      </c>
      <c r="L616" s="36">
        <f>ROWDATA!H621</f>
        <v>444.18334960999999</v>
      </c>
      <c r="M616" s="36">
        <f>ROWDATA!H621</f>
        <v>444.18334960999999</v>
      </c>
    </row>
    <row r="617" spans="1:13" x14ac:dyDescent="0.2">
      <c r="A617" s="34">
        <f>ROWDATA!B622</f>
        <v>43998.67291666667</v>
      </c>
      <c r="B617" s="36">
        <f>ROWDATA!C622</f>
        <v>456.48266602000001</v>
      </c>
      <c r="C617" s="36">
        <f>ROWDATA!C622</f>
        <v>456.48266602000001</v>
      </c>
      <c r="D617" s="36">
        <f>ROWDATA!D622</f>
        <v>429.69415283000001</v>
      </c>
      <c r="E617" s="36">
        <f>ROWDATA!D622</f>
        <v>429.69415283000001</v>
      </c>
      <c r="F617" s="36">
        <f>ROWDATA!E622</f>
        <v>525.05517578000001</v>
      </c>
      <c r="G617" s="36">
        <f>ROWDATA!E622</f>
        <v>525.05517578000001</v>
      </c>
      <c r="H617" s="36">
        <f>ROWDATA!E622</f>
        <v>525.05517578000001</v>
      </c>
      <c r="I617" s="36">
        <f>ROWDATA!F622</f>
        <v>466.27868652000001</v>
      </c>
      <c r="J617" s="36">
        <f>ROWDATA!F622</f>
        <v>466.27868652000001</v>
      </c>
      <c r="K617" s="36">
        <f>ROWDATA!G622</f>
        <v>535.74090576000003</v>
      </c>
      <c r="L617" s="36">
        <f>ROWDATA!H622</f>
        <v>327.68417357999999</v>
      </c>
      <c r="M617" s="36">
        <f>ROWDATA!H622</f>
        <v>327.68417357999999</v>
      </c>
    </row>
    <row r="618" spans="1:13" x14ac:dyDescent="0.2">
      <c r="A618" s="34">
        <f>ROWDATA!B623</f>
        <v>43998.673611111109</v>
      </c>
      <c r="B618" s="36">
        <f>ROWDATA!C623</f>
        <v>233.93768310999999</v>
      </c>
      <c r="C618" s="36">
        <f>ROWDATA!C623</f>
        <v>233.93768310999999</v>
      </c>
      <c r="D618" s="36">
        <f>ROWDATA!D623</f>
        <v>315.64828490999997</v>
      </c>
      <c r="E618" s="36">
        <f>ROWDATA!D623</f>
        <v>315.64828490999997</v>
      </c>
      <c r="F618" s="36">
        <f>ROWDATA!E623</f>
        <v>446.94534302</v>
      </c>
      <c r="G618" s="36">
        <f>ROWDATA!E623</f>
        <v>446.94534302</v>
      </c>
      <c r="H618" s="36">
        <f>ROWDATA!E623</f>
        <v>446.94534302</v>
      </c>
      <c r="I618" s="36">
        <f>ROWDATA!F623</f>
        <v>262.62844848999998</v>
      </c>
      <c r="J618" s="36">
        <f>ROWDATA!F623</f>
        <v>262.62844848999998</v>
      </c>
      <c r="K618" s="36">
        <f>ROWDATA!G623</f>
        <v>554.34704590000001</v>
      </c>
      <c r="L618" s="36">
        <f>ROWDATA!H623</f>
        <v>365.32315062999999</v>
      </c>
      <c r="M618" s="36">
        <f>ROWDATA!H623</f>
        <v>365.32315062999999</v>
      </c>
    </row>
    <row r="619" spans="1:13" x14ac:dyDescent="0.2">
      <c r="A619" s="34">
        <f>ROWDATA!B624</f>
        <v>43998.674305555556</v>
      </c>
      <c r="B619" s="36">
        <f>ROWDATA!C624</f>
        <v>230.47036743000001</v>
      </c>
      <c r="C619" s="36">
        <f>ROWDATA!C624</f>
        <v>230.47036743000001</v>
      </c>
      <c r="D619" s="36">
        <f>ROWDATA!D624</f>
        <v>206.65370178000001</v>
      </c>
      <c r="E619" s="36">
        <f>ROWDATA!D624</f>
        <v>206.65370178000001</v>
      </c>
      <c r="F619" s="36">
        <f>ROWDATA!E624</f>
        <v>279.89166260000002</v>
      </c>
      <c r="G619" s="36">
        <f>ROWDATA!E624</f>
        <v>279.89166260000002</v>
      </c>
      <c r="H619" s="36">
        <f>ROWDATA!E624</f>
        <v>279.89166260000002</v>
      </c>
      <c r="I619" s="36">
        <f>ROWDATA!F624</f>
        <v>228.73010253999999</v>
      </c>
      <c r="J619" s="36">
        <f>ROWDATA!F624</f>
        <v>228.73010253999999</v>
      </c>
      <c r="K619" s="36">
        <f>ROWDATA!G624</f>
        <v>290.63247681000001</v>
      </c>
      <c r="L619" s="36">
        <f>ROWDATA!H624</f>
        <v>422.47564697000001</v>
      </c>
      <c r="M619" s="36">
        <f>ROWDATA!H624</f>
        <v>422.47564697000001</v>
      </c>
    </row>
    <row r="620" spans="1:13" x14ac:dyDescent="0.2">
      <c r="A620" s="34">
        <f>ROWDATA!B625</f>
        <v>43998.675000000003</v>
      </c>
      <c r="B620" s="36">
        <f>ROWDATA!C625</f>
        <v>232.48625182999999</v>
      </c>
      <c r="C620" s="36">
        <f>ROWDATA!C625</f>
        <v>232.48625182999999</v>
      </c>
      <c r="D620" s="36">
        <f>ROWDATA!D625</f>
        <v>238.80917357999999</v>
      </c>
      <c r="E620" s="36">
        <f>ROWDATA!D625</f>
        <v>238.80917357999999</v>
      </c>
      <c r="F620" s="36">
        <f>ROWDATA!E625</f>
        <v>238.28448485999999</v>
      </c>
      <c r="G620" s="36">
        <f>ROWDATA!E625</f>
        <v>238.28448485999999</v>
      </c>
      <c r="H620" s="36">
        <f>ROWDATA!E625</f>
        <v>238.28448485999999</v>
      </c>
      <c r="I620" s="36">
        <f>ROWDATA!F625</f>
        <v>225.89276122999999</v>
      </c>
      <c r="J620" s="36">
        <f>ROWDATA!F625</f>
        <v>225.89276122999999</v>
      </c>
      <c r="K620" s="36">
        <f>ROWDATA!G625</f>
        <v>260.21298217999998</v>
      </c>
      <c r="L620" s="36">
        <f>ROWDATA!H625</f>
        <v>466.14074706999997</v>
      </c>
      <c r="M620" s="36">
        <f>ROWDATA!H625</f>
        <v>466.14074706999997</v>
      </c>
    </row>
    <row r="621" spans="1:13" x14ac:dyDescent="0.2">
      <c r="A621" s="34">
        <f>ROWDATA!B626</f>
        <v>43998.675694444442</v>
      </c>
      <c r="B621" s="36">
        <f>ROWDATA!C626</f>
        <v>196.12104797000001</v>
      </c>
      <c r="C621" s="36">
        <f>ROWDATA!C626</f>
        <v>196.12104797000001</v>
      </c>
      <c r="D621" s="36">
        <f>ROWDATA!D626</f>
        <v>194.72109985</v>
      </c>
      <c r="E621" s="36">
        <f>ROWDATA!D626</f>
        <v>194.72109985</v>
      </c>
      <c r="F621" s="36">
        <f>ROWDATA!E626</f>
        <v>244.35435486</v>
      </c>
      <c r="G621" s="36">
        <f>ROWDATA!E626</f>
        <v>244.35435486</v>
      </c>
      <c r="H621" s="36">
        <f>ROWDATA!E626</f>
        <v>244.35435486</v>
      </c>
      <c r="I621" s="36">
        <f>ROWDATA!F626</f>
        <v>277.80169677999999</v>
      </c>
      <c r="J621" s="36">
        <f>ROWDATA!F626</f>
        <v>277.80169677999999</v>
      </c>
      <c r="K621" s="36">
        <f>ROWDATA!G626</f>
        <v>311.04010010000002</v>
      </c>
      <c r="L621" s="36">
        <f>ROWDATA!H626</f>
        <v>241.26892090000001</v>
      </c>
      <c r="M621" s="36">
        <f>ROWDATA!H626</f>
        <v>241.26892090000001</v>
      </c>
    </row>
    <row r="622" spans="1:13" x14ac:dyDescent="0.2">
      <c r="A622" s="34">
        <f>ROWDATA!B627</f>
        <v>43998.676388888889</v>
      </c>
      <c r="B622" s="36">
        <f>ROWDATA!C627</f>
        <v>197.42749022999999</v>
      </c>
      <c r="C622" s="36">
        <f>ROWDATA!C627</f>
        <v>197.42749022999999</v>
      </c>
      <c r="D622" s="36">
        <f>ROWDATA!D627</f>
        <v>209.65272522000001</v>
      </c>
      <c r="E622" s="36">
        <f>ROWDATA!D627</f>
        <v>209.65272522000001</v>
      </c>
      <c r="F622" s="36">
        <f>ROWDATA!E627</f>
        <v>291.61370849999997</v>
      </c>
      <c r="G622" s="36">
        <f>ROWDATA!E627</f>
        <v>291.61370849999997</v>
      </c>
      <c r="H622" s="36">
        <f>ROWDATA!E627</f>
        <v>291.61370849999997</v>
      </c>
      <c r="I622" s="36">
        <f>ROWDATA!F627</f>
        <v>218.07881165000001</v>
      </c>
      <c r="J622" s="36">
        <f>ROWDATA!F627</f>
        <v>218.07881165000001</v>
      </c>
      <c r="K622" s="36">
        <f>ROWDATA!G627</f>
        <v>246.70672607</v>
      </c>
      <c r="L622" s="36">
        <f>ROWDATA!H627</f>
        <v>355.51010131999999</v>
      </c>
      <c r="M622" s="36">
        <f>ROWDATA!H627</f>
        <v>355.51010131999999</v>
      </c>
    </row>
    <row r="623" spans="1:13" x14ac:dyDescent="0.2">
      <c r="A623" s="34">
        <f>ROWDATA!B628</f>
        <v>43998.677083333336</v>
      </c>
      <c r="B623" s="36">
        <f>ROWDATA!C628</f>
        <v>214.65051270000001</v>
      </c>
      <c r="C623" s="36">
        <f>ROWDATA!C628</f>
        <v>214.65051270000001</v>
      </c>
      <c r="D623" s="36">
        <f>ROWDATA!D628</f>
        <v>199.19586182</v>
      </c>
      <c r="E623" s="36">
        <f>ROWDATA!D628</f>
        <v>199.19586182</v>
      </c>
      <c r="F623" s="36">
        <f>ROWDATA!E628</f>
        <v>239.72097778</v>
      </c>
      <c r="G623" s="36">
        <f>ROWDATA!E628</f>
        <v>239.72097778</v>
      </c>
      <c r="H623" s="36">
        <f>ROWDATA!E628</f>
        <v>239.72097778</v>
      </c>
      <c r="I623" s="36">
        <f>ROWDATA!F628</f>
        <v>225.60115051</v>
      </c>
      <c r="J623" s="36">
        <f>ROWDATA!F628</f>
        <v>225.60115051</v>
      </c>
      <c r="K623" s="36">
        <f>ROWDATA!G628</f>
        <v>393.9793396</v>
      </c>
      <c r="L623" s="36">
        <f>ROWDATA!H628</f>
        <v>320.86514282000002</v>
      </c>
      <c r="M623" s="36">
        <f>ROWDATA!H628</f>
        <v>320.86514282000002</v>
      </c>
    </row>
    <row r="624" spans="1:13" x14ac:dyDescent="0.2">
      <c r="A624" s="34">
        <f>ROWDATA!B629</f>
        <v>43998.677777777775</v>
      </c>
      <c r="B624" s="36">
        <f>ROWDATA!C629</f>
        <v>238.50141907</v>
      </c>
      <c r="C624" s="36">
        <f>ROWDATA!C629</f>
        <v>238.50141907</v>
      </c>
      <c r="D624" s="36">
        <f>ROWDATA!D629</f>
        <v>207.04640198000001</v>
      </c>
      <c r="E624" s="36">
        <f>ROWDATA!D629</f>
        <v>207.04640198000001</v>
      </c>
      <c r="F624" s="36">
        <f>ROWDATA!E629</f>
        <v>245.17277526999999</v>
      </c>
      <c r="G624" s="36">
        <f>ROWDATA!E629</f>
        <v>245.17277526999999</v>
      </c>
      <c r="H624" s="36">
        <f>ROWDATA!E629</f>
        <v>245.17277526999999</v>
      </c>
      <c r="I624" s="36">
        <f>ROWDATA!F629</f>
        <v>217.26799011</v>
      </c>
      <c r="J624" s="36">
        <f>ROWDATA!F629</f>
        <v>217.26799011</v>
      </c>
      <c r="K624" s="36">
        <f>ROWDATA!G629</f>
        <v>328.89642334000001</v>
      </c>
      <c r="L624" s="36">
        <f>ROWDATA!H629</f>
        <v>296.03411864999998</v>
      </c>
      <c r="M624" s="36">
        <f>ROWDATA!H629</f>
        <v>296.03411864999998</v>
      </c>
    </row>
    <row r="625" spans="1:13" x14ac:dyDescent="0.2">
      <c r="A625" s="34">
        <f>ROWDATA!B630</f>
        <v>43998.678472222222</v>
      </c>
      <c r="B625" s="36">
        <f>ROWDATA!C630</f>
        <v>274.12362671</v>
      </c>
      <c r="C625" s="36">
        <f>ROWDATA!C630</f>
        <v>274.12362671</v>
      </c>
      <c r="D625" s="36">
        <f>ROWDATA!D630</f>
        <v>277.88854980000002</v>
      </c>
      <c r="E625" s="36">
        <f>ROWDATA!D630</f>
        <v>277.88854980000002</v>
      </c>
      <c r="F625" s="36">
        <f>ROWDATA!E630</f>
        <v>257.85272216999999</v>
      </c>
      <c r="G625" s="36">
        <f>ROWDATA!E630</f>
        <v>257.85272216999999</v>
      </c>
      <c r="H625" s="36">
        <f>ROWDATA!E630</f>
        <v>257.85272216999999</v>
      </c>
      <c r="I625" s="36">
        <f>ROWDATA!F630</f>
        <v>212.66398620999999</v>
      </c>
      <c r="J625" s="36">
        <f>ROWDATA!F630</f>
        <v>212.66398620999999</v>
      </c>
      <c r="K625" s="36">
        <f>ROWDATA!G630</f>
        <v>288.69314574999999</v>
      </c>
      <c r="L625" s="36">
        <f>ROWDATA!H630</f>
        <v>290.4793396</v>
      </c>
      <c r="M625" s="36">
        <f>ROWDATA!H630</f>
        <v>290.4793396</v>
      </c>
    </row>
    <row r="626" spans="1:13" x14ac:dyDescent="0.2">
      <c r="A626" s="34">
        <f>ROWDATA!B631</f>
        <v>43998.679166666669</v>
      </c>
      <c r="B626" s="36">
        <f>ROWDATA!C631</f>
        <v>300.13461303999998</v>
      </c>
      <c r="C626" s="36">
        <f>ROWDATA!C631</f>
        <v>300.13461303999998</v>
      </c>
      <c r="D626" s="36">
        <f>ROWDATA!D631</f>
        <v>288.58065796</v>
      </c>
      <c r="E626" s="36">
        <f>ROWDATA!D631</f>
        <v>288.58065796</v>
      </c>
      <c r="F626" s="36">
        <f>ROWDATA!E631</f>
        <v>239.58174133</v>
      </c>
      <c r="G626" s="36">
        <f>ROWDATA!E631</f>
        <v>239.58174133</v>
      </c>
      <c r="H626" s="36">
        <f>ROWDATA!E631</f>
        <v>239.58174133</v>
      </c>
      <c r="I626" s="36">
        <f>ROWDATA!F631</f>
        <v>233.12347412</v>
      </c>
      <c r="J626" s="36">
        <f>ROWDATA!F631</f>
        <v>233.12347412</v>
      </c>
      <c r="K626" s="36">
        <f>ROWDATA!G631</f>
        <v>306.07778931000001</v>
      </c>
      <c r="L626" s="36">
        <f>ROWDATA!H631</f>
        <v>230.70872498</v>
      </c>
      <c r="M626" s="36">
        <f>ROWDATA!H631</f>
        <v>230.70872498</v>
      </c>
    </row>
    <row r="627" spans="1:13" x14ac:dyDescent="0.2">
      <c r="A627" s="34">
        <f>ROWDATA!B632</f>
        <v>43998.679861111108</v>
      </c>
      <c r="B627" s="36">
        <f>ROWDATA!C632</f>
        <v>348.26925659</v>
      </c>
      <c r="C627" s="36">
        <f>ROWDATA!C632</f>
        <v>348.26925659</v>
      </c>
      <c r="D627" s="36">
        <f>ROWDATA!D632</f>
        <v>366.54876709000001</v>
      </c>
      <c r="E627" s="36">
        <f>ROWDATA!D632</f>
        <v>366.54876709000001</v>
      </c>
      <c r="F627" s="36">
        <f>ROWDATA!E632</f>
        <v>254.56309508999999</v>
      </c>
      <c r="G627" s="36">
        <f>ROWDATA!E632</f>
        <v>254.56309508999999</v>
      </c>
      <c r="H627" s="36">
        <f>ROWDATA!E632</f>
        <v>254.56309508999999</v>
      </c>
      <c r="I627" s="36">
        <f>ROWDATA!F632</f>
        <v>298.77850341999999</v>
      </c>
      <c r="J627" s="36">
        <f>ROWDATA!F632</f>
        <v>298.77850341999999</v>
      </c>
      <c r="K627" s="36">
        <f>ROWDATA!G632</f>
        <v>250.88252258</v>
      </c>
      <c r="L627" s="36">
        <f>ROWDATA!H632</f>
        <v>234.63328551999999</v>
      </c>
      <c r="M627" s="36">
        <f>ROWDATA!H632</f>
        <v>234.63328551999999</v>
      </c>
    </row>
    <row r="628" spans="1:13" x14ac:dyDescent="0.2">
      <c r="A628" s="34">
        <f>ROWDATA!B633</f>
        <v>43998.680555555555</v>
      </c>
      <c r="B628" s="36">
        <f>ROWDATA!C633</f>
        <v>367.16787720000002</v>
      </c>
      <c r="C628" s="36">
        <f>ROWDATA!C633</f>
        <v>367.16787720000002</v>
      </c>
      <c r="D628" s="36">
        <f>ROWDATA!D633</f>
        <v>353.01535034</v>
      </c>
      <c r="E628" s="36">
        <f>ROWDATA!D633</f>
        <v>353.01535034</v>
      </c>
      <c r="F628" s="36">
        <f>ROWDATA!E633</f>
        <v>361.09564209000001</v>
      </c>
      <c r="G628" s="36">
        <f>ROWDATA!E633</f>
        <v>361.09564209000001</v>
      </c>
      <c r="H628" s="36">
        <f>ROWDATA!E633</f>
        <v>361.09564209000001</v>
      </c>
      <c r="I628" s="36">
        <f>ROWDATA!F633</f>
        <v>343.56649779999998</v>
      </c>
      <c r="J628" s="36">
        <f>ROWDATA!F633</f>
        <v>343.56649779999998</v>
      </c>
      <c r="K628" s="36">
        <f>ROWDATA!G633</f>
        <v>233.70707702999999</v>
      </c>
      <c r="L628" s="36">
        <f>ROWDATA!H633</f>
        <v>276.14303589000002</v>
      </c>
      <c r="M628" s="36">
        <f>ROWDATA!H633</f>
        <v>276.14303589000002</v>
      </c>
    </row>
    <row r="629" spans="1:13" x14ac:dyDescent="0.2">
      <c r="A629" s="34">
        <f>ROWDATA!B634</f>
        <v>43998.681250000001</v>
      </c>
      <c r="B629" s="36">
        <f>ROWDATA!C634</f>
        <v>208.31288147000001</v>
      </c>
      <c r="C629" s="36">
        <f>ROWDATA!C634</f>
        <v>208.31288147000001</v>
      </c>
      <c r="D629" s="36">
        <f>ROWDATA!D634</f>
        <v>231.58709716999999</v>
      </c>
      <c r="E629" s="36">
        <f>ROWDATA!D634</f>
        <v>231.58709716999999</v>
      </c>
      <c r="F629" s="36">
        <f>ROWDATA!E634</f>
        <v>255.01084900000001</v>
      </c>
      <c r="G629" s="36">
        <f>ROWDATA!E634</f>
        <v>255.01084900000001</v>
      </c>
      <c r="H629" s="36">
        <f>ROWDATA!E634</f>
        <v>255.01084900000001</v>
      </c>
      <c r="I629" s="36">
        <f>ROWDATA!F634</f>
        <v>276.58599853999999</v>
      </c>
      <c r="J629" s="36">
        <f>ROWDATA!F634</f>
        <v>276.58599853999999</v>
      </c>
      <c r="K629" s="36">
        <f>ROWDATA!G634</f>
        <v>225.35519409</v>
      </c>
      <c r="L629" s="36">
        <f>ROWDATA!H634</f>
        <v>232.40495300000001</v>
      </c>
      <c r="M629" s="36">
        <f>ROWDATA!H634</f>
        <v>232.40495300000001</v>
      </c>
    </row>
    <row r="630" spans="1:13" x14ac:dyDescent="0.2">
      <c r="A630" s="34">
        <f>ROWDATA!B635</f>
        <v>43998.681944444441</v>
      </c>
      <c r="B630" s="36">
        <f>ROWDATA!C635</f>
        <v>158.52963256999999</v>
      </c>
      <c r="C630" s="36">
        <f>ROWDATA!C635</f>
        <v>158.52963256999999</v>
      </c>
      <c r="D630" s="36">
        <f>ROWDATA!D635</f>
        <v>162.48651122999999</v>
      </c>
      <c r="E630" s="36">
        <f>ROWDATA!D635</f>
        <v>162.48651122999999</v>
      </c>
      <c r="F630" s="36">
        <f>ROWDATA!E635</f>
        <v>209.32618712999999</v>
      </c>
      <c r="G630" s="36">
        <f>ROWDATA!E635</f>
        <v>209.32618712999999</v>
      </c>
      <c r="H630" s="36">
        <f>ROWDATA!E635</f>
        <v>209.32618712999999</v>
      </c>
      <c r="I630" s="36">
        <f>ROWDATA!F635</f>
        <v>195.98127747000001</v>
      </c>
      <c r="J630" s="36">
        <f>ROWDATA!F635</f>
        <v>195.98127747000001</v>
      </c>
      <c r="K630" s="36">
        <f>ROWDATA!G635</f>
        <v>200.87565613000001</v>
      </c>
      <c r="L630" s="36">
        <f>ROWDATA!H635</f>
        <v>207.80944823999999</v>
      </c>
      <c r="M630" s="36">
        <f>ROWDATA!H635</f>
        <v>207.80944823999999</v>
      </c>
    </row>
    <row r="631" spans="1:13" x14ac:dyDescent="0.2">
      <c r="A631" s="34">
        <f>ROWDATA!B636</f>
        <v>43998.682638888888</v>
      </c>
      <c r="B631" s="36">
        <f>ROWDATA!C636</f>
        <v>135.59715270999999</v>
      </c>
      <c r="C631" s="36">
        <f>ROWDATA!C636</f>
        <v>135.59715270999999</v>
      </c>
      <c r="D631" s="36">
        <f>ROWDATA!D636</f>
        <v>137.05023193</v>
      </c>
      <c r="E631" s="36">
        <f>ROWDATA!D636</f>
        <v>137.05023193</v>
      </c>
      <c r="F631" s="36">
        <f>ROWDATA!E636</f>
        <v>169.74092102</v>
      </c>
      <c r="G631" s="36">
        <f>ROWDATA!E636</f>
        <v>169.74092102</v>
      </c>
      <c r="H631" s="36">
        <f>ROWDATA!E636</f>
        <v>169.74092102</v>
      </c>
      <c r="I631" s="36">
        <f>ROWDATA!F636</f>
        <v>163.32849121000001</v>
      </c>
      <c r="J631" s="36">
        <f>ROWDATA!F636</f>
        <v>163.32849121000001</v>
      </c>
      <c r="K631" s="36">
        <f>ROWDATA!G636</f>
        <v>181.70790099999999</v>
      </c>
      <c r="L631" s="36">
        <f>ROWDATA!H636</f>
        <v>183.43061829000001</v>
      </c>
      <c r="M631" s="36">
        <f>ROWDATA!H636</f>
        <v>183.43061829000001</v>
      </c>
    </row>
    <row r="632" spans="1:13" x14ac:dyDescent="0.2">
      <c r="A632" s="34">
        <f>ROWDATA!B637</f>
        <v>43998.683333333334</v>
      </c>
      <c r="B632" s="36">
        <f>ROWDATA!C637</f>
        <v>116.61515808</v>
      </c>
      <c r="C632" s="36">
        <f>ROWDATA!C637</f>
        <v>116.61515808</v>
      </c>
      <c r="D632" s="36">
        <f>ROWDATA!D637</f>
        <v>115.72762299</v>
      </c>
      <c r="E632" s="36">
        <f>ROWDATA!D637</f>
        <v>115.72762299</v>
      </c>
      <c r="F632" s="36">
        <f>ROWDATA!E637</f>
        <v>148.62754821999999</v>
      </c>
      <c r="G632" s="36">
        <f>ROWDATA!E637</f>
        <v>148.62754821999999</v>
      </c>
      <c r="H632" s="36">
        <f>ROWDATA!E637</f>
        <v>148.62754821999999</v>
      </c>
      <c r="I632" s="36">
        <f>ROWDATA!F637</f>
        <v>140.19174194000001</v>
      </c>
      <c r="J632" s="36">
        <f>ROWDATA!F637</f>
        <v>140.19174194000001</v>
      </c>
      <c r="K632" s="36">
        <f>ROWDATA!G637</f>
        <v>160.7925415</v>
      </c>
      <c r="L632" s="36">
        <f>ROWDATA!H637</f>
        <v>159.06954956000001</v>
      </c>
      <c r="M632" s="36">
        <f>ROWDATA!H637</f>
        <v>159.06954956000001</v>
      </c>
    </row>
    <row r="633" spans="1:13" x14ac:dyDescent="0.2">
      <c r="A633" s="34">
        <f>ROWDATA!B638</f>
        <v>43998.684027777781</v>
      </c>
      <c r="B633" s="36">
        <f>ROWDATA!C638</f>
        <v>100.77826691</v>
      </c>
      <c r="C633" s="36">
        <f>ROWDATA!C638</f>
        <v>100.77826691</v>
      </c>
      <c r="D633" s="36">
        <f>ROWDATA!D638</f>
        <v>100.68554688</v>
      </c>
      <c r="E633" s="36">
        <f>ROWDATA!D638</f>
        <v>100.68554688</v>
      </c>
      <c r="F633" s="36">
        <f>ROWDATA!E638</f>
        <v>130.15516663</v>
      </c>
      <c r="G633" s="36">
        <f>ROWDATA!E638</f>
        <v>130.15516663</v>
      </c>
      <c r="H633" s="36">
        <f>ROWDATA!E638</f>
        <v>130.15516663</v>
      </c>
      <c r="I633" s="36">
        <f>ROWDATA!F638</f>
        <v>123.13468933</v>
      </c>
      <c r="J633" s="36">
        <f>ROWDATA!F638</f>
        <v>123.13468933</v>
      </c>
      <c r="K633" s="36">
        <f>ROWDATA!G638</f>
        <v>142.16627502</v>
      </c>
      <c r="L633" s="36">
        <f>ROWDATA!H638</f>
        <v>140.76164245999999</v>
      </c>
      <c r="M633" s="36">
        <f>ROWDATA!H638</f>
        <v>140.76164245999999</v>
      </c>
    </row>
    <row r="634" spans="1:13" x14ac:dyDescent="0.2">
      <c r="A634" s="34">
        <f>ROWDATA!B639</f>
        <v>43998.68472222222</v>
      </c>
      <c r="B634" s="36">
        <f>ROWDATA!C639</f>
        <v>89.005142210000002</v>
      </c>
      <c r="C634" s="36">
        <f>ROWDATA!C639</f>
        <v>89.005142210000002</v>
      </c>
      <c r="D634" s="36">
        <f>ROWDATA!D639</f>
        <v>90.558059689999993</v>
      </c>
      <c r="E634" s="36">
        <f>ROWDATA!D639</f>
        <v>90.558059689999993</v>
      </c>
      <c r="F634" s="36">
        <f>ROWDATA!E639</f>
        <v>116.82594299</v>
      </c>
      <c r="G634" s="36">
        <f>ROWDATA!E639</f>
        <v>116.82594299</v>
      </c>
      <c r="H634" s="36">
        <f>ROWDATA!E639</f>
        <v>116.82594299</v>
      </c>
      <c r="I634" s="36">
        <f>ROWDATA!F639</f>
        <v>108.055336</v>
      </c>
      <c r="J634" s="36">
        <f>ROWDATA!F639</f>
        <v>108.055336</v>
      </c>
      <c r="K634" s="36">
        <f>ROWDATA!G639</f>
        <v>126.92946625</v>
      </c>
      <c r="L634" s="36">
        <f>ROWDATA!H639</f>
        <v>126.11236572</v>
      </c>
      <c r="M634" s="36">
        <f>ROWDATA!H639</f>
        <v>126.11236572</v>
      </c>
    </row>
    <row r="635" spans="1:13" x14ac:dyDescent="0.2">
      <c r="A635" s="34">
        <f>ROWDATA!B640</f>
        <v>43998.685416666667</v>
      </c>
      <c r="B635" s="36">
        <f>ROWDATA!C640</f>
        <v>80.118865970000002</v>
      </c>
      <c r="C635" s="36">
        <f>ROWDATA!C640</f>
        <v>80.118865970000002</v>
      </c>
      <c r="D635" s="36">
        <f>ROWDATA!D640</f>
        <v>80.932807920000002</v>
      </c>
      <c r="E635" s="36">
        <f>ROWDATA!D640</f>
        <v>80.932807920000002</v>
      </c>
      <c r="F635" s="36">
        <f>ROWDATA!E640</f>
        <v>107.28071593999999</v>
      </c>
      <c r="G635" s="36">
        <f>ROWDATA!E640</f>
        <v>107.28071593999999</v>
      </c>
      <c r="H635" s="36">
        <f>ROWDATA!E640</f>
        <v>107.28071593999999</v>
      </c>
      <c r="I635" s="36">
        <f>ROWDATA!F640</f>
        <v>98.359062190000003</v>
      </c>
      <c r="J635" s="36">
        <f>ROWDATA!F640</f>
        <v>98.359062190000003</v>
      </c>
      <c r="K635" s="36">
        <f>ROWDATA!G640</f>
        <v>115.71160888999999</v>
      </c>
      <c r="L635" s="36">
        <f>ROWDATA!H640</f>
        <v>114.63914490000001</v>
      </c>
      <c r="M635" s="36">
        <f>ROWDATA!H640</f>
        <v>114.63914490000001</v>
      </c>
    </row>
    <row r="636" spans="1:13" x14ac:dyDescent="0.2">
      <c r="A636" s="34">
        <f>ROWDATA!B641</f>
        <v>43998.686111111114</v>
      </c>
      <c r="B636" s="36">
        <f>ROWDATA!C641</f>
        <v>72.022659300000001</v>
      </c>
      <c r="C636" s="36">
        <f>ROWDATA!C641</f>
        <v>72.022659300000001</v>
      </c>
      <c r="D636" s="36">
        <f>ROWDATA!D641</f>
        <v>71.982887270000006</v>
      </c>
      <c r="E636" s="36">
        <f>ROWDATA!D641</f>
        <v>71.982887270000006</v>
      </c>
      <c r="F636" s="36">
        <f>ROWDATA!E641</f>
        <v>97.086746219999995</v>
      </c>
      <c r="G636" s="36">
        <f>ROWDATA!E641</f>
        <v>97.086746219999995</v>
      </c>
      <c r="H636" s="36">
        <f>ROWDATA!E641</f>
        <v>97.086746219999995</v>
      </c>
      <c r="I636" s="36">
        <f>ROWDATA!F641</f>
        <v>89.262573239999995</v>
      </c>
      <c r="J636" s="36">
        <f>ROWDATA!F641</f>
        <v>89.262573239999995</v>
      </c>
      <c r="K636" s="36">
        <f>ROWDATA!G641</f>
        <v>105.01794434</v>
      </c>
      <c r="L636" s="36">
        <f>ROWDATA!H641</f>
        <v>104.24694061</v>
      </c>
      <c r="M636" s="36">
        <f>ROWDATA!H641</f>
        <v>104.24694061</v>
      </c>
    </row>
    <row r="637" spans="1:13" x14ac:dyDescent="0.2">
      <c r="A637" s="34">
        <f>ROWDATA!B642</f>
        <v>43998.686805555553</v>
      </c>
      <c r="B637" s="36">
        <f>ROWDATA!C642</f>
        <v>62.5880394</v>
      </c>
      <c r="C637" s="36">
        <f>ROWDATA!C642</f>
        <v>62.5880394</v>
      </c>
      <c r="D637" s="36">
        <f>ROWDATA!D642</f>
        <v>62.6246109</v>
      </c>
      <c r="E637" s="36">
        <f>ROWDATA!D642</f>
        <v>62.6246109</v>
      </c>
      <c r="F637" s="36">
        <f>ROWDATA!E642</f>
        <v>86.753662109999993</v>
      </c>
      <c r="G637" s="36">
        <f>ROWDATA!E642</f>
        <v>86.753662109999993</v>
      </c>
      <c r="H637" s="36">
        <f>ROWDATA!E642</f>
        <v>86.753662109999993</v>
      </c>
      <c r="I637" s="36">
        <f>ROWDATA!F642</f>
        <v>80.052551269999995</v>
      </c>
      <c r="J637" s="36">
        <f>ROWDATA!F642</f>
        <v>80.052551269999995</v>
      </c>
      <c r="K637" s="36">
        <f>ROWDATA!G642</f>
        <v>95.442497250000002</v>
      </c>
      <c r="L637" s="36">
        <f>ROWDATA!H642</f>
        <v>93.056694030000003</v>
      </c>
      <c r="M637" s="36">
        <f>ROWDATA!H642</f>
        <v>93.056694030000003</v>
      </c>
    </row>
    <row r="638" spans="1:13" x14ac:dyDescent="0.2">
      <c r="A638" s="34">
        <f>ROWDATA!B643</f>
        <v>43998.6875</v>
      </c>
      <c r="B638" s="36">
        <f>ROWDATA!C643</f>
        <v>53.798374180000003</v>
      </c>
      <c r="C638" s="36">
        <f>ROWDATA!C643</f>
        <v>53.798374180000003</v>
      </c>
      <c r="D638" s="36">
        <f>ROWDATA!D643</f>
        <v>55.448879239999997</v>
      </c>
      <c r="E638" s="36">
        <f>ROWDATA!D643</f>
        <v>55.448879239999997</v>
      </c>
      <c r="F638" s="36">
        <f>ROWDATA!E643</f>
        <v>76.806808470000007</v>
      </c>
      <c r="G638" s="36">
        <f>ROWDATA!E643</f>
        <v>76.806808470000007</v>
      </c>
      <c r="H638" s="36">
        <f>ROWDATA!E643</f>
        <v>76.806808470000007</v>
      </c>
      <c r="I638" s="36">
        <f>ROWDATA!F643</f>
        <v>71.345062260000006</v>
      </c>
      <c r="J638" s="36">
        <f>ROWDATA!F643</f>
        <v>71.345062260000006</v>
      </c>
      <c r="K638" s="36">
        <f>ROWDATA!G643</f>
        <v>84.15437317</v>
      </c>
      <c r="L638" s="36">
        <f>ROWDATA!H643</f>
        <v>81.850090030000004</v>
      </c>
      <c r="M638" s="36">
        <f>ROWDATA!H643</f>
        <v>81.850090030000004</v>
      </c>
    </row>
    <row r="639" spans="1:13" x14ac:dyDescent="0.2">
      <c r="A639" s="34">
        <f>ROWDATA!B644</f>
        <v>43998.688194444447</v>
      </c>
      <c r="B639" s="36">
        <f>ROWDATA!C644</f>
        <v>46.44413376</v>
      </c>
      <c r="C639" s="36">
        <f>ROWDATA!C644</f>
        <v>46.44413376</v>
      </c>
      <c r="D639" s="36">
        <f>ROWDATA!D644</f>
        <v>48.131763460000002</v>
      </c>
      <c r="E639" s="36">
        <f>ROWDATA!D644</f>
        <v>48.131763460000002</v>
      </c>
      <c r="F639" s="36">
        <f>ROWDATA!E644</f>
        <v>68.759727479999995</v>
      </c>
      <c r="G639" s="36">
        <f>ROWDATA!E644</f>
        <v>68.759727479999995</v>
      </c>
      <c r="H639" s="36">
        <f>ROWDATA!E644</f>
        <v>68.759727479999995</v>
      </c>
      <c r="I639" s="36">
        <f>ROWDATA!F644</f>
        <v>63.480545040000003</v>
      </c>
      <c r="J639" s="36">
        <f>ROWDATA!F644</f>
        <v>63.480545040000003</v>
      </c>
      <c r="K639" s="36">
        <f>ROWDATA!G644</f>
        <v>75.155494689999998</v>
      </c>
      <c r="L639" s="36">
        <f>ROWDATA!H644</f>
        <v>73.220687870000006</v>
      </c>
      <c r="M639" s="36">
        <f>ROWDATA!H644</f>
        <v>73.220687870000006</v>
      </c>
    </row>
    <row r="640" spans="1:13" x14ac:dyDescent="0.2">
      <c r="A640" s="34">
        <f>ROWDATA!B645</f>
        <v>43998.688888888886</v>
      </c>
      <c r="B640" s="36">
        <f>ROWDATA!C645</f>
        <v>45.266689300000003</v>
      </c>
      <c r="C640" s="36">
        <f>ROWDATA!C645</f>
        <v>45.266689300000003</v>
      </c>
      <c r="D640" s="36">
        <f>ROWDATA!D645</f>
        <v>43.264175420000001</v>
      </c>
      <c r="E640" s="36">
        <f>ROWDATA!D645</f>
        <v>43.264175420000001</v>
      </c>
      <c r="F640" s="36">
        <f>ROWDATA!E645</f>
        <v>61.515655520000003</v>
      </c>
      <c r="G640" s="36">
        <f>ROWDATA!E645</f>
        <v>61.515655520000003</v>
      </c>
      <c r="H640" s="36">
        <f>ROWDATA!E645</f>
        <v>61.515655520000003</v>
      </c>
      <c r="I640" s="36">
        <f>ROWDATA!F645</f>
        <v>60.156402589999999</v>
      </c>
      <c r="J640" s="36">
        <f>ROWDATA!F645</f>
        <v>60.156402589999999</v>
      </c>
      <c r="K640" s="36">
        <f>ROWDATA!G645</f>
        <v>68.830116270000005</v>
      </c>
      <c r="L640" s="36">
        <f>ROWDATA!H645</f>
        <v>67.567581180000005</v>
      </c>
      <c r="M640" s="36">
        <f>ROWDATA!H645</f>
        <v>67.567581180000005</v>
      </c>
    </row>
    <row r="641" spans="1:13" x14ac:dyDescent="0.2">
      <c r="A641" s="34">
        <f>ROWDATA!B646</f>
        <v>43998.689583333333</v>
      </c>
      <c r="B641" s="36">
        <f>ROWDATA!C646</f>
        <v>44.49247742</v>
      </c>
      <c r="C641" s="36">
        <f>ROWDATA!C646</f>
        <v>44.49247742</v>
      </c>
      <c r="D641" s="36">
        <f>ROWDATA!D646</f>
        <v>43.044456480000001</v>
      </c>
      <c r="E641" s="36">
        <f>ROWDATA!D646</f>
        <v>43.044456480000001</v>
      </c>
      <c r="F641" s="36">
        <f>ROWDATA!E646</f>
        <v>58.102207180000001</v>
      </c>
      <c r="G641" s="36">
        <f>ROWDATA!E646</f>
        <v>58.102207180000001</v>
      </c>
      <c r="H641" s="36">
        <f>ROWDATA!E646</f>
        <v>58.102207180000001</v>
      </c>
      <c r="I641" s="36">
        <f>ROWDATA!F646</f>
        <v>52.989185329999998</v>
      </c>
      <c r="J641" s="36">
        <f>ROWDATA!F646</f>
        <v>52.989185329999998</v>
      </c>
      <c r="K641" s="36">
        <f>ROWDATA!G646</f>
        <v>65.579910279999993</v>
      </c>
      <c r="L641" s="36">
        <f>ROWDATA!H646</f>
        <v>61.648422240000002</v>
      </c>
      <c r="M641" s="36">
        <f>ROWDATA!H646</f>
        <v>61.648422240000002</v>
      </c>
    </row>
    <row r="642" spans="1:13" x14ac:dyDescent="0.2">
      <c r="A642" s="34">
        <f>ROWDATA!B647</f>
        <v>43998.69027777778</v>
      </c>
      <c r="B642" s="36">
        <f>ROWDATA!C647</f>
        <v>46.298889160000002</v>
      </c>
      <c r="C642" s="36">
        <f>ROWDATA!C647</f>
        <v>46.298889160000002</v>
      </c>
      <c r="D642" s="36">
        <f>ROWDATA!D647</f>
        <v>44.175025939999998</v>
      </c>
      <c r="E642" s="36">
        <f>ROWDATA!D647</f>
        <v>44.175025939999998</v>
      </c>
      <c r="F642" s="36">
        <f>ROWDATA!E647</f>
        <v>54.781234740000002</v>
      </c>
      <c r="G642" s="36">
        <f>ROWDATA!E647</f>
        <v>54.781234740000002</v>
      </c>
      <c r="H642" s="36">
        <f>ROWDATA!E647</f>
        <v>54.781234740000002</v>
      </c>
      <c r="I642" s="36">
        <f>ROWDATA!F647</f>
        <v>51.416229250000001</v>
      </c>
      <c r="J642" s="36">
        <f>ROWDATA!F647</f>
        <v>51.416229250000001</v>
      </c>
      <c r="K642" s="36">
        <f>ROWDATA!G647</f>
        <v>61.595863340000001</v>
      </c>
      <c r="L642" s="36">
        <f>ROWDATA!H647</f>
        <v>57.325607300000001</v>
      </c>
      <c r="M642" s="36">
        <f>ROWDATA!H647</f>
        <v>57.325607300000001</v>
      </c>
    </row>
    <row r="643" spans="1:13" x14ac:dyDescent="0.2">
      <c r="A643" s="34">
        <f>ROWDATA!B648</f>
        <v>43998.690972222219</v>
      </c>
      <c r="B643" s="36">
        <f>ROWDATA!C648</f>
        <v>47.60532379</v>
      </c>
      <c r="C643" s="36">
        <f>ROWDATA!C648</f>
        <v>47.60532379</v>
      </c>
      <c r="D643" s="36">
        <f>ROWDATA!D648</f>
        <v>44.253486629999998</v>
      </c>
      <c r="E643" s="36">
        <f>ROWDATA!D648</f>
        <v>44.253486629999998</v>
      </c>
      <c r="F643" s="36">
        <f>ROWDATA!E648</f>
        <v>51.754009250000003</v>
      </c>
      <c r="G643" s="36">
        <f>ROWDATA!E648</f>
        <v>51.754009250000003</v>
      </c>
      <c r="H643" s="36">
        <f>ROWDATA!E648</f>
        <v>51.754009250000003</v>
      </c>
      <c r="I643" s="36">
        <f>ROWDATA!F648</f>
        <v>50.086597439999998</v>
      </c>
      <c r="J643" s="36">
        <f>ROWDATA!F648</f>
        <v>50.086597439999998</v>
      </c>
      <c r="K643" s="36">
        <f>ROWDATA!G648</f>
        <v>58.171073909999997</v>
      </c>
      <c r="L643" s="36">
        <f>ROWDATA!H648</f>
        <v>53.917068479999998</v>
      </c>
      <c r="M643" s="36">
        <f>ROWDATA!H648</f>
        <v>53.917068479999998</v>
      </c>
    </row>
    <row r="644" spans="1:13" x14ac:dyDescent="0.2">
      <c r="A644" s="34">
        <f>ROWDATA!B649</f>
        <v>43998.691666666666</v>
      </c>
      <c r="B644" s="36">
        <f>ROWDATA!C649</f>
        <v>41.412143710000002</v>
      </c>
      <c r="C644" s="36">
        <f>ROWDATA!C649</f>
        <v>41.412143710000002</v>
      </c>
      <c r="D644" s="36">
        <f>ROWDATA!D649</f>
        <v>42.934532169999997</v>
      </c>
      <c r="E644" s="36">
        <f>ROWDATA!D649</f>
        <v>42.934532169999997</v>
      </c>
      <c r="F644" s="36">
        <f>ROWDATA!E649</f>
        <v>52.155517580000001</v>
      </c>
      <c r="G644" s="36">
        <f>ROWDATA!E649</f>
        <v>52.155517580000001</v>
      </c>
      <c r="H644" s="36">
        <f>ROWDATA!E649</f>
        <v>52.155517580000001</v>
      </c>
      <c r="I644" s="36">
        <f>ROWDATA!F649</f>
        <v>54.935005189999998</v>
      </c>
      <c r="J644" s="36">
        <f>ROWDATA!F649</f>
        <v>54.935005189999998</v>
      </c>
      <c r="K644" s="36">
        <f>ROWDATA!G649</f>
        <v>57.122688289999999</v>
      </c>
      <c r="L644" s="36">
        <f>ROWDATA!H649</f>
        <v>51.838821410000001</v>
      </c>
      <c r="M644" s="36">
        <f>ROWDATA!H649</f>
        <v>51.838821410000001</v>
      </c>
    </row>
    <row r="645" spans="1:13" x14ac:dyDescent="0.2">
      <c r="A645" s="34">
        <f>ROWDATA!B650</f>
        <v>43998.692361111112</v>
      </c>
      <c r="B645" s="36">
        <f>ROWDATA!C650</f>
        <v>47.137596129999999</v>
      </c>
      <c r="C645" s="36">
        <f>ROWDATA!C650</f>
        <v>47.137596129999999</v>
      </c>
      <c r="D645" s="36">
        <f>ROWDATA!D650</f>
        <v>43.201507569999997</v>
      </c>
      <c r="E645" s="36">
        <f>ROWDATA!D650</f>
        <v>43.201507569999997</v>
      </c>
      <c r="F645" s="36">
        <f>ROWDATA!E650</f>
        <v>51.707645419999999</v>
      </c>
      <c r="G645" s="36">
        <f>ROWDATA!E650</f>
        <v>51.707645419999999</v>
      </c>
      <c r="H645" s="36">
        <f>ROWDATA!E650</f>
        <v>51.707645419999999</v>
      </c>
      <c r="I645" s="36">
        <f>ROWDATA!F650</f>
        <v>52.956634520000001</v>
      </c>
      <c r="J645" s="36">
        <f>ROWDATA!F650</f>
        <v>52.956634520000001</v>
      </c>
      <c r="K645" s="36">
        <f>ROWDATA!G650</f>
        <v>55.200500490000003</v>
      </c>
      <c r="L645" s="36">
        <f>ROWDATA!H650</f>
        <v>50.791378020000003</v>
      </c>
      <c r="M645" s="36">
        <f>ROWDATA!H650</f>
        <v>50.791378020000003</v>
      </c>
    </row>
    <row r="646" spans="1:13" x14ac:dyDescent="0.2">
      <c r="A646" s="34">
        <f>ROWDATA!B651</f>
        <v>43998.693055555559</v>
      </c>
      <c r="B646" s="36">
        <f>ROWDATA!C651</f>
        <v>48.266536709999997</v>
      </c>
      <c r="C646" s="36">
        <f>ROWDATA!C651</f>
        <v>48.266536709999997</v>
      </c>
      <c r="D646" s="36">
        <f>ROWDATA!D651</f>
        <v>47.58227539</v>
      </c>
      <c r="E646" s="36">
        <f>ROWDATA!D651</f>
        <v>47.58227539</v>
      </c>
      <c r="F646" s="36">
        <f>ROWDATA!E651</f>
        <v>49.483558649999999</v>
      </c>
      <c r="G646" s="36">
        <f>ROWDATA!E651</f>
        <v>49.483558649999999</v>
      </c>
      <c r="H646" s="36">
        <f>ROWDATA!E651</f>
        <v>49.483558649999999</v>
      </c>
      <c r="I646" s="36">
        <f>ROWDATA!F651</f>
        <v>55.226890560000001</v>
      </c>
      <c r="J646" s="36">
        <f>ROWDATA!F651</f>
        <v>55.226890560000001</v>
      </c>
      <c r="K646" s="36">
        <f>ROWDATA!G651</f>
        <v>54.833580019999999</v>
      </c>
      <c r="L646" s="36">
        <f>ROWDATA!H651</f>
        <v>51.838821410000001</v>
      </c>
      <c r="M646" s="36">
        <f>ROWDATA!H651</f>
        <v>51.838821410000001</v>
      </c>
    </row>
    <row r="647" spans="1:13" x14ac:dyDescent="0.2">
      <c r="A647" s="34">
        <f>ROWDATA!B652</f>
        <v>43998.693749999999</v>
      </c>
      <c r="B647" s="36">
        <f>ROWDATA!C652</f>
        <v>47.201961519999998</v>
      </c>
      <c r="C647" s="36">
        <f>ROWDATA!C652</f>
        <v>47.201961519999998</v>
      </c>
      <c r="D647" s="36">
        <f>ROWDATA!D652</f>
        <v>44.802978520000003</v>
      </c>
      <c r="E647" s="36">
        <f>ROWDATA!D652</f>
        <v>44.802978520000003</v>
      </c>
      <c r="F647" s="36">
        <f>ROWDATA!E652</f>
        <v>48.911998750000002</v>
      </c>
      <c r="G647" s="36">
        <f>ROWDATA!E652</f>
        <v>48.911998750000002</v>
      </c>
      <c r="H647" s="36">
        <f>ROWDATA!E652</f>
        <v>48.911998750000002</v>
      </c>
      <c r="I647" s="36">
        <f>ROWDATA!F652</f>
        <v>54.043067929999999</v>
      </c>
      <c r="J647" s="36">
        <f>ROWDATA!F652</f>
        <v>54.043067929999999</v>
      </c>
      <c r="K647" s="36">
        <f>ROWDATA!G652</f>
        <v>54.431594850000003</v>
      </c>
      <c r="L647" s="36">
        <f>ROWDATA!H652</f>
        <v>51.838821410000001</v>
      </c>
      <c r="M647" s="36">
        <f>ROWDATA!H652</f>
        <v>51.838821410000001</v>
      </c>
    </row>
    <row r="648" spans="1:13" x14ac:dyDescent="0.2">
      <c r="A648" s="34">
        <f>ROWDATA!B653</f>
        <v>43998.694444444445</v>
      </c>
      <c r="B648" s="36">
        <f>ROWDATA!C653</f>
        <v>48.669769289999998</v>
      </c>
      <c r="C648" s="36">
        <f>ROWDATA!C653</f>
        <v>48.669769289999998</v>
      </c>
      <c r="D648" s="36">
        <f>ROWDATA!D653</f>
        <v>46.10626602</v>
      </c>
      <c r="E648" s="36">
        <f>ROWDATA!D653</f>
        <v>46.10626602</v>
      </c>
      <c r="F648" s="36">
        <f>ROWDATA!E653</f>
        <v>51.553256990000001</v>
      </c>
      <c r="G648" s="36">
        <f>ROWDATA!E653</f>
        <v>51.553256990000001</v>
      </c>
      <c r="H648" s="36">
        <f>ROWDATA!E653</f>
        <v>51.553256990000001</v>
      </c>
      <c r="I648" s="36">
        <f>ROWDATA!F653</f>
        <v>54.172737120000001</v>
      </c>
      <c r="J648" s="36">
        <f>ROWDATA!F653</f>
        <v>54.172737120000001</v>
      </c>
      <c r="K648" s="36">
        <f>ROWDATA!G653</f>
        <v>52.299903870000001</v>
      </c>
      <c r="L648" s="36">
        <f>ROWDATA!H653</f>
        <v>52.936206820000002</v>
      </c>
      <c r="M648" s="36">
        <f>ROWDATA!H653</f>
        <v>52.936206820000002</v>
      </c>
    </row>
    <row r="649" spans="1:13" x14ac:dyDescent="0.2">
      <c r="A649" s="34">
        <f>ROWDATA!B654</f>
        <v>43998.695138888892</v>
      </c>
      <c r="B649" s="36">
        <f>ROWDATA!C654</f>
        <v>50.58904648</v>
      </c>
      <c r="C649" s="36">
        <f>ROWDATA!C654</f>
        <v>50.58904648</v>
      </c>
      <c r="D649" s="36">
        <f>ROWDATA!D654</f>
        <v>49.026821140000003</v>
      </c>
      <c r="E649" s="36">
        <f>ROWDATA!D654</f>
        <v>49.026821140000003</v>
      </c>
      <c r="F649" s="36">
        <f>ROWDATA!E654</f>
        <v>53.375705719999999</v>
      </c>
      <c r="G649" s="36">
        <f>ROWDATA!E654</f>
        <v>53.375705719999999</v>
      </c>
      <c r="H649" s="36">
        <f>ROWDATA!E654</f>
        <v>53.375705719999999</v>
      </c>
      <c r="I649" s="36">
        <f>ROWDATA!F654</f>
        <v>56.215938569999999</v>
      </c>
      <c r="J649" s="36">
        <f>ROWDATA!F654</f>
        <v>56.215938569999999</v>
      </c>
      <c r="K649" s="36">
        <f>ROWDATA!G654</f>
        <v>51.041870119999999</v>
      </c>
      <c r="L649" s="36">
        <f>ROWDATA!H654</f>
        <v>52.78667068</v>
      </c>
      <c r="M649" s="36">
        <f>ROWDATA!H654</f>
        <v>52.78667068</v>
      </c>
    </row>
    <row r="650" spans="1:13" x14ac:dyDescent="0.2">
      <c r="A650" s="34">
        <f>ROWDATA!B655</f>
        <v>43998.695833333331</v>
      </c>
      <c r="B650" s="36">
        <f>ROWDATA!C655</f>
        <v>52.911293030000003</v>
      </c>
      <c r="C650" s="36">
        <f>ROWDATA!C655</f>
        <v>52.911293030000003</v>
      </c>
      <c r="D650" s="36">
        <f>ROWDATA!D655</f>
        <v>52.481327059999998</v>
      </c>
      <c r="E650" s="36">
        <f>ROWDATA!D655</f>
        <v>52.481327059999998</v>
      </c>
      <c r="F650" s="36">
        <f>ROWDATA!E655</f>
        <v>54.209800719999997</v>
      </c>
      <c r="G650" s="36">
        <f>ROWDATA!E655</f>
        <v>54.209800719999997</v>
      </c>
      <c r="H650" s="36">
        <f>ROWDATA!E655</f>
        <v>54.209800719999997</v>
      </c>
      <c r="I650" s="36">
        <f>ROWDATA!F655</f>
        <v>53.880851749999998</v>
      </c>
      <c r="J650" s="36">
        <f>ROWDATA!F655</f>
        <v>53.880851749999998</v>
      </c>
      <c r="K650" s="36">
        <f>ROWDATA!G655</f>
        <v>50.744781490000001</v>
      </c>
      <c r="L650" s="36">
        <f>ROWDATA!H655</f>
        <v>53.418384549999999</v>
      </c>
      <c r="M650" s="36">
        <f>ROWDATA!H655</f>
        <v>53.418384549999999</v>
      </c>
    </row>
    <row r="651" spans="1:13" x14ac:dyDescent="0.2">
      <c r="A651" s="34">
        <f>ROWDATA!B656</f>
        <v>43998.696527777778</v>
      </c>
      <c r="B651" s="36">
        <f>ROWDATA!C656</f>
        <v>56.346485139999999</v>
      </c>
      <c r="C651" s="36">
        <f>ROWDATA!C656</f>
        <v>56.346485139999999</v>
      </c>
      <c r="D651" s="36">
        <f>ROWDATA!D656</f>
        <v>53.643230440000004</v>
      </c>
      <c r="E651" s="36">
        <f>ROWDATA!D656</f>
        <v>53.643230440000004</v>
      </c>
      <c r="F651" s="36">
        <f>ROWDATA!E656</f>
        <v>57.762351989999999</v>
      </c>
      <c r="G651" s="36">
        <f>ROWDATA!E656</f>
        <v>57.762351989999999</v>
      </c>
      <c r="H651" s="36">
        <f>ROWDATA!E656</f>
        <v>57.762351989999999</v>
      </c>
      <c r="I651" s="36">
        <f>ROWDATA!F656</f>
        <v>57.31865311</v>
      </c>
      <c r="J651" s="36">
        <f>ROWDATA!F656</f>
        <v>57.31865311</v>
      </c>
      <c r="K651" s="36">
        <f>ROWDATA!G656</f>
        <v>55.602481840000003</v>
      </c>
      <c r="L651" s="36">
        <f>ROWDATA!H656</f>
        <v>56.194931029999999</v>
      </c>
      <c r="M651" s="36">
        <f>ROWDATA!H656</f>
        <v>56.194931029999999</v>
      </c>
    </row>
    <row r="652" spans="1:13" x14ac:dyDescent="0.2">
      <c r="A652" s="34">
        <f>ROWDATA!B657</f>
        <v>43998.697222222225</v>
      </c>
      <c r="B652" s="36">
        <f>ROWDATA!C657</f>
        <v>59.975296020000002</v>
      </c>
      <c r="C652" s="36">
        <f>ROWDATA!C657</f>
        <v>59.975296020000002</v>
      </c>
      <c r="D652" s="36">
        <f>ROWDATA!D657</f>
        <v>57.882610319999998</v>
      </c>
      <c r="E652" s="36">
        <f>ROWDATA!D657</f>
        <v>57.882610319999998</v>
      </c>
      <c r="F652" s="36">
        <f>ROWDATA!E657</f>
        <v>62.488723749999998</v>
      </c>
      <c r="G652" s="36">
        <f>ROWDATA!E657</f>
        <v>62.488723749999998</v>
      </c>
      <c r="H652" s="36">
        <f>ROWDATA!E657</f>
        <v>62.488723749999998</v>
      </c>
      <c r="I652" s="36">
        <f>ROWDATA!F657</f>
        <v>60.885986330000001</v>
      </c>
      <c r="J652" s="36">
        <f>ROWDATA!F657</f>
        <v>60.885986330000001</v>
      </c>
      <c r="K652" s="36">
        <f>ROWDATA!G657</f>
        <v>61.438735960000002</v>
      </c>
      <c r="L652" s="36">
        <f>ROWDATA!H657</f>
        <v>59.55352783</v>
      </c>
      <c r="M652" s="36">
        <f>ROWDATA!H657</f>
        <v>59.55352783</v>
      </c>
    </row>
    <row r="653" spans="1:13" x14ac:dyDescent="0.2">
      <c r="A653" s="34">
        <f>ROWDATA!B658</f>
        <v>43998.697916666664</v>
      </c>
      <c r="B653" s="36">
        <f>ROWDATA!C658</f>
        <v>61.168735499999997</v>
      </c>
      <c r="C653" s="36">
        <f>ROWDATA!C658</f>
        <v>61.168735499999997</v>
      </c>
      <c r="D653" s="36">
        <f>ROWDATA!D658</f>
        <v>58.966182709999998</v>
      </c>
      <c r="E653" s="36">
        <f>ROWDATA!D658</f>
        <v>58.966182709999998</v>
      </c>
      <c r="F653" s="36">
        <f>ROWDATA!E658</f>
        <v>65.593399050000002</v>
      </c>
      <c r="G653" s="36">
        <f>ROWDATA!E658</f>
        <v>65.593399050000002</v>
      </c>
      <c r="H653" s="36">
        <f>ROWDATA!E658</f>
        <v>65.593399050000002</v>
      </c>
      <c r="I653" s="36">
        <f>ROWDATA!F658</f>
        <v>64.031898499999997</v>
      </c>
      <c r="J653" s="36">
        <f>ROWDATA!F658</f>
        <v>64.031898499999997</v>
      </c>
      <c r="K653" s="36">
        <f>ROWDATA!G658</f>
        <v>66.104248049999995</v>
      </c>
      <c r="L653" s="36">
        <f>ROWDATA!H658</f>
        <v>64.092605590000005</v>
      </c>
      <c r="M653" s="36">
        <f>ROWDATA!H658</f>
        <v>64.092605590000005</v>
      </c>
    </row>
    <row r="654" spans="1:13" x14ac:dyDescent="0.2">
      <c r="A654" s="34">
        <f>ROWDATA!B659</f>
        <v>43998.698611111111</v>
      </c>
      <c r="B654" s="36">
        <f>ROWDATA!C659</f>
        <v>61.926822659999999</v>
      </c>
      <c r="C654" s="36">
        <f>ROWDATA!C659</f>
        <v>61.926822659999999</v>
      </c>
      <c r="D654" s="36">
        <f>ROWDATA!D659</f>
        <v>59.955364230000001</v>
      </c>
      <c r="E654" s="36">
        <f>ROWDATA!D659</f>
        <v>59.955364230000001</v>
      </c>
      <c r="F654" s="36">
        <f>ROWDATA!E659</f>
        <v>66.272850039999994</v>
      </c>
      <c r="G654" s="36">
        <f>ROWDATA!E659</f>
        <v>66.272850039999994</v>
      </c>
      <c r="H654" s="36">
        <f>ROWDATA!E659</f>
        <v>66.272850039999994</v>
      </c>
      <c r="I654" s="36">
        <f>ROWDATA!F659</f>
        <v>65.215583800000005</v>
      </c>
      <c r="J654" s="36">
        <f>ROWDATA!F659</f>
        <v>65.215583800000005</v>
      </c>
      <c r="K654" s="36">
        <f>ROWDATA!G659</f>
        <v>70.350318909999999</v>
      </c>
      <c r="L654" s="36">
        <f>ROWDATA!H659</f>
        <v>66.669815060000005</v>
      </c>
      <c r="M654" s="36">
        <f>ROWDATA!H659</f>
        <v>66.669815060000005</v>
      </c>
    </row>
    <row r="655" spans="1:13" x14ac:dyDescent="0.2">
      <c r="A655" s="34">
        <f>ROWDATA!B660</f>
        <v>43998.699305555558</v>
      </c>
      <c r="B655" s="36">
        <f>ROWDATA!C660</f>
        <v>60.088294980000001</v>
      </c>
      <c r="C655" s="36">
        <f>ROWDATA!C660</f>
        <v>60.088294980000001</v>
      </c>
      <c r="D655" s="36">
        <f>ROWDATA!D660</f>
        <v>59.311618799999998</v>
      </c>
      <c r="E655" s="36">
        <f>ROWDATA!D660</f>
        <v>59.311618799999998</v>
      </c>
      <c r="F655" s="36">
        <f>ROWDATA!E660</f>
        <v>66.04127502</v>
      </c>
      <c r="G655" s="36">
        <f>ROWDATA!E660</f>
        <v>66.04127502</v>
      </c>
      <c r="H655" s="36">
        <f>ROWDATA!E660</f>
        <v>66.04127502</v>
      </c>
      <c r="I655" s="36">
        <f>ROWDATA!F660</f>
        <v>64.599395749999999</v>
      </c>
      <c r="J655" s="36">
        <f>ROWDATA!F660</f>
        <v>64.599395749999999</v>
      </c>
      <c r="K655" s="36">
        <f>ROWDATA!G660</f>
        <v>70.350318909999999</v>
      </c>
      <c r="L655" s="36">
        <f>ROWDATA!H660</f>
        <v>66.087760930000002</v>
      </c>
      <c r="M655" s="36">
        <f>ROWDATA!H660</f>
        <v>66.087760930000002</v>
      </c>
    </row>
    <row r="656" spans="1:13" x14ac:dyDescent="0.2">
      <c r="A656" s="34">
        <f>ROWDATA!B661</f>
        <v>43998.7</v>
      </c>
      <c r="B656" s="36">
        <f>ROWDATA!C661</f>
        <v>59.733306880000001</v>
      </c>
      <c r="C656" s="36">
        <f>ROWDATA!C661</f>
        <v>59.733306880000001</v>
      </c>
      <c r="D656" s="36">
        <f>ROWDATA!D661</f>
        <v>57.804149629999998</v>
      </c>
      <c r="E656" s="36">
        <f>ROWDATA!D661</f>
        <v>57.804149629999998</v>
      </c>
      <c r="F656" s="36">
        <f>ROWDATA!E661</f>
        <v>63.245624540000001</v>
      </c>
      <c r="G656" s="36">
        <f>ROWDATA!E661</f>
        <v>63.245624540000001</v>
      </c>
      <c r="H656" s="36">
        <f>ROWDATA!E661</f>
        <v>63.245624540000001</v>
      </c>
      <c r="I656" s="36">
        <f>ROWDATA!F661</f>
        <v>62.394107820000002</v>
      </c>
      <c r="J656" s="36">
        <f>ROWDATA!F661</f>
        <v>62.394107820000002</v>
      </c>
      <c r="K656" s="36">
        <f>ROWDATA!G661</f>
        <v>70.385231020000006</v>
      </c>
      <c r="L656" s="36">
        <f>ROWDATA!H661</f>
        <v>66.021316529999993</v>
      </c>
      <c r="M656" s="36">
        <f>ROWDATA!H661</f>
        <v>66.021316529999993</v>
      </c>
    </row>
    <row r="657" spans="1:13" x14ac:dyDescent="0.2">
      <c r="A657" s="34">
        <f>ROWDATA!B662</f>
        <v>43998.700694444444</v>
      </c>
      <c r="B657" s="36">
        <f>ROWDATA!C662</f>
        <v>60.2334137</v>
      </c>
      <c r="C657" s="36">
        <f>ROWDATA!C662</f>
        <v>60.2334137</v>
      </c>
      <c r="D657" s="36">
        <f>ROWDATA!D662</f>
        <v>56.940555570000001</v>
      </c>
      <c r="E657" s="36">
        <f>ROWDATA!D662</f>
        <v>56.940555570000001</v>
      </c>
      <c r="F657" s="36">
        <f>ROWDATA!E662</f>
        <v>61.82455444</v>
      </c>
      <c r="G657" s="36">
        <f>ROWDATA!E662</f>
        <v>61.82455444</v>
      </c>
      <c r="H657" s="36">
        <f>ROWDATA!E662</f>
        <v>61.82455444</v>
      </c>
      <c r="I657" s="36">
        <f>ROWDATA!F662</f>
        <v>61.258979799999999</v>
      </c>
      <c r="J657" s="36">
        <f>ROWDATA!F662</f>
        <v>61.258979799999999</v>
      </c>
      <c r="K657" s="36">
        <f>ROWDATA!G662</f>
        <v>69.791061400000004</v>
      </c>
      <c r="L657" s="36">
        <f>ROWDATA!H662</f>
        <v>64.375167849999997</v>
      </c>
      <c r="M657" s="36">
        <f>ROWDATA!H662</f>
        <v>64.375167849999997</v>
      </c>
    </row>
    <row r="658" spans="1:13" x14ac:dyDescent="0.2">
      <c r="A658" s="34">
        <f>ROWDATA!B663</f>
        <v>43998.701388888891</v>
      </c>
      <c r="B658" s="36">
        <f>ROWDATA!C663</f>
        <v>57.894779210000003</v>
      </c>
      <c r="C658" s="36">
        <f>ROWDATA!C663</f>
        <v>57.894779210000003</v>
      </c>
      <c r="D658" s="36">
        <f>ROWDATA!D663</f>
        <v>56.579452510000003</v>
      </c>
      <c r="E658" s="36">
        <f>ROWDATA!D663</f>
        <v>56.579452510000003</v>
      </c>
      <c r="F658" s="36">
        <f>ROWDATA!E663</f>
        <v>59.739444730000002</v>
      </c>
      <c r="G658" s="36">
        <f>ROWDATA!E663</f>
        <v>59.739444730000002</v>
      </c>
      <c r="H658" s="36">
        <f>ROWDATA!E663</f>
        <v>59.739444730000002</v>
      </c>
      <c r="I658" s="36">
        <f>ROWDATA!F663</f>
        <v>57.577987669999999</v>
      </c>
      <c r="J658" s="36">
        <f>ROWDATA!F663</f>
        <v>57.577987669999999</v>
      </c>
      <c r="K658" s="36">
        <f>ROWDATA!G663</f>
        <v>66.348815920000007</v>
      </c>
      <c r="L658" s="36">
        <f>ROWDATA!H663</f>
        <v>61.099800109999997</v>
      </c>
      <c r="M658" s="36">
        <f>ROWDATA!H663</f>
        <v>61.099800109999997</v>
      </c>
    </row>
    <row r="659" spans="1:13" x14ac:dyDescent="0.2">
      <c r="A659" s="34">
        <f>ROWDATA!B664</f>
        <v>43998.70208333333</v>
      </c>
      <c r="B659" s="36">
        <f>ROWDATA!C664</f>
        <v>54.459716800000002</v>
      </c>
      <c r="C659" s="36">
        <f>ROWDATA!C664</f>
        <v>54.459716800000002</v>
      </c>
      <c r="D659" s="36">
        <f>ROWDATA!D664</f>
        <v>58.416561129999998</v>
      </c>
      <c r="E659" s="36">
        <f>ROWDATA!D664</f>
        <v>58.416561129999998</v>
      </c>
      <c r="F659" s="36">
        <f>ROWDATA!E664</f>
        <v>57.793178560000001</v>
      </c>
      <c r="G659" s="36">
        <f>ROWDATA!E664</f>
        <v>57.793178560000001</v>
      </c>
      <c r="H659" s="36">
        <f>ROWDATA!E664</f>
        <v>57.793178560000001</v>
      </c>
      <c r="I659" s="36">
        <f>ROWDATA!F664</f>
        <v>56.475410459999999</v>
      </c>
      <c r="J659" s="36">
        <f>ROWDATA!F664</f>
        <v>56.475410459999999</v>
      </c>
      <c r="K659" s="36">
        <f>ROWDATA!G664</f>
        <v>61.211483000000001</v>
      </c>
      <c r="L659" s="36">
        <f>ROWDATA!H664</f>
        <v>59.054702759999998</v>
      </c>
      <c r="M659" s="36">
        <f>ROWDATA!H664</f>
        <v>59.054702759999998</v>
      </c>
    </row>
    <row r="660" spans="1:13" x14ac:dyDescent="0.2">
      <c r="A660" s="34">
        <f>ROWDATA!B665</f>
        <v>43998.702777777777</v>
      </c>
      <c r="B660" s="36">
        <f>ROWDATA!C665</f>
        <v>56.991577149999998</v>
      </c>
      <c r="C660" s="36">
        <f>ROWDATA!C665</f>
        <v>56.991577149999998</v>
      </c>
      <c r="D660" s="36">
        <f>ROWDATA!D665</f>
        <v>54.66374588</v>
      </c>
      <c r="E660" s="36">
        <f>ROWDATA!D665</f>
        <v>54.66374588</v>
      </c>
      <c r="F660" s="36">
        <f>ROWDATA!E665</f>
        <v>54.935752870000002</v>
      </c>
      <c r="G660" s="36">
        <f>ROWDATA!E665</f>
        <v>54.935752870000002</v>
      </c>
      <c r="H660" s="36">
        <f>ROWDATA!E665</f>
        <v>54.935752870000002</v>
      </c>
      <c r="I660" s="36">
        <f>ROWDATA!F665</f>
        <v>53.086437230000001</v>
      </c>
      <c r="J660" s="36">
        <f>ROWDATA!F665</f>
        <v>53.086437230000001</v>
      </c>
      <c r="K660" s="36">
        <f>ROWDATA!G665</f>
        <v>58.223594669999997</v>
      </c>
      <c r="L660" s="36">
        <f>ROWDATA!H665</f>
        <v>54.698596950000002</v>
      </c>
      <c r="M660" s="36">
        <f>ROWDATA!H665</f>
        <v>54.698596950000002</v>
      </c>
    </row>
    <row r="661" spans="1:13" x14ac:dyDescent="0.2">
      <c r="A661" s="34">
        <f>ROWDATA!B666</f>
        <v>43998.703472222223</v>
      </c>
      <c r="B661" s="36">
        <f>ROWDATA!C666</f>
        <v>54.524082180000001</v>
      </c>
      <c r="C661" s="36">
        <f>ROWDATA!C666</f>
        <v>54.524082180000001</v>
      </c>
      <c r="D661" s="36">
        <f>ROWDATA!D666</f>
        <v>53.282127379999999</v>
      </c>
      <c r="E661" s="36">
        <f>ROWDATA!D666</f>
        <v>53.282127379999999</v>
      </c>
      <c r="F661" s="36">
        <f>ROWDATA!E666</f>
        <v>51.661277769999998</v>
      </c>
      <c r="G661" s="36">
        <f>ROWDATA!E666</f>
        <v>51.661277769999998</v>
      </c>
      <c r="H661" s="36">
        <f>ROWDATA!E666</f>
        <v>51.661277769999998</v>
      </c>
      <c r="I661" s="36">
        <f>ROWDATA!F666</f>
        <v>49.453998570000003</v>
      </c>
      <c r="J661" s="36">
        <f>ROWDATA!F666</f>
        <v>49.453998570000003</v>
      </c>
      <c r="K661" s="36">
        <f>ROWDATA!G666</f>
        <v>54.554096219999998</v>
      </c>
      <c r="L661" s="36">
        <f>ROWDATA!H666</f>
        <v>51.00749588</v>
      </c>
      <c r="M661" s="36">
        <f>ROWDATA!H666</f>
        <v>51.00749588</v>
      </c>
    </row>
    <row r="662" spans="1:13" x14ac:dyDescent="0.2">
      <c r="A662" s="34">
        <f>ROWDATA!B667</f>
        <v>43998.70416666667</v>
      </c>
      <c r="B662" s="36">
        <f>ROWDATA!C667</f>
        <v>49.976070399999998</v>
      </c>
      <c r="C662" s="36">
        <f>ROWDATA!C667</f>
        <v>49.976070399999998</v>
      </c>
      <c r="D662" s="36">
        <f>ROWDATA!D667</f>
        <v>48.697177889999999</v>
      </c>
      <c r="E662" s="36">
        <f>ROWDATA!D667</f>
        <v>48.697177889999999</v>
      </c>
      <c r="F662" s="36">
        <f>ROWDATA!E667</f>
        <v>48.479537960000002</v>
      </c>
      <c r="G662" s="36">
        <f>ROWDATA!E667</f>
        <v>48.479537960000002</v>
      </c>
      <c r="H662" s="36">
        <f>ROWDATA!E667</f>
        <v>48.479537960000002</v>
      </c>
      <c r="I662" s="36">
        <f>ROWDATA!F667</f>
        <v>49.226947780000003</v>
      </c>
      <c r="J662" s="36">
        <f>ROWDATA!F667</f>
        <v>49.226947780000003</v>
      </c>
      <c r="K662" s="36">
        <f>ROWDATA!G667</f>
        <v>51.61843872</v>
      </c>
      <c r="L662" s="36">
        <f>ROWDATA!H667</f>
        <v>48.829513550000001</v>
      </c>
      <c r="M662" s="36">
        <f>ROWDATA!H667</f>
        <v>48.829513550000001</v>
      </c>
    </row>
    <row r="663" spans="1:13" x14ac:dyDescent="0.2">
      <c r="A663" s="34">
        <f>ROWDATA!B668</f>
        <v>43998.704861111109</v>
      </c>
      <c r="B663" s="36">
        <f>ROWDATA!C668</f>
        <v>46.395629880000001</v>
      </c>
      <c r="C663" s="36">
        <f>ROWDATA!C668</f>
        <v>46.395629880000001</v>
      </c>
      <c r="D663" s="36">
        <f>ROWDATA!D668</f>
        <v>44.567462919999997</v>
      </c>
      <c r="E663" s="36">
        <f>ROWDATA!D668</f>
        <v>44.567462919999997</v>
      </c>
      <c r="F663" s="36">
        <f>ROWDATA!E668</f>
        <v>46.409709929999998</v>
      </c>
      <c r="G663" s="36">
        <f>ROWDATA!E668</f>
        <v>46.409709929999998</v>
      </c>
      <c r="H663" s="36">
        <f>ROWDATA!E668</f>
        <v>46.409709929999998</v>
      </c>
      <c r="I663" s="36">
        <f>ROWDATA!F668</f>
        <v>48.189205170000001</v>
      </c>
      <c r="J663" s="36">
        <f>ROWDATA!F668</f>
        <v>48.189205170000001</v>
      </c>
      <c r="K663" s="36">
        <f>ROWDATA!G668</f>
        <v>49.643875119999997</v>
      </c>
      <c r="L663" s="36">
        <f>ROWDATA!H668</f>
        <v>45.504207610000002</v>
      </c>
      <c r="M663" s="36">
        <f>ROWDATA!H668</f>
        <v>45.504207610000002</v>
      </c>
    </row>
    <row r="664" spans="1:13" x14ac:dyDescent="0.2">
      <c r="A664" s="34">
        <f>ROWDATA!B669</f>
        <v>43998.705555555556</v>
      </c>
      <c r="B664" s="36">
        <f>ROWDATA!C669</f>
        <v>42.750827790000002</v>
      </c>
      <c r="C664" s="36">
        <f>ROWDATA!C669</f>
        <v>42.750827790000002</v>
      </c>
      <c r="D664" s="36">
        <f>ROWDATA!D669</f>
        <v>39.98251724</v>
      </c>
      <c r="E664" s="36">
        <f>ROWDATA!D669</f>
        <v>39.98251724</v>
      </c>
      <c r="F664" s="36">
        <f>ROWDATA!E669</f>
        <v>44.27823257</v>
      </c>
      <c r="G664" s="36">
        <f>ROWDATA!E669</f>
        <v>44.27823257</v>
      </c>
      <c r="H664" s="36">
        <f>ROWDATA!E669</f>
        <v>44.27823257</v>
      </c>
      <c r="I664" s="36">
        <f>ROWDATA!F669</f>
        <v>46.048748019999998</v>
      </c>
      <c r="J664" s="36">
        <f>ROWDATA!F669</f>
        <v>46.048748019999998</v>
      </c>
      <c r="K664" s="36">
        <f>ROWDATA!G669</f>
        <v>47.459663390000003</v>
      </c>
      <c r="L664" s="36">
        <f>ROWDATA!H669</f>
        <v>45.288085940000002</v>
      </c>
      <c r="M664" s="36">
        <f>ROWDATA!H669</f>
        <v>45.288085940000002</v>
      </c>
    </row>
    <row r="665" spans="1:13" x14ac:dyDescent="0.2">
      <c r="A665" s="34">
        <f>ROWDATA!B670</f>
        <v>43998.706250000003</v>
      </c>
      <c r="B665" s="36">
        <f>ROWDATA!C670</f>
        <v>39.379997250000002</v>
      </c>
      <c r="C665" s="36">
        <f>ROWDATA!C670</f>
        <v>39.379997250000002</v>
      </c>
      <c r="D665" s="36">
        <f>ROWDATA!D670</f>
        <v>36.62239838</v>
      </c>
      <c r="E665" s="36">
        <f>ROWDATA!D670</f>
        <v>36.62239838</v>
      </c>
      <c r="F665" s="36">
        <f>ROWDATA!E670</f>
        <v>42.038604739999997</v>
      </c>
      <c r="G665" s="36">
        <f>ROWDATA!E670</f>
        <v>42.038604739999997</v>
      </c>
      <c r="H665" s="36">
        <f>ROWDATA!E670</f>
        <v>42.038604739999997</v>
      </c>
      <c r="I665" s="36">
        <f>ROWDATA!F670</f>
        <v>42.692192079999998</v>
      </c>
      <c r="J665" s="36">
        <f>ROWDATA!F670</f>
        <v>42.692192079999998</v>
      </c>
      <c r="K665" s="36">
        <f>ROWDATA!G670</f>
        <v>45.205471039999999</v>
      </c>
      <c r="L665" s="36">
        <f>ROWDATA!H670</f>
        <v>44.473403930000003</v>
      </c>
      <c r="M665" s="36">
        <f>ROWDATA!H670</f>
        <v>44.473403930000003</v>
      </c>
    </row>
    <row r="666" spans="1:13" x14ac:dyDescent="0.2">
      <c r="A666" s="34">
        <f>ROWDATA!B671</f>
        <v>43998.706944444442</v>
      </c>
      <c r="B666" s="36">
        <f>ROWDATA!C671</f>
        <v>36.057540889999999</v>
      </c>
      <c r="C666" s="36">
        <f>ROWDATA!C671</f>
        <v>36.057540889999999</v>
      </c>
      <c r="D666" s="36">
        <f>ROWDATA!D671</f>
        <v>35.962852480000002</v>
      </c>
      <c r="E666" s="36">
        <f>ROWDATA!D671</f>
        <v>35.962852480000002</v>
      </c>
      <c r="F666" s="36">
        <f>ROWDATA!E671</f>
        <v>40.941978450000001</v>
      </c>
      <c r="G666" s="36">
        <f>ROWDATA!E671</f>
        <v>40.941978450000001</v>
      </c>
      <c r="H666" s="36">
        <f>ROWDATA!E671</f>
        <v>40.941978450000001</v>
      </c>
      <c r="I666" s="36">
        <f>ROWDATA!F671</f>
        <v>40.584022519999998</v>
      </c>
      <c r="J666" s="36">
        <f>ROWDATA!F671</f>
        <v>40.584022519999998</v>
      </c>
      <c r="K666" s="36">
        <f>ROWDATA!G671</f>
        <v>43.003799440000002</v>
      </c>
      <c r="L666" s="36">
        <f>ROWDATA!H671</f>
        <v>43.209838869999999</v>
      </c>
      <c r="M666" s="36">
        <f>ROWDATA!H671</f>
        <v>43.209838869999999</v>
      </c>
    </row>
    <row r="667" spans="1:13" x14ac:dyDescent="0.2">
      <c r="A667" s="34">
        <f>ROWDATA!B672</f>
        <v>43998.707638888889</v>
      </c>
      <c r="B667" s="36">
        <f>ROWDATA!C672</f>
        <v>33.96102905</v>
      </c>
      <c r="C667" s="36">
        <f>ROWDATA!C672</f>
        <v>33.96102905</v>
      </c>
      <c r="D667" s="36">
        <f>ROWDATA!D672</f>
        <v>33.968688960000001</v>
      </c>
      <c r="E667" s="36">
        <f>ROWDATA!D672</f>
        <v>33.968688960000001</v>
      </c>
      <c r="F667" s="36">
        <f>ROWDATA!E672</f>
        <v>38.887691500000003</v>
      </c>
      <c r="G667" s="36">
        <f>ROWDATA!E672</f>
        <v>38.887691500000003</v>
      </c>
      <c r="H667" s="36">
        <f>ROWDATA!E672</f>
        <v>38.887691500000003</v>
      </c>
      <c r="I667" s="36">
        <f>ROWDATA!F672</f>
        <v>38.540817259999997</v>
      </c>
      <c r="J667" s="36">
        <f>ROWDATA!F672</f>
        <v>38.540817259999997</v>
      </c>
      <c r="K667" s="36">
        <f>ROWDATA!G672</f>
        <v>41.920349119999997</v>
      </c>
      <c r="L667" s="36">
        <f>ROWDATA!H672</f>
        <v>40.117298130000002</v>
      </c>
      <c r="M667" s="36">
        <f>ROWDATA!H672</f>
        <v>40.117298130000002</v>
      </c>
    </row>
    <row r="668" spans="1:13" x14ac:dyDescent="0.2">
      <c r="A668" s="34">
        <f>ROWDATA!B673</f>
        <v>43998.708333333336</v>
      </c>
      <c r="B668" s="36">
        <f>ROWDATA!C673</f>
        <v>31.622396470000002</v>
      </c>
      <c r="C668" s="36">
        <f>ROWDATA!C673</f>
        <v>31.622396470000002</v>
      </c>
      <c r="D668" s="36">
        <f>ROWDATA!D673</f>
        <v>31.911859509999999</v>
      </c>
      <c r="E668" s="36">
        <f>ROWDATA!D673</f>
        <v>31.911859509999999</v>
      </c>
      <c r="F668" s="36">
        <f>ROWDATA!E673</f>
        <v>36.787040709999999</v>
      </c>
      <c r="G668" s="36">
        <f>ROWDATA!E673</f>
        <v>36.787040709999999</v>
      </c>
      <c r="H668" s="36">
        <f>ROWDATA!E673</f>
        <v>36.787040709999999</v>
      </c>
      <c r="I668" s="36">
        <f>ROWDATA!F673</f>
        <v>35.313926700000003</v>
      </c>
      <c r="J668" s="36">
        <f>ROWDATA!F673</f>
        <v>35.313926700000003</v>
      </c>
      <c r="K668" s="36">
        <f>ROWDATA!G673</f>
        <v>39.771053309999999</v>
      </c>
      <c r="L668" s="36">
        <f>ROWDATA!H673</f>
        <v>38.005897519999998</v>
      </c>
      <c r="M668" s="36">
        <f>ROWDATA!H673</f>
        <v>38.005897519999998</v>
      </c>
    </row>
    <row r="669" spans="1:13" x14ac:dyDescent="0.2">
      <c r="A669" s="34">
        <f>ROWDATA!B674</f>
        <v>43998.709027777775</v>
      </c>
      <c r="B669" s="36">
        <f>ROWDATA!C674</f>
        <v>31.0740509</v>
      </c>
      <c r="C669" s="36">
        <f>ROWDATA!C674</f>
        <v>31.0740509</v>
      </c>
      <c r="D669" s="36">
        <f>ROWDATA!D674</f>
        <v>30.577108379999999</v>
      </c>
      <c r="E669" s="36">
        <f>ROWDATA!D674</f>
        <v>30.577108379999999</v>
      </c>
      <c r="F669" s="36">
        <f>ROWDATA!E674</f>
        <v>34.717342379999998</v>
      </c>
      <c r="G669" s="36">
        <f>ROWDATA!E674</f>
        <v>34.717342379999998</v>
      </c>
      <c r="H669" s="36">
        <f>ROWDATA!E674</f>
        <v>34.717342379999998</v>
      </c>
      <c r="I669" s="36">
        <f>ROWDATA!F674</f>
        <v>34.275917049999997</v>
      </c>
      <c r="J669" s="36">
        <f>ROWDATA!F674</f>
        <v>34.275917049999997</v>
      </c>
      <c r="K669" s="36">
        <f>ROWDATA!G674</f>
        <v>38.740123750000002</v>
      </c>
      <c r="L669" s="36">
        <f>ROWDATA!H674</f>
        <v>36.90851593</v>
      </c>
      <c r="M669" s="36">
        <f>ROWDATA!H674</f>
        <v>36.90851593</v>
      </c>
    </row>
    <row r="670" spans="1:13" x14ac:dyDescent="0.2">
      <c r="A670" s="34">
        <f>ROWDATA!B675</f>
        <v>43998.709722222222</v>
      </c>
      <c r="B670" s="36">
        <f>ROWDATA!C675</f>
        <v>31.96113205</v>
      </c>
      <c r="C670" s="36">
        <f>ROWDATA!C675</f>
        <v>31.96113205</v>
      </c>
      <c r="D670" s="36">
        <f>ROWDATA!D675</f>
        <v>30.81262207</v>
      </c>
      <c r="E670" s="36">
        <f>ROWDATA!D675</f>
        <v>30.81262207</v>
      </c>
      <c r="F670" s="36">
        <f>ROWDATA!E675</f>
        <v>33.66707993</v>
      </c>
      <c r="G670" s="36">
        <f>ROWDATA!E675</f>
        <v>33.66707993</v>
      </c>
      <c r="H670" s="36">
        <f>ROWDATA!E675</f>
        <v>33.66707993</v>
      </c>
      <c r="I670" s="36">
        <f>ROWDATA!F675</f>
        <v>32.654399869999999</v>
      </c>
      <c r="J670" s="36">
        <f>ROWDATA!F675</f>
        <v>32.654399869999999</v>
      </c>
      <c r="K670" s="36">
        <f>ROWDATA!G675</f>
        <v>37.72665405</v>
      </c>
      <c r="L670" s="36">
        <f>ROWDATA!H675</f>
        <v>35.877712250000002</v>
      </c>
      <c r="M670" s="36">
        <f>ROWDATA!H675</f>
        <v>35.877712250000002</v>
      </c>
    </row>
    <row r="671" spans="1:13" x14ac:dyDescent="0.2">
      <c r="A671" s="34">
        <f>ROWDATA!B676</f>
        <v>43998.710416666669</v>
      </c>
      <c r="B671" s="36">
        <f>ROWDATA!C676</f>
        <v>32.186866760000001</v>
      </c>
      <c r="C671" s="36">
        <f>ROWDATA!C676</f>
        <v>32.186866760000001</v>
      </c>
      <c r="D671" s="36">
        <f>ROWDATA!D676</f>
        <v>30.81262207</v>
      </c>
      <c r="E671" s="36">
        <f>ROWDATA!D676</f>
        <v>30.81262207</v>
      </c>
      <c r="F671" s="36">
        <f>ROWDATA!E676</f>
        <v>32.632102969999998</v>
      </c>
      <c r="G671" s="36">
        <f>ROWDATA!E676</f>
        <v>32.632102969999998</v>
      </c>
      <c r="H671" s="36">
        <f>ROWDATA!E676</f>
        <v>32.632102969999998</v>
      </c>
      <c r="I671" s="36">
        <f>ROWDATA!F676</f>
        <v>31.94082642</v>
      </c>
      <c r="J671" s="36">
        <f>ROWDATA!F676</f>
        <v>31.94082642</v>
      </c>
      <c r="K671" s="36">
        <f>ROWDATA!G676</f>
        <v>35.647338869999999</v>
      </c>
      <c r="L671" s="36">
        <f>ROWDATA!H676</f>
        <v>34.21506119</v>
      </c>
      <c r="M671" s="36">
        <f>ROWDATA!H676</f>
        <v>34.21506119</v>
      </c>
    </row>
    <row r="672" spans="1:13" x14ac:dyDescent="0.2">
      <c r="A672" s="34">
        <f>ROWDATA!B677</f>
        <v>43998.711111111108</v>
      </c>
      <c r="B672" s="36">
        <f>ROWDATA!C677</f>
        <v>31.445034029999999</v>
      </c>
      <c r="C672" s="36">
        <f>ROWDATA!C677</f>
        <v>31.445034029999999</v>
      </c>
      <c r="D672" s="36">
        <f>ROWDATA!D677</f>
        <v>30.011821749999999</v>
      </c>
      <c r="E672" s="36">
        <f>ROWDATA!D677</f>
        <v>30.011821749999999</v>
      </c>
      <c r="F672" s="36">
        <f>ROWDATA!E677</f>
        <v>32.384983060000003</v>
      </c>
      <c r="G672" s="36">
        <f>ROWDATA!E677</f>
        <v>32.384983060000003</v>
      </c>
      <c r="H672" s="36">
        <f>ROWDATA!E677</f>
        <v>32.384983060000003</v>
      </c>
      <c r="I672" s="36">
        <f>ROWDATA!F677</f>
        <v>30.400285719999999</v>
      </c>
      <c r="J672" s="36">
        <f>ROWDATA!F677</f>
        <v>30.400285719999999</v>
      </c>
      <c r="K672" s="36">
        <f>ROWDATA!G677</f>
        <v>34.616413119999997</v>
      </c>
      <c r="L672" s="36">
        <f>ROWDATA!H677</f>
        <v>33.234199519999997</v>
      </c>
      <c r="M672" s="36">
        <f>ROWDATA!H677</f>
        <v>33.234199519999997</v>
      </c>
    </row>
    <row r="673" spans="1:13" x14ac:dyDescent="0.2">
      <c r="A673" s="34">
        <f>ROWDATA!B678</f>
        <v>43998.711805555555</v>
      </c>
      <c r="B673" s="36">
        <f>ROWDATA!C678</f>
        <v>29.445266719999999</v>
      </c>
      <c r="C673" s="36">
        <f>ROWDATA!C678</f>
        <v>29.445266719999999</v>
      </c>
      <c r="D673" s="36">
        <f>ROWDATA!D678</f>
        <v>29.038303379999999</v>
      </c>
      <c r="E673" s="36">
        <f>ROWDATA!D678</f>
        <v>29.038303379999999</v>
      </c>
      <c r="F673" s="36">
        <f>ROWDATA!E678</f>
        <v>32.848266600000002</v>
      </c>
      <c r="G673" s="36">
        <f>ROWDATA!E678</f>
        <v>32.848266600000002</v>
      </c>
      <c r="H673" s="36">
        <f>ROWDATA!E678</f>
        <v>32.848266600000002</v>
      </c>
      <c r="I673" s="36">
        <f>ROWDATA!F678</f>
        <v>30.108400339999999</v>
      </c>
      <c r="J673" s="36">
        <f>ROWDATA!F678</f>
        <v>30.108400339999999</v>
      </c>
      <c r="K673" s="36">
        <f>ROWDATA!G678</f>
        <v>33.183498380000003</v>
      </c>
      <c r="L673" s="36">
        <f>ROWDATA!H678</f>
        <v>32.169967649999997</v>
      </c>
      <c r="M673" s="36">
        <f>ROWDATA!H678</f>
        <v>32.169967649999997</v>
      </c>
    </row>
    <row r="674" spans="1:13" x14ac:dyDescent="0.2">
      <c r="A674" s="34">
        <f>ROWDATA!B679</f>
        <v>43998.712500000001</v>
      </c>
      <c r="B674" s="36">
        <f>ROWDATA!C679</f>
        <v>28.219451899999999</v>
      </c>
      <c r="C674" s="36">
        <f>ROWDATA!C679</f>
        <v>28.219451899999999</v>
      </c>
      <c r="D674" s="36">
        <f>ROWDATA!D679</f>
        <v>28.331762309999998</v>
      </c>
      <c r="E674" s="36">
        <f>ROWDATA!D679</f>
        <v>28.331762309999998</v>
      </c>
      <c r="F674" s="36">
        <f>ROWDATA!E679</f>
        <v>31.50451851</v>
      </c>
      <c r="G674" s="36">
        <f>ROWDATA!E679</f>
        <v>31.50451851</v>
      </c>
      <c r="H674" s="36">
        <f>ROWDATA!E679</f>
        <v>31.50451851</v>
      </c>
      <c r="I674" s="36">
        <f>ROWDATA!F679</f>
        <v>29.378818509999999</v>
      </c>
      <c r="J674" s="36">
        <f>ROWDATA!F679</f>
        <v>29.378818509999999</v>
      </c>
      <c r="K674" s="36">
        <f>ROWDATA!G679</f>
        <v>31.40112495</v>
      </c>
      <c r="L674" s="36">
        <f>ROWDATA!H679</f>
        <v>30.657127379999999</v>
      </c>
      <c r="M674" s="36">
        <f>ROWDATA!H679</f>
        <v>30.657127379999999</v>
      </c>
    </row>
    <row r="675" spans="1:13" x14ac:dyDescent="0.2">
      <c r="A675" s="34">
        <f>ROWDATA!B680</f>
        <v>43998.713194444441</v>
      </c>
      <c r="B675" s="36">
        <f>ROWDATA!C680</f>
        <v>26.267925259999998</v>
      </c>
      <c r="C675" s="36">
        <f>ROWDATA!C680</f>
        <v>26.267925259999998</v>
      </c>
      <c r="D675" s="36">
        <f>ROWDATA!D680</f>
        <v>26.10208321</v>
      </c>
      <c r="E675" s="36">
        <f>ROWDATA!D680</f>
        <v>26.10208321</v>
      </c>
      <c r="F675" s="36">
        <f>ROWDATA!E680</f>
        <v>28.369016649999999</v>
      </c>
      <c r="G675" s="36">
        <f>ROWDATA!E680</f>
        <v>28.369016649999999</v>
      </c>
      <c r="H675" s="36">
        <f>ROWDATA!E680</f>
        <v>28.369016649999999</v>
      </c>
      <c r="I675" s="36">
        <f>ROWDATA!F680</f>
        <v>27.189537049999998</v>
      </c>
      <c r="J675" s="36">
        <f>ROWDATA!F680</f>
        <v>27.189537049999998</v>
      </c>
      <c r="K675" s="36">
        <f>ROWDATA!G680</f>
        <v>30.265300750000002</v>
      </c>
      <c r="L675" s="36">
        <f>ROWDATA!H680</f>
        <v>28.54558754</v>
      </c>
      <c r="M675" s="36">
        <f>ROWDATA!H680</f>
        <v>28.54558754</v>
      </c>
    </row>
    <row r="676" spans="1:13" x14ac:dyDescent="0.2">
      <c r="A676" s="34">
        <f>ROWDATA!B681</f>
        <v>43998.713888888888</v>
      </c>
      <c r="B676" s="36">
        <f>ROWDATA!C681</f>
        <v>24.18740845</v>
      </c>
      <c r="C676" s="36">
        <f>ROWDATA!C681</f>
        <v>24.18740845</v>
      </c>
      <c r="D676" s="36">
        <f>ROWDATA!D681</f>
        <v>26.164878850000001</v>
      </c>
      <c r="E676" s="36">
        <f>ROWDATA!D681</f>
        <v>26.164878850000001</v>
      </c>
      <c r="F676" s="36">
        <f>ROWDATA!E681</f>
        <v>27.272388459999998</v>
      </c>
      <c r="G676" s="36">
        <f>ROWDATA!E681</f>
        <v>27.272388459999998</v>
      </c>
      <c r="H676" s="36">
        <f>ROWDATA!E681</f>
        <v>27.272388459999998</v>
      </c>
      <c r="I676" s="36">
        <f>ROWDATA!F681</f>
        <v>26.184211730000001</v>
      </c>
      <c r="J676" s="36">
        <f>ROWDATA!F681</f>
        <v>26.184211730000001</v>
      </c>
      <c r="K676" s="36">
        <f>ROWDATA!G681</f>
        <v>28.1685257</v>
      </c>
      <c r="L676" s="36">
        <f>ROWDATA!H681</f>
        <v>27.115839000000001</v>
      </c>
      <c r="M676" s="36">
        <f>ROWDATA!H681</f>
        <v>27.115839000000001</v>
      </c>
    </row>
    <row r="677" spans="1:13" x14ac:dyDescent="0.2">
      <c r="A677" s="34">
        <f>ROWDATA!B682</f>
        <v>43998.714583333334</v>
      </c>
      <c r="B677" s="36">
        <f>ROWDATA!C682</f>
        <v>24.348648069999999</v>
      </c>
      <c r="C677" s="36">
        <f>ROWDATA!C682</f>
        <v>24.348648069999999</v>
      </c>
      <c r="D677" s="36">
        <f>ROWDATA!D682</f>
        <v>27.263986589999998</v>
      </c>
      <c r="E677" s="36">
        <f>ROWDATA!D682</f>
        <v>27.263986589999998</v>
      </c>
      <c r="F677" s="36">
        <f>ROWDATA!E682</f>
        <v>25.15632248</v>
      </c>
      <c r="G677" s="36">
        <f>ROWDATA!E682</f>
        <v>25.15632248</v>
      </c>
      <c r="H677" s="36">
        <f>ROWDATA!E682</f>
        <v>25.15632248</v>
      </c>
      <c r="I677" s="36">
        <f>ROWDATA!F682</f>
        <v>26.02199173</v>
      </c>
      <c r="J677" s="36">
        <f>ROWDATA!F682</f>
        <v>26.02199173</v>
      </c>
      <c r="K677" s="36">
        <f>ROWDATA!G682</f>
        <v>27.067617420000001</v>
      </c>
      <c r="L677" s="36">
        <f>ROWDATA!H682</f>
        <v>25.552923199999999</v>
      </c>
      <c r="M677" s="36">
        <f>ROWDATA!H682</f>
        <v>25.552923199999999</v>
      </c>
    </row>
    <row r="678" spans="1:13" x14ac:dyDescent="0.2">
      <c r="A678" s="34">
        <f>ROWDATA!B683</f>
        <v>43998.715277777781</v>
      </c>
      <c r="B678" s="36">
        <f>ROWDATA!C683</f>
        <v>23.17133522</v>
      </c>
      <c r="C678" s="36">
        <f>ROWDATA!C683</f>
        <v>23.17133522</v>
      </c>
      <c r="D678" s="36">
        <f>ROWDATA!D683</f>
        <v>23.809480669999999</v>
      </c>
      <c r="E678" s="36">
        <f>ROWDATA!D683</f>
        <v>23.809480669999999</v>
      </c>
      <c r="F678" s="36">
        <f>ROWDATA!E683</f>
        <v>23.90517998</v>
      </c>
      <c r="G678" s="36">
        <f>ROWDATA!E683</f>
        <v>23.90517998</v>
      </c>
      <c r="H678" s="36">
        <f>ROWDATA!E683</f>
        <v>23.90517998</v>
      </c>
      <c r="I678" s="36">
        <f>ROWDATA!F683</f>
        <v>27.189537049999998</v>
      </c>
      <c r="J678" s="36">
        <f>ROWDATA!F683</f>
        <v>27.189537049999998</v>
      </c>
      <c r="K678" s="36">
        <f>ROWDATA!G683</f>
        <v>25.529954910000001</v>
      </c>
      <c r="L678" s="36">
        <f>ROWDATA!H683</f>
        <v>27.79749107</v>
      </c>
      <c r="M678" s="36">
        <f>ROWDATA!H683</f>
        <v>27.79749107</v>
      </c>
    </row>
    <row r="679" spans="1:13" x14ac:dyDescent="0.2">
      <c r="A679" s="34">
        <f>ROWDATA!B684</f>
        <v>43998.71597222222</v>
      </c>
      <c r="B679" s="36">
        <f>ROWDATA!C684</f>
        <v>20.9457016</v>
      </c>
      <c r="C679" s="36">
        <f>ROWDATA!C684</f>
        <v>20.9457016</v>
      </c>
      <c r="D679" s="36">
        <f>ROWDATA!D684</f>
        <v>20.559284210000001</v>
      </c>
      <c r="E679" s="36">
        <f>ROWDATA!D684</f>
        <v>20.559284210000001</v>
      </c>
      <c r="F679" s="36">
        <f>ROWDATA!E684</f>
        <v>25.557828900000001</v>
      </c>
      <c r="G679" s="36">
        <f>ROWDATA!E684</f>
        <v>25.557828900000001</v>
      </c>
      <c r="H679" s="36">
        <f>ROWDATA!E684</f>
        <v>25.557828900000001</v>
      </c>
      <c r="I679" s="36">
        <f>ROWDATA!F684</f>
        <v>25.146333689999999</v>
      </c>
      <c r="J679" s="36">
        <f>ROWDATA!F684</f>
        <v>25.146333689999999</v>
      </c>
      <c r="K679" s="36">
        <f>ROWDATA!G684</f>
        <v>24.88340569</v>
      </c>
      <c r="L679" s="36">
        <f>ROWDATA!H684</f>
        <v>31.15595055</v>
      </c>
      <c r="M679" s="36">
        <f>ROWDATA!H684</f>
        <v>31.15595055</v>
      </c>
    </row>
    <row r="680" spans="1:13" x14ac:dyDescent="0.2">
      <c r="A680" s="34">
        <f>ROWDATA!B685</f>
        <v>43998.716666666667</v>
      </c>
      <c r="B680" s="36">
        <f>ROWDATA!C685</f>
        <v>17.63936996</v>
      </c>
      <c r="C680" s="36">
        <f>ROWDATA!C685</f>
        <v>17.63936996</v>
      </c>
      <c r="D680" s="36">
        <f>ROWDATA!D685</f>
        <v>17.010520939999999</v>
      </c>
      <c r="E680" s="36">
        <f>ROWDATA!D685</f>
        <v>17.010520939999999</v>
      </c>
      <c r="F680" s="36">
        <f>ROWDATA!E685</f>
        <v>20.661531449999998</v>
      </c>
      <c r="G680" s="36">
        <f>ROWDATA!E685</f>
        <v>20.661531449999998</v>
      </c>
      <c r="H680" s="36">
        <f>ROWDATA!E685</f>
        <v>20.661531449999998</v>
      </c>
      <c r="I680" s="36">
        <f>ROWDATA!F685</f>
        <v>22.827384949999999</v>
      </c>
      <c r="J680" s="36">
        <f>ROWDATA!F685</f>
        <v>22.827384949999999</v>
      </c>
      <c r="K680" s="36">
        <f>ROWDATA!G685</f>
        <v>30.28290367</v>
      </c>
      <c r="L680" s="36">
        <f>ROWDATA!H685</f>
        <v>33.450317380000001</v>
      </c>
      <c r="M680" s="36">
        <f>ROWDATA!H685</f>
        <v>33.450317380000001</v>
      </c>
    </row>
    <row r="681" spans="1:13" x14ac:dyDescent="0.2">
      <c r="A681" s="34">
        <f>ROWDATA!B686</f>
        <v>43998.717361111114</v>
      </c>
      <c r="B681" s="36">
        <f>ROWDATA!C686</f>
        <v>14.44590378</v>
      </c>
      <c r="C681" s="36">
        <f>ROWDATA!C686</f>
        <v>14.44590378</v>
      </c>
      <c r="D681" s="36">
        <f>ROWDATA!D686</f>
        <v>14.89076519</v>
      </c>
      <c r="E681" s="36">
        <f>ROWDATA!D686</f>
        <v>14.89076519</v>
      </c>
      <c r="F681" s="36">
        <f>ROWDATA!E686</f>
        <v>18.221023559999999</v>
      </c>
      <c r="G681" s="36">
        <f>ROWDATA!E686</f>
        <v>18.221023559999999</v>
      </c>
      <c r="H681" s="36">
        <f>ROWDATA!E686</f>
        <v>18.221023559999999</v>
      </c>
      <c r="I681" s="36">
        <f>ROWDATA!F686</f>
        <v>20.411186220000001</v>
      </c>
      <c r="J681" s="36">
        <f>ROWDATA!F686</f>
        <v>20.411186220000001</v>
      </c>
      <c r="K681" s="36">
        <f>ROWDATA!G686</f>
        <v>30.440031050000002</v>
      </c>
      <c r="L681" s="36">
        <f>ROWDATA!H686</f>
        <v>28.861444469999999</v>
      </c>
      <c r="M681" s="36">
        <f>ROWDATA!H686</f>
        <v>28.861444469999999</v>
      </c>
    </row>
    <row r="682" spans="1:13" x14ac:dyDescent="0.2">
      <c r="A682" s="34">
        <f>ROWDATA!B687</f>
        <v>43998.718055555553</v>
      </c>
      <c r="B682" s="36">
        <f>ROWDATA!C687</f>
        <v>13.39771461</v>
      </c>
      <c r="C682" s="36">
        <f>ROWDATA!C687</f>
        <v>13.39771461</v>
      </c>
      <c r="D682" s="36">
        <f>ROWDATA!D687</f>
        <v>13.76032543</v>
      </c>
      <c r="E682" s="36">
        <f>ROWDATA!D687</f>
        <v>13.76032543</v>
      </c>
      <c r="F682" s="36">
        <f>ROWDATA!E687</f>
        <v>14.80757618</v>
      </c>
      <c r="G682" s="36">
        <f>ROWDATA!E687</f>
        <v>14.80757618</v>
      </c>
      <c r="H682" s="36">
        <f>ROWDATA!E687</f>
        <v>14.80757618</v>
      </c>
      <c r="I682" s="36">
        <f>ROWDATA!F687</f>
        <v>17.054494859999998</v>
      </c>
      <c r="J682" s="36">
        <f>ROWDATA!F687</f>
        <v>17.054494859999998</v>
      </c>
      <c r="K682" s="36">
        <f>ROWDATA!G687</f>
        <v>25.931793209999999</v>
      </c>
      <c r="L682" s="36">
        <f>ROWDATA!H687</f>
        <v>24.15646744</v>
      </c>
      <c r="M682" s="36">
        <f>ROWDATA!H687</f>
        <v>24.15646744</v>
      </c>
    </row>
    <row r="683" spans="1:13" x14ac:dyDescent="0.2">
      <c r="A683" s="34">
        <f>ROWDATA!B688</f>
        <v>43998.71875</v>
      </c>
      <c r="B683" s="36">
        <f>ROWDATA!C688</f>
        <v>12.042906759999999</v>
      </c>
      <c r="C683" s="36">
        <f>ROWDATA!C688</f>
        <v>12.042906759999999</v>
      </c>
      <c r="D683" s="36">
        <f>ROWDATA!D688</f>
        <v>11.656105999999999</v>
      </c>
      <c r="E683" s="36">
        <f>ROWDATA!D688</f>
        <v>11.656105999999999</v>
      </c>
      <c r="F683" s="36">
        <f>ROWDATA!E688</f>
        <v>13.757185939999999</v>
      </c>
      <c r="G683" s="36">
        <f>ROWDATA!E688</f>
        <v>13.757185939999999</v>
      </c>
      <c r="H683" s="36">
        <f>ROWDATA!E688</f>
        <v>13.757185939999999</v>
      </c>
      <c r="I683" s="36">
        <f>ROWDATA!F688</f>
        <v>15.02743244</v>
      </c>
      <c r="J683" s="36">
        <f>ROWDATA!F688</f>
        <v>15.02743244</v>
      </c>
      <c r="K683" s="36">
        <f>ROWDATA!G688</f>
        <v>22.437023159999999</v>
      </c>
      <c r="L683" s="36">
        <f>ROWDATA!H688</f>
        <v>19.91688156</v>
      </c>
      <c r="M683" s="36">
        <f>ROWDATA!H688</f>
        <v>19.91688156</v>
      </c>
    </row>
    <row r="684" spans="1:13" x14ac:dyDescent="0.2">
      <c r="A684" s="34">
        <f>ROWDATA!B689</f>
        <v>43998.719444444447</v>
      </c>
      <c r="B684" s="36">
        <f>ROWDATA!C689</f>
        <v>10.78497505</v>
      </c>
      <c r="C684" s="36">
        <f>ROWDATA!C689</f>
        <v>10.78497505</v>
      </c>
      <c r="D684" s="36">
        <f>ROWDATA!D689</f>
        <v>11.48351765</v>
      </c>
      <c r="E684" s="36">
        <f>ROWDATA!D689</f>
        <v>11.48351765</v>
      </c>
      <c r="F684" s="36">
        <f>ROWDATA!E689</f>
        <v>12.753162379999999</v>
      </c>
      <c r="G684" s="36">
        <f>ROWDATA!E689</f>
        <v>12.753162379999999</v>
      </c>
      <c r="H684" s="36">
        <f>ROWDATA!E689</f>
        <v>12.753162379999999</v>
      </c>
      <c r="I684" s="36">
        <f>ROWDATA!F689</f>
        <v>13.940862660000001</v>
      </c>
      <c r="J684" s="36">
        <f>ROWDATA!F689</f>
        <v>13.940862660000001</v>
      </c>
      <c r="K684" s="36">
        <f>ROWDATA!G689</f>
        <v>19.256799699999998</v>
      </c>
      <c r="L684" s="36">
        <f>ROWDATA!H689</f>
        <v>17.372962950000002</v>
      </c>
      <c r="M684" s="36">
        <f>ROWDATA!H689</f>
        <v>17.372962950000002</v>
      </c>
    </row>
    <row r="685" spans="1:13" x14ac:dyDescent="0.2">
      <c r="A685" s="34">
        <f>ROWDATA!B690</f>
        <v>43998.720138888886</v>
      </c>
      <c r="B685" s="36">
        <f>ROWDATA!C690</f>
        <v>10.04300976</v>
      </c>
      <c r="C685" s="36">
        <f>ROWDATA!C690</f>
        <v>10.04300976</v>
      </c>
      <c r="D685" s="36">
        <f>ROWDATA!D690</f>
        <v>11.09095097</v>
      </c>
      <c r="E685" s="36">
        <f>ROWDATA!D690</f>
        <v>11.09095097</v>
      </c>
      <c r="F685" s="36">
        <f>ROWDATA!E690</f>
        <v>11.71844196</v>
      </c>
      <c r="G685" s="36">
        <f>ROWDATA!E690</f>
        <v>11.71844196</v>
      </c>
      <c r="H685" s="36">
        <f>ROWDATA!E690</f>
        <v>11.71844196</v>
      </c>
      <c r="I685" s="36">
        <f>ROWDATA!F690</f>
        <v>12.75704193</v>
      </c>
      <c r="J685" s="36">
        <f>ROWDATA!F690</f>
        <v>12.75704193</v>
      </c>
      <c r="K685" s="36">
        <f>ROWDATA!G690</f>
        <v>17.072587970000001</v>
      </c>
      <c r="L685" s="36">
        <f>ROWDATA!H690</f>
        <v>15.477683069999999</v>
      </c>
      <c r="M685" s="36">
        <f>ROWDATA!H690</f>
        <v>15.477683069999999</v>
      </c>
    </row>
    <row r="686" spans="1:13" x14ac:dyDescent="0.2">
      <c r="A686" s="34">
        <f>ROWDATA!B691</f>
        <v>43998.720833333333</v>
      </c>
      <c r="B686" s="36">
        <f>ROWDATA!C691</f>
        <v>9.7365226699999994</v>
      </c>
      <c r="C686" s="36">
        <f>ROWDATA!C691</f>
        <v>9.7365226699999994</v>
      </c>
      <c r="D686" s="36">
        <f>ROWDATA!D691</f>
        <v>10.509868620000001</v>
      </c>
      <c r="E686" s="36">
        <f>ROWDATA!D691</f>
        <v>10.509868620000001</v>
      </c>
      <c r="F686" s="36">
        <f>ROWDATA!E691</f>
        <v>11.239485739999999</v>
      </c>
      <c r="G686" s="36">
        <f>ROWDATA!E691</f>
        <v>11.239485739999999</v>
      </c>
      <c r="H686" s="36">
        <f>ROWDATA!E691</f>
        <v>11.239485739999999</v>
      </c>
      <c r="I686" s="36">
        <f>ROWDATA!F691</f>
        <v>12.09216022</v>
      </c>
      <c r="J686" s="36">
        <f>ROWDATA!F691</f>
        <v>12.09216022</v>
      </c>
      <c r="K686" s="36">
        <f>ROWDATA!G691</f>
        <v>15.01058578</v>
      </c>
      <c r="L686" s="36">
        <f>ROWDATA!H691</f>
        <v>14.08122635</v>
      </c>
      <c r="M686" s="36">
        <f>ROWDATA!H691</f>
        <v>14.08122635</v>
      </c>
    </row>
    <row r="687" spans="1:13" x14ac:dyDescent="0.2">
      <c r="A687" s="34">
        <f>ROWDATA!B692</f>
        <v>43998.72152777778</v>
      </c>
      <c r="B687" s="36">
        <f>ROWDATA!C692</f>
        <v>9.4946632399999995</v>
      </c>
      <c r="C687" s="36">
        <f>ROWDATA!C692</f>
        <v>9.4946632399999995</v>
      </c>
      <c r="D687" s="36">
        <f>ROWDATA!D692</f>
        <v>10.117301940000001</v>
      </c>
      <c r="E687" s="36">
        <f>ROWDATA!D692</f>
        <v>10.117301940000001</v>
      </c>
      <c r="F687" s="36">
        <f>ROWDATA!E692</f>
        <v>10.65250969</v>
      </c>
      <c r="G687" s="36">
        <f>ROWDATA!E692</f>
        <v>10.65250969</v>
      </c>
      <c r="H687" s="36">
        <f>ROWDATA!E692</f>
        <v>10.65250969</v>
      </c>
      <c r="I687" s="36">
        <f>ROWDATA!F692</f>
        <v>11.249053</v>
      </c>
      <c r="J687" s="36">
        <f>ROWDATA!F692</f>
        <v>11.249053</v>
      </c>
      <c r="K687" s="36">
        <f>ROWDATA!G692</f>
        <v>13.92728138</v>
      </c>
      <c r="L687" s="36">
        <f>ROWDATA!H692</f>
        <v>12.53509521</v>
      </c>
      <c r="M687" s="36">
        <f>ROWDATA!H692</f>
        <v>12.53509521</v>
      </c>
    </row>
    <row r="688" spans="1:13" x14ac:dyDescent="0.2">
      <c r="A688" s="34">
        <f>ROWDATA!B693</f>
        <v>43998.722222222219</v>
      </c>
      <c r="B688" s="36">
        <f>ROWDATA!C693</f>
        <v>9.4140434299999995</v>
      </c>
      <c r="C688" s="36">
        <f>ROWDATA!C693</f>
        <v>9.4140434299999995</v>
      </c>
      <c r="D688" s="36">
        <f>ROWDATA!D693</f>
        <v>9.5834798800000005</v>
      </c>
      <c r="E688" s="36">
        <f>ROWDATA!D693</f>
        <v>9.5834798800000005</v>
      </c>
      <c r="F688" s="36">
        <f>ROWDATA!E693</f>
        <v>10.3899765</v>
      </c>
      <c r="G688" s="36">
        <f>ROWDATA!E693</f>
        <v>10.3899765</v>
      </c>
      <c r="H688" s="36">
        <f>ROWDATA!E693</f>
        <v>10.3899765</v>
      </c>
      <c r="I688" s="36">
        <f>ROWDATA!F693</f>
        <v>10.713838579999999</v>
      </c>
      <c r="J688" s="36">
        <f>ROWDATA!F693</f>
        <v>10.713838579999999</v>
      </c>
      <c r="K688" s="36">
        <f>ROWDATA!G693</f>
        <v>12.91381168</v>
      </c>
      <c r="L688" s="36">
        <f>ROWDATA!H693</f>
        <v>11.504294399999999</v>
      </c>
      <c r="M688" s="36">
        <f>ROWDATA!H693</f>
        <v>11.504294399999999</v>
      </c>
    </row>
    <row r="689" spans="1:13" x14ac:dyDescent="0.2">
      <c r="A689" s="34">
        <f>ROWDATA!B694</f>
        <v>43998.722916666666</v>
      </c>
      <c r="B689" s="36">
        <f>ROWDATA!C694</f>
        <v>8.8656969100000005</v>
      </c>
      <c r="C689" s="36">
        <f>ROWDATA!C694</f>
        <v>8.8656969100000005</v>
      </c>
      <c r="D689" s="36">
        <f>ROWDATA!D694</f>
        <v>9.4264268900000001</v>
      </c>
      <c r="E689" s="36">
        <f>ROWDATA!D694</f>
        <v>9.4264268900000001</v>
      </c>
      <c r="F689" s="36">
        <f>ROWDATA!E694</f>
        <v>9.63320255</v>
      </c>
      <c r="G689" s="36">
        <f>ROWDATA!E694</f>
        <v>9.63320255</v>
      </c>
      <c r="H689" s="36">
        <f>ROWDATA!E694</f>
        <v>9.63320255</v>
      </c>
      <c r="I689" s="36">
        <f>ROWDATA!F694</f>
        <v>10.43809319</v>
      </c>
      <c r="J689" s="36">
        <f>ROWDATA!F694</f>
        <v>10.43809319</v>
      </c>
      <c r="K689" s="36">
        <f>ROWDATA!G694</f>
        <v>12.49436951</v>
      </c>
      <c r="L689" s="36">
        <f>ROWDATA!H694</f>
        <v>11.387911799999999</v>
      </c>
      <c r="M689" s="36">
        <f>ROWDATA!H694</f>
        <v>11.387911799999999</v>
      </c>
    </row>
    <row r="690" spans="1:13" x14ac:dyDescent="0.2">
      <c r="A690" s="34">
        <f>ROWDATA!B695</f>
        <v>43998.723611111112</v>
      </c>
      <c r="B690" s="36">
        <f>ROWDATA!C695</f>
        <v>8.6237058599999994</v>
      </c>
      <c r="C690" s="36">
        <f>ROWDATA!C695</f>
        <v>8.6237058599999994</v>
      </c>
      <c r="D690" s="36">
        <f>ROWDATA!D695</f>
        <v>8.5471668199999993</v>
      </c>
      <c r="E690" s="36">
        <f>ROWDATA!D695</f>
        <v>8.5471668199999993</v>
      </c>
      <c r="F690" s="36">
        <f>ROWDATA!E695</f>
        <v>9.4323205899999998</v>
      </c>
      <c r="G690" s="36">
        <f>ROWDATA!E695</f>
        <v>9.4323205899999998</v>
      </c>
      <c r="H690" s="36">
        <f>ROWDATA!E695</f>
        <v>9.4323205899999998</v>
      </c>
      <c r="I690" s="36">
        <f>ROWDATA!F695</f>
        <v>9.6922368999999993</v>
      </c>
      <c r="J690" s="36">
        <f>ROWDATA!F695</f>
        <v>9.6922368999999993</v>
      </c>
      <c r="K690" s="36">
        <f>ROWDATA!G695</f>
        <v>11.37600327</v>
      </c>
      <c r="L690" s="36">
        <f>ROWDATA!H695</f>
        <v>10.47349453</v>
      </c>
      <c r="M690" s="36">
        <f>ROWDATA!H695</f>
        <v>10.47349453</v>
      </c>
    </row>
    <row r="691" spans="1:13" x14ac:dyDescent="0.2">
      <c r="A691" s="34">
        <f>ROWDATA!B696</f>
        <v>43998.724305555559</v>
      </c>
      <c r="B691" s="36">
        <f>ROWDATA!C696</f>
        <v>7.9463682200000001</v>
      </c>
      <c r="C691" s="36">
        <f>ROWDATA!C696</f>
        <v>7.9463682200000001</v>
      </c>
      <c r="D691" s="36">
        <f>ROWDATA!D696</f>
        <v>8.1703968000000007</v>
      </c>
      <c r="E691" s="36">
        <f>ROWDATA!D696</f>
        <v>8.1703968000000007</v>
      </c>
      <c r="F691" s="36">
        <f>ROWDATA!E696</f>
        <v>9.0462274600000008</v>
      </c>
      <c r="G691" s="36">
        <f>ROWDATA!E696</f>
        <v>9.0462274600000008</v>
      </c>
      <c r="H691" s="36">
        <f>ROWDATA!E696</f>
        <v>9.0462274600000008</v>
      </c>
      <c r="I691" s="36">
        <f>ROWDATA!F696</f>
        <v>9.0272197700000003</v>
      </c>
      <c r="J691" s="36">
        <f>ROWDATA!F696</f>
        <v>9.0272197700000003</v>
      </c>
      <c r="K691" s="36">
        <f>ROWDATA!G696</f>
        <v>10.851663589999999</v>
      </c>
      <c r="L691" s="36">
        <f>ROWDATA!H696</f>
        <v>10.04125404</v>
      </c>
      <c r="M691" s="36">
        <f>ROWDATA!H696</f>
        <v>10.04125404</v>
      </c>
    </row>
    <row r="692" spans="1:13" x14ac:dyDescent="0.2">
      <c r="A692" s="34">
        <f>ROWDATA!B697</f>
        <v>43998.724999999999</v>
      </c>
      <c r="B692" s="36">
        <f>ROWDATA!C697</f>
        <v>7.1237831099999998</v>
      </c>
      <c r="C692" s="36">
        <f>ROWDATA!C697</f>
        <v>7.1237831099999998</v>
      </c>
      <c r="D692" s="36">
        <f>ROWDATA!D697</f>
        <v>7.4323926</v>
      </c>
      <c r="E692" s="36">
        <f>ROWDATA!D697</f>
        <v>7.4323926</v>
      </c>
      <c r="F692" s="36">
        <f>ROWDATA!E697</f>
        <v>8.3511047400000002</v>
      </c>
      <c r="G692" s="36">
        <f>ROWDATA!E697</f>
        <v>8.3511047400000002</v>
      </c>
      <c r="H692" s="36">
        <f>ROWDATA!E697</f>
        <v>8.3511047400000002</v>
      </c>
      <c r="I692" s="36">
        <f>ROWDATA!F697</f>
        <v>8.3300561900000005</v>
      </c>
      <c r="J692" s="36">
        <f>ROWDATA!F697</f>
        <v>8.3300561900000005</v>
      </c>
      <c r="K692" s="36">
        <f>ROWDATA!G697</f>
        <v>9.8381938899999994</v>
      </c>
      <c r="L692" s="36">
        <f>ROWDATA!H697</f>
        <v>9.4593391400000009</v>
      </c>
      <c r="M692" s="36">
        <f>ROWDATA!H697</f>
        <v>9.4593391400000009</v>
      </c>
    </row>
    <row r="693" spans="1:13" x14ac:dyDescent="0.2">
      <c r="A693" s="34">
        <f>ROWDATA!B698</f>
        <v>43998.725694444445</v>
      </c>
      <c r="B693" s="36">
        <f>ROWDATA!C698</f>
        <v>6.4786930099999998</v>
      </c>
      <c r="C693" s="36">
        <f>ROWDATA!C698</f>
        <v>6.4786930099999998</v>
      </c>
      <c r="D693" s="36">
        <f>ROWDATA!D698</f>
        <v>7.2124147399999998</v>
      </c>
      <c r="E693" s="36">
        <f>ROWDATA!D698</f>
        <v>7.2124147399999998</v>
      </c>
      <c r="F693" s="36">
        <f>ROWDATA!E698</f>
        <v>7.5633759500000002</v>
      </c>
      <c r="G693" s="36">
        <f>ROWDATA!E698</f>
        <v>7.5633759500000002</v>
      </c>
      <c r="H693" s="36">
        <f>ROWDATA!E698</f>
        <v>7.5633759500000002</v>
      </c>
      <c r="I693" s="36">
        <f>ROWDATA!F698</f>
        <v>7.5839304900000002</v>
      </c>
      <c r="J693" s="36">
        <f>ROWDATA!F698</f>
        <v>7.5839304900000002</v>
      </c>
      <c r="K693" s="36">
        <f>ROWDATA!G698</f>
        <v>9.4012937500000007</v>
      </c>
      <c r="L693" s="36">
        <f>ROWDATA!H698</f>
        <v>8.4451847099999995</v>
      </c>
      <c r="M693" s="36">
        <f>ROWDATA!H698</f>
        <v>8.4451847099999995</v>
      </c>
    </row>
    <row r="694" spans="1:13" x14ac:dyDescent="0.2">
      <c r="A694" s="34">
        <f>ROWDATA!B699</f>
        <v>43998.726388888892</v>
      </c>
      <c r="B694" s="36">
        <f>ROWDATA!C699</f>
        <v>6.1077103599999996</v>
      </c>
      <c r="C694" s="36">
        <f>ROWDATA!C699</f>
        <v>6.1077103599999996</v>
      </c>
      <c r="D694" s="36">
        <f>ROWDATA!D699</f>
        <v>7.0554924000000003</v>
      </c>
      <c r="E694" s="36">
        <f>ROWDATA!D699</f>
        <v>7.0554924000000003</v>
      </c>
      <c r="F694" s="36">
        <f>ROWDATA!E699</f>
        <v>6.5283985099999997</v>
      </c>
      <c r="G694" s="36">
        <f>ROWDATA!E699</f>
        <v>6.5283985099999997</v>
      </c>
      <c r="H694" s="36">
        <f>ROWDATA!E699</f>
        <v>6.5283985099999997</v>
      </c>
      <c r="I694" s="36">
        <f>ROWDATA!F699</f>
        <v>6.91904831</v>
      </c>
      <c r="J694" s="36">
        <f>ROWDATA!F699</f>
        <v>6.91904831</v>
      </c>
      <c r="K694" s="36">
        <f>ROWDATA!G699</f>
        <v>8.4927206000000002</v>
      </c>
      <c r="L694" s="36">
        <f>ROWDATA!H699</f>
        <v>8.3787403099999995</v>
      </c>
      <c r="M694" s="36">
        <f>ROWDATA!H699</f>
        <v>8.3787403099999995</v>
      </c>
    </row>
    <row r="695" spans="1:13" x14ac:dyDescent="0.2">
      <c r="A695" s="34">
        <f>ROWDATA!B700</f>
        <v>43998.727083333331</v>
      </c>
      <c r="B695" s="36">
        <f>ROWDATA!C700</f>
        <v>5.78523064</v>
      </c>
      <c r="C695" s="36">
        <f>ROWDATA!C700</f>
        <v>5.78523064</v>
      </c>
      <c r="D695" s="36">
        <f>ROWDATA!D700</f>
        <v>6.8984394099999999</v>
      </c>
      <c r="E695" s="36">
        <f>ROWDATA!D700</f>
        <v>6.8984394099999999</v>
      </c>
      <c r="F695" s="36">
        <f>ROWDATA!E700</f>
        <v>6.4203796400000002</v>
      </c>
      <c r="G695" s="36">
        <f>ROWDATA!E700</f>
        <v>6.4203796400000002</v>
      </c>
      <c r="H695" s="36">
        <f>ROWDATA!E700</f>
        <v>6.4203796400000002</v>
      </c>
      <c r="I695" s="36">
        <f>ROWDATA!F700</f>
        <v>6.7082715000000004</v>
      </c>
      <c r="J695" s="36">
        <f>ROWDATA!F700</f>
        <v>6.7082715000000004</v>
      </c>
      <c r="K695" s="36">
        <f>ROWDATA!G700</f>
        <v>8.2306966799999994</v>
      </c>
      <c r="L695" s="36">
        <f>ROWDATA!H700</f>
        <v>7.4308915100000004</v>
      </c>
      <c r="M695" s="36">
        <f>ROWDATA!H700</f>
        <v>7.4308915100000004</v>
      </c>
    </row>
    <row r="696" spans="1:13" x14ac:dyDescent="0.2">
      <c r="A696" s="34">
        <f>ROWDATA!B701</f>
        <v>43998.727777777778</v>
      </c>
      <c r="B696" s="36">
        <f>ROWDATA!C701</f>
        <v>5.6238598800000004</v>
      </c>
      <c r="C696" s="36">
        <f>ROWDATA!C701</f>
        <v>5.6238598800000004</v>
      </c>
      <c r="D696" s="36">
        <f>ROWDATA!D701</f>
        <v>6.4902072000000004</v>
      </c>
      <c r="E696" s="36">
        <f>ROWDATA!D701</f>
        <v>6.4902072000000004</v>
      </c>
      <c r="F696" s="36">
        <f>ROWDATA!E701</f>
        <v>5.1538228999999998</v>
      </c>
      <c r="G696" s="36">
        <f>ROWDATA!E701</f>
        <v>5.1538228999999998</v>
      </c>
      <c r="H696" s="36">
        <f>ROWDATA!E701</f>
        <v>5.1538228999999998</v>
      </c>
      <c r="I696" s="36">
        <f>ROWDATA!F701</f>
        <v>6.5948801000000001</v>
      </c>
      <c r="J696" s="36">
        <f>ROWDATA!F701</f>
        <v>6.5948801000000001</v>
      </c>
      <c r="K696" s="36">
        <f>ROWDATA!G701</f>
        <v>7.7937955900000002</v>
      </c>
      <c r="L696" s="36">
        <f>ROWDATA!H701</f>
        <v>7.1484651599999998</v>
      </c>
      <c r="M696" s="36">
        <f>ROWDATA!H701</f>
        <v>7.1484651599999998</v>
      </c>
    </row>
    <row r="697" spans="1:13" x14ac:dyDescent="0.2">
      <c r="A697" s="34">
        <f>ROWDATA!B702</f>
        <v>43998.728472222225</v>
      </c>
      <c r="B697" s="36">
        <f>ROWDATA!C702</f>
        <v>6.0754623399999996</v>
      </c>
      <c r="C697" s="36">
        <f>ROWDATA!C702</f>
        <v>6.0754623399999996</v>
      </c>
      <c r="D697" s="36">
        <f>ROWDATA!D702</f>
        <v>6.1133065200000001</v>
      </c>
      <c r="E697" s="36">
        <f>ROWDATA!D702</f>
        <v>6.1133065200000001</v>
      </c>
      <c r="F697" s="36">
        <f>ROWDATA!E702</f>
        <v>4.6286277800000004</v>
      </c>
      <c r="G697" s="36">
        <f>ROWDATA!E702</f>
        <v>4.6286277800000004</v>
      </c>
      <c r="H697" s="36">
        <f>ROWDATA!E702</f>
        <v>4.6286277800000004</v>
      </c>
      <c r="I697" s="36">
        <f>ROWDATA!F702</f>
        <v>6.5136361100000002</v>
      </c>
      <c r="J697" s="36">
        <f>ROWDATA!F702</f>
        <v>6.5136361100000002</v>
      </c>
      <c r="K697" s="36">
        <f>ROWDATA!G702</f>
        <v>7.3568949699999999</v>
      </c>
      <c r="L697" s="36">
        <f>ROWDATA!H702</f>
        <v>6.4168758400000003</v>
      </c>
      <c r="M697" s="36">
        <f>ROWDATA!H702</f>
        <v>6.4168758400000003</v>
      </c>
    </row>
    <row r="698" spans="1:13" x14ac:dyDescent="0.2">
      <c r="A698" s="34">
        <f>ROWDATA!B703</f>
        <v>43998.729166666664</v>
      </c>
      <c r="B698" s="36">
        <f>ROWDATA!C703</f>
        <v>5.9303464899999998</v>
      </c>
      <c r="C698" s="36">
        <f>ROWDATA!C703</f>
        <v>5.9303464899999998</v>
      </c>
      <c r="D698" s="36">
        <f>ROWDATA!D703</f>
        <v>5.9249215099999999</v>
      </c>
      <c r="E698" s="36">
        <f>ROWDATA!D703</f>
        <v>5.9249215099999999</v>
      </c>
      <c r="F698" s="36">
        <f>ROWDATA!E703</f>
        <v>5.1846489900000003</v>
      </c>
      <c r="G698" s="36">
        <f>ROWDATA!E703</f>
        <v>5.1846489900000003</v>
      </c>
      <c r="H698" s="36">
        <f>ROWDATA!E703</f>
        <v>5.1846489900000003</v>
      </c>
      <c r="I698" s="36">
        <f>ROWDATA!F703</f>
        <v>6.3190002400000003</v>
      </c>
      <c r="J698" s="36">
        <f>ROWDATA!F703</f>
        <v>6.3190002400000003</v>
      </c>
      <c r="K698" s="36">
        <f>ROWDATA!G703</f>
        <v>7.1123294799999996</v>
      </c>
      <c r="L698" s="36">
        <f>ROWDATA!H703</f>
        <v>6.30049276</v>
      </c>
      <c r="M698" s="36">
        <f>ROWDATA!H703</f>
        <v>6.30049276</v>
      </c>
    </row>
    <row r="699" spans="1:13" x14ac:dyDescent="0.2">
      <c r="A699" s="34">
        <f>ROWDATA!B704</f>
        <v>43998.729861111111</v>
      </c>
      <c r="B699" s="36">
        <f>ROWDATA!C704</f>
        <v>5.8012237500000001</v>
      </c>
      <c r="C699" s="36">
        <f>ROWDATA!C704</f>
        <v>5.8012237500000001</v>
      </c>
      <c r="D699" s="36">
        <f>ROWDATA!D704</f>
        <v>6.1918983499999998</v>
      </c>
      <c r="E699" s="36">
        <f>ROWDATA!D704</f>
        <v>6.1918983499999998</v>
      </c>
      <c r="F699" s="36">
        <f>ROWDATA!E704</f>
        <v>5.4471821800000004</v>
      </c>
      <c r="G699" s="36">
        <f>ROWDATA!E704</f>
        <v>5.4471821800000004</v>
      </c>
      <c r="H699" s="36">
        <f>ROWDATA!E704</f>
        <v>5.4471821800000004</v>
      </c>
      <c r="I699" s="36">
        <f>ROWDATA!F704</f>
        <v>5.8974466300000001</v>
      </c>
      <c r="J699" s="36">
        <f>ROWDATA!F704</f>
        <v>5.8974466300000001</v>
      </c>
      <c r="K699" s="36">
        <f>ROWDATA!G704</f>
        <v>6.8676185600000004</v>
      </c>
      <c r="L699" s="36">
        <f>ROWDATA!H704</f>
        <v>6.2174015000000002</v>
      </c>
      <c r="M699" s="36">
        <f>ROWDATA!H704</f>
        <v>6.2174015000000002</v>
      </c>
    </row>
    <row r="700" spans="1:13" x14ac:dyDescent="0.2">
      <c r="A700" s="34">
        <f>ROWDATA!B705</f>
        <v>43998.730555555558</v>
      </c>
      <c r="B700" s="36">
        <f>ROWDATA!C705</f>
        <v>5.5271158199999997</v>
      </c>
      <c r="C700" s="36">
        <f>ROWDATA!C705</f>
        <v>5.5271158199999997</v>
      </c>
      <c r="D700" s="36">
        <f>ROWDATA!D705</f>
        <v>6.1761016800000004</v>
      </c>
      <c r="E700" s="36">
        <f>ROWDATA!D705</f>
        <v>6.1761016800000004</v>
      </c>
      <c r="F700" s="36">
        <f>ROWDATA!E705</f>
        <v>5.5708708800000002</v>
      </c>
      <c r="G700" s="36">
        <f>ROWDATA!E705</f>
        <v>5.5708708800000002</v>
      </c>
      <c r="H700" s="36">
        <f>ROWDATA!E705</f>
        <v>5.5708708800000002</v>
      </c>
      <c r="I700" s="36">
        <f>ROWDATA!F705</f>
        <v>5.7352280599999999</v>
      </c>
      <c r="J700" s="36">
        <f>ROWDATA!F705</f>
        <v>5.7352280599999999</v>
      </c>
      <c r="K700" s="36">
        <f>ROWDATA!G705</f>
        <v>6.6928873099999997</v>
      </c>
      <c r="L700" s="36">
        <f>ROWDATA!H705</f>
        <v>5.8681139900000003</v>
      </c>
      <c r="M700" s="36">
        <f>ROWDATA!H705</f>
        <v>5.8681139900000003</v>
      </c>
    </row>
    <row r="701" spans="1:13" x14ac:dyDescent="0.2">
      <c r="A701" s="34">
        <f>ROWDATA!B706</f>
        <v>43998.731249999997</v>
      </c>
      <c r="B701" s="36">
        <f>ROWDATA!C706</f>
        <v>5.2528772400000001</v>
      </c>
      <c r="C701" s="36">
        <f>ROWDATA!C706</f>
        <v>5.2528772400000001</v>
      </c>
      <c r="D701" s="36">
        <f>ROWDATA!D706</f>
        <v>6.1761016800000004</v>
      </c>
      <c r="E701" s="36">
        <f>ROWDATA!D706</f>
        <v>6.1761016800000004</v>
      </c>
      <c r="F701" s="36">
        <f>ROWDATA!E706</f>
        <v>5.6171097799999998</v>
      </c>
      <c r="G701" s="36">
        <f>ROWDATA!E706</f>
        <v>5.6171097799999998</v>
      </c>
      <c r="H701" s="36">
        <f>ROWDATA!E706</f>
        <v>5.6171097799999998</v>
      </c>
      <c r="I701" s="36">
        <f>ROWDATA!F706</f>
        <v>5.7190866500000004</v>
      </c>
      <c r="J701" s="36">
        <f>ROWDATA!F706</f>
        <v>5.7190866500000004</v>
      </c>
      <c r="K701" s="36">
        <f>ROWDATA!G706</f>
        <v>6.2735910400000003</v>
      </c>
      <c r="L701" s="36">
        <f>ROWDATA!H706</f>
        <v>5.3860750199999998</v>
      </c>
      <c r="M701" s="36">
        <f>ROWDATA!H706</f>
        <v>5.3860750199999998</v>
      </c>
    </row>
    <row r="702" spans="1:13" x14ac:dyDescent="0.2">
      <c r="A702" s="34">
        <f>ROWDATA!B707</f>
        <v>43998.731944444444</v>
      </c>
      <c r="B702" s="36">
        <f>ROWDATA!C707</f>
        <v>5.2852563899999998</v>
      </c>
      <c r="C702" s="36">
        <f>ROWDATA!C707</f>
        <v>5.2852563899999998</v>
      </c>
      <c r="D702" s="36">
        <f>ROWDATA!D707</f>
        <v>6.2703595200000004</v>
      </c>
      <c r="E702" s="36">
        <f>ROWDATA!D707</f>
        <v>6.2703595200000004</v>
      </c>
      <c r="F702" s="36">
        <f>ROWDATA!E707</f>
        <v>5.06108856</v>
      </c>
      <c r="G702" s="36">
        <f>ROWDATA!E707</f>
        <v>5.06108856</v>
      </c>
      <c r="H702" s="36">
        <f>ROWDATA!E707</f>
        <v>5.06108856</v>
      </c>
      <c r="I702" s="36">
        <f>ROWDATA!F707</f>
        <v>5.4433417300000002</v>
      </c>
      <c r="J702" s="36">
        <f>ROWDATA!F707</f>
        <v>5.4433417300000002</v>
      </c>
      <c r="K702" s="36">
        <f>ROWDATA!G707</f>
        <v>6.0114212</v>
      </c>
      <c r="L702" s="36">
        <f>ROWDATA!H707</f>
        <v>5.8018078800000001</v>
      </c>
      <c r="M702" s="36">
        <f>ROWDATA!H707</f>
        <v>5.8018078800000001</v>
      </c>
    </row>
    <row r="703" spans="1:13" x14ac:dyDescent="0.2">
      <c r="A703" s="34">
        <f>ROWDATA!B708</f>
        <v>43998.732638888891</v>
      </c>
      <c r="B703" s="36">
        <f>ROWDATA!C708</f>
        <v>5.5271158199999997</v>
      </c>
      <c r="C703" s="36">
        <f>ROWDATA!C708</f>
        <v>5.5271158199999997</v>
      </c>
      <c r="D703" s="36">
        <f>ROWDATA!D708</f>
        <v>5.4380974799999997</v>
      </c>
      <c r="E703" s="36">
        <f>ROWDATA!D708</f>
        <v>5.4380974799999997</v>
      </c>
      <c r="F703" s="36">
        <f>ROWDATA!E708</f>
        <v>4.6440405800000004</v>
      </c>
      <c r="G703" s="36">
        <f>ROWDATA!E708</f>
        <v>4.6440405800000004</v>
      </c>
      <c r="H703" s="36">
        <f>ROWDATA!E708</f>
        <v>4.6440405800000004</v>
      </c>
      <c r="I703" s="36">
        <f>ROWDATA!F708</f>
        <v>5.8001961700000004</v>
      </c>
      <c r="J703" s="36">
        <f>ROWDATA!F708</f>
        <v>5.8001961700000004</v>
      </c>
      <c r="K703" s="36">
        <f>ROWDATA!G708</f>
        <v>5.9239831000000001</v>
      </c>
      <c r="L703" s="36">
        <f>ROWDATA!H708</f>
        <v>5.7683773</v>
      </c>
      <c r="M703" s="36">
        <f>ROWDATA!H708</f>
        <v>5.7683773</v>
      </c>
    </row>
    <row r="704" spans="1:13" x14ac:dyDescent="0.2">
      <c r="A704" s="34">
        <f>ROWDATA!B709</f>
        <v>43998.73333333333</v>
      </c>
      <c r="B704" s="36">
        <f>ROWDATA!C709</f>
        <v>4.6561589200000002</v>
      </c>
      <c r="C704" s="36">
        <f>ROWDATA!C709</f>
        <v>4.6561589200000002</v>
      </c>
      <c r="D704" s="36">
        <f>ROWDATA!D709</f>
        <v>5.1869173000000002</v>
      </c>
      <c r="E704" s="36">
        <f>ROWDATA!D709</f>
        <v>5.1869173000000002</v>
      </c>
      <c r="F704" s="36">
        <f>ROWDATA!E709</f>
        <v>4.6749949500000003</v>
      </c>
      <c r="G704" s="36">
        <f>ROWDATA!E709</f>
        <v>4.6749949500000003</v>
      </c>
      <c r="H704" s="36">
        <f>ROWDATA!E709</f>
        <v>4.6749949500000003</v>
      </c>
      <c r="I704" s="36">
        <f>ROWDATA!F709</f>
        <v>6.01110744</v>
      </c>
      <c r="J704" s="36">
        <f>ROWDATA!F709</f>
        <v>6.01110744</v>
      </c>
      <c r="K704" s="36">
        <f>ROWDATA!G709</f>
        <v>5.8716073</v>
      </c>
      <c r="L704" s="36">
        <f>ROWDATA!H709</f>
        <v>5.6854247999999998</v>
      </c>
      <c r="M704" s="36">
        <f>ROWDATA!H709</f>
        <v>5.6854247999999998</v>
      </c>
    </row>
    <row r="705" spans="1:13" x14ac:dyDescent="0.2">
      <c r="A705" s="34">
        <f>ROWDATA!B710</f>
        <v>43998.734027777777</v>
      </c>
      <c r="B705" s="36">
        <f>ROWDATA!C710</f>
        <v>4.6561589200000002</v>
      </c>
      <c r="C705" s="36">
        <f>ROWDATA!C710</f>
        <v>4.6561589200000002</v>
      </c>
      <c r="D705" s="36">
        <f>ROWDATA!D710</f>
        <v>5.0926594700000001</v>
      </c>
      <c r="E705" s="36">
        <f>ROWDATA!D710</f>
        <v>5.0926594700000001</v>
      </c>
      <c r="F705" s="36">
        <f>ROWDATA!E710</f>
        <v>3.9798724700000001</v>
      </c>
      <c r="G705" s="36">
        <f>ROWDATA!E710</f>
        <v>3.9798724700000001</v>
      </c>
      <c r="H705" s="36">
        <f>ROWDATA!E710</f>
        <v>3.9798724700000001</v>
      </c>
      <c r="I705" s="36">
        <f>ROWDATA!F710</f>
        <v>5.6055602999999996</v>
      </c>
      <c r="J705" s="36">
        <f>ROWDATA!F710</f>
        <v>5.6055602999999996</v>
      </c>
      <c r="K705" s="36">
        <f>ROWDATA!G710</f>
        <v>5.6270418199999996</v>
      </c>
      <c r="L705" s="36">
        <f>ROWDATA!H710</f>
        <v>5.36956787</v>
      </c>
      <c r="M705" s="36">
        <f>ROWDATA!H710</f>
        <v>5.36956787</v>
      </c>
    </row>
    <row r="706" spans="1:13" x14ac:dyDescent="0.2">
      <c r="A706" s="34">
        <f>ROWDATA!B711</f>
        <v>43998.734722222223</v>
      </c>
      <c r="B706" s="36">
        <f>ROWDATA!C711</f>
        <v>4.4947881699999996</v>
      </c>
      <c r="C706" s="36">
        <f>ROWDATA!C711</f>
        <v>4.4947881699999996</v>
      </c>
      <c r="D706" s="36">
        <f>ROWDATA!D711</f>
        <v>5.2183804499999997</v>
      </c>
      <c r="E706" s="36">
        <f>ROWDATA!D711</f>
        <v>5.2183804499999997</v>
      </c>
      <c r="F706" s="36">
        <f>ROWDATA!E711</f>
        <v>3.7637062100000001</v>
      </c>
      <c r="G706" s="36">
        <f>ROWDATA!E711</f>
        <v>3.7637062100000001</v>
      </c>
      <c r="H706" s="36">
        <f>ROWDATA!E711</f>
        <v>3.7637062100000001</v>
      </c>
      <c r="I706" s="36">
        <f>ROWDATA!F711</f>
        <v>5.3299498600000002</v>
      </c>
      <c r="J706" s="36">
        <f>ROWDATA!F711</f>
        <v>5.3299498600000002</v>
      </c>
      <c r="K706" s="36">
        <f>ROWDATA!G711</f>
        <v>5.5745205899999997</v>
      </c>
      <c r="L706" s="36">
        <f>ROWDATA!H711</f>
        <v>5.43587446</v>
      </c>
      <c r="M706" s="36">
        <f>ROWDATA!H711</f>
        <v>5.43587446</v>
      </c>
    </row>
    <row r="707" spans="1:13" x14ac:dyDescent="0.2">
      <c r="A707" s="34">
        <f>ROWDATA!B712</f>
        <v>43998.73541666667</v>
      </c>
      <c r="B707" s="36">
        <f>ROWDATA!C712</f>
        <v>4.80127478</v>
      </c>
      <c r="C707" s="36">
        <f>ROWDATA!C712</f>
        <v>4.80127478</v>
      </c>
      <c r="D707" s="36">
        <f>ROWDATA!D712</f>
        <v>5.0769934699999997</v>
      </c>
      <c r="E707" s="36">
        <f>ROWDATA!D712</f>
        <v>5.0769934699999997</v>
      </c>
      <c r="F707" s="36">
        <f>ROWDATA!E712</f>
        <v>4.2269930799999997</v>
      </c>
      <c r="G707" s="36">
        <f>ROWDATA!E712</f>
        <v>4.2269930799999997</v>
      </c>
      <c r="H707" s="36">
        <f>ROWDATA!E712</f>
        <v>4.2269930799999997</v>
      </c>
      <c r="I707" s="36">
        <f>ROWDATA!F712</f>
        <v>5.2975330400000002</v>
      </c>
      <c r="J707" s="36">
        <f>ROWDATA!F712</f>
        <v>5.2975330400000002</v>
      </c>
      <c r="K707" s="36">
        <f>ROWDATA!G712</f>
        <v>5.50468636</v>
      </c>
      <c r="L707" s="36">
        <f>ROWDATA!H712</f>
        <v>5.4027209300000001</v>
      </c>
      <c r="M707" s="36">
        <f>ROWDATA!H712</f>
        <v>5.4027209300000001</v>
      </c>
    </row>
    <row r="708" spans="1:13" x14ac:dyDescent="0.2">
      <c r="A708" s="34">
        <f>ROWDATA!B713</f>
        <v>43998.736111111109</v>
      </c>
      <c r="B708" s="36">
        <f>ROWDATA!C713</f>
        <v>4.9302668599999997</v>
      </c>
      <c r="C708" s="36">
        <f>ROWDATA!C713</f>
        <v>4.9302668599999997</v>
      </c>
      <c r="D708" s="36">
        <f>ROWDATA!D713</f>
        <v>5.2497124700000004</v>
      </c>
      <c r="E708" s="36">
        <f>ROWDATA!D713</f>
        <v>5.2497124700000004</v>
      </c>
      <c r="F708" s="36">
        <f>ROWDATA!E713</f>
        <v>4.8757481599999997</v>
      </c>
      <c r="G708" s="36">
        <f>ROWDATA!E713</f>
        <v>4.8757481599999997</v>
      </c>
      <c r="H708" s="36">
        <f>ROWDATA!E713</f>
        <v>4.8757481599999997</v>
      </c>
      <c r="I708" s="36">
        <f>ROWDATA!F713</f>
        <v>5.5405921899999999</v>
      </c>
      <c r="J708" s="36">
        <f>ROWDATA!F713</f>
        <v>5.5405921899999999</v>
      </c>
      <c r="K708" s="36">
        <f>ROWDATA!G713</f>
        <v>5.6270418199999996</v>
      </c>
      <c r="L708" s="36">
        <f>ROWDATA!H713</f>
        <v>5.5856876399999997</v>
      </c>
      <c r="M708" s="36">
        <f>ROWDATA!H713</f>
        <v>5.5856876399999997</v>
      </c>
    </row>
    <row r="709" spans="1:13" x14ac:dyDescent="0.2">
      <c r="A709" s="34">
        <f>ROWDATA!B714</f>
        <v>43998.736805555556</v>
      </c>
      <c r="B709" s="36">
        <f>ROWDATA!C714</f>
        <v>4.9787697800000004</v>
      </c>
      <c r="C709" s="36">
        <f>ROWDATA!C714</f>
        <v>4.9787697800000004</v>
      </c>
      <c r="D709" s="36">
        <f>ROWDATA!D714</f>
        <v>5.4067649800000002</v>
      </c>
      <c r="E709" s="36">
        <f>ROWDATA!D714</f>
        <v>5.4067649800000002</v>
      </c>
      <c r="F709" s="36">
        <f>ROWDATA!E714</f>
        <v>4.8757481599999997</v>
      </c>
      <c r="G709" s="36">
        <f>ROWDATA!E714</f>
        <v>4.8757481599999997</v>
      </c>
      <c r="H709" s="36">
        <f>ROWDATA!E714</f>
        <v>4.8757481599999997</v>
      </c>
      <c r="I709" s="36">
        <f>ROWDATA!F714</f>
        <v>5.4920344400000003</v>
      </c>
      <c r="J709" s="36">
        <f>ROWDATA!F714</f>
        <v>5.4920344400000003</v>
      </c>
      <c r="K709" s="36">
        <f>ROWDATA!G714</f>
        <v>5.8192315099999998</v>
      </c>
      <c r="L709" s="36">
        <f>ROWDATA!H714</f>
        <v>5.6854247999999998</v>
      </c>
      <c r="M709" s="36">
        <f>ROWDATA!H714</f>
        <v>5.6854247999999998</v>
      </c>
    </row>
    <row r="710" spans="1:13" x14ac:dyDescent="0.2">
      <c r="A710" s="34">
        <f>ROWDATA!B715</f>
        <v>43998.737500000003</v>
      </c>
      <c r="B710" s="36">
        <f>ROWDATA!C715</f>
        <v>4.4786644000000004</v>
      </c>
      <c r="C710" s="36">
        <f>ROWDATA!C715</f>
        <v>4.4786644000000004</v>
      </c>
      <c r="D710" s="36">
        <f>ROWDATA!D715</f>
        <v>4.9985322999999999</v>
      </c>
      <c r="E710" s="36">
        <f>ROWDATA!D715</f>
        <v>4.9985322999999999</v>
      </c>
      <c r="F710" s="36">
        <f>ROWDATA!E715</f>
        <v>5.4781365400000004</v>
      </c>
      <c r="G710" s="36">
        <f>ROWDATA!E715</f>
        <v>5.4781365400000004</v>
      </c>
      <c r="H710" s="36">
        <f>ROWDATA!E715</f>
        <v>5.4781365400000004</v>
      </c>
      <c r="I710" s="36">
        <f>ROWDATA!F715</f>
        <v>5.0866217599999999</v>
      </c>
      <c r="J710" s="36">
        <f>ROWDATA!F715</f>
        <v>5.0866217599999999</v>
      </c>
      <c r="K710" s="36">
        <f>ROWDATA!G715</f>
        <v>5.5921249399999997</v>
      </c>
      <c r="L710" s="36">
        <f>ROWDATA!H715</f>
        <v>5.2863383300000004</v>
      </c>
      <c r="M710" s="36">
        <f>ROWDATA!H715</f>
        <v>5.2863383300000004</v>
      </c>
    </row>
    <row r="711" spans="1:13" x14ac:dyDescent="0.2">
      <c r="A711" s="34">
        <f>ROWDATA!B716</f>
        <v>43998.738194444442</v>
      </c>
      <c r="B711" s="36">
        <f>ROWDATA!C716</f>
        <v>3.9143249999999998</v>
      </c>
      <c r="C711" s="36">
        <f>ROWDATA!C716</f>
        <v>3.9143249999999998</v>
      </c>
      <c r="D711" s="36">
        <f>ROWDATA!D716</f>
        <v>4.4332470900000001</v>
      </c>
      <c r="E711" s="36">
        <f>ROWDATA!D716</f>
        <v>4.4332470900000001</v>
      </c>
      <c r="F711" s="36">
        <f>ROWDATA!E716</f>
        <v>5.2927961300000002</v>
      </c>
      <c r="G711" s="36">
        <f>ROWDATA!E716</f>
        <v>5.2927961300000002</v>
      </c>
      <c r="H711" s="36">
        <f>ROWDATA!E716</f>
        <v>5.2927961300000002</v>
      </c>
      <c r="I711" s="36">
        <f>ROWDATA!F716</f>
        <v>4.8271522500000001</v>
      </c>
      <c r="J711" s="36">
        <f>ROWDATA!F716</f>
        <v>4.8271522500000001</v>
      </c>
      <c r="K711" s="36">
        <f>ROWDATA!G716</f>
        <v>5.5921249399999997</v>
      </c>
      <c r="L711" s="36">
        <f>ROWDATA!H716</f>
        <v>5.2696924200000002</v>
      </c>
      <c r="M711" s="36">
        <f>ROWDATA!H716</f>
        <v>5.2696924200000002</v>
      </c>
    </row>
    <row r="712" spans="1:13" x14ac:dyDescent="0.2">
      <c r="A712" s="34">
        <f>ROWDATA!B717</f>
        <v>43998.738888888889</v>
      </c>
      <c r="B712" s="36">
        <f>ROWDATA!C717</f>
        <v>3.57559037</v>
      </c>
      <c r="C712" s="36">
        <f>ROWDATA!C717</f>
        <v>3.57559037</v>
      </c>
      <c r="D712" s="36">
        <f>ROWDATA!D717</f>
        <v>4.0564770699999997</v>
      </c>
      <c r="E712" s="36">
        <f>ROWDATA!D717</f>
        <v>4.0564770699999997</v>
      </c>
      <c r="F712" s="36">
        <f>ROWDATA!E717</f>
        <v>4.9530696900000004</v>
      </c>
      <c r="G712" s="36">
        <f>ROWDATA!E717</f>
        <v>4.9530696900000004</v>
      </c>
      <c r="H712" s="36">
        <f>ROWDATA!E717</f>
        <v>4.9530696900000004</v>
      </c>
      <c r="I712" s="36">
        <f>ROWDATA!F717</f>
        <v>4.0488786699999997</v>
      </c>
      <c r="J712" s="36">
        <f>ROWDATA!F717</f>
        <v>4.0488786699999997</v>
      </c>
      <c r="K712" s="36">
        <f>ROWDATA!G717</f>
        <v>5.3824763300000003</v>
      </c>
      <c r="L712" s="36">
        <f>ROWDATA!H717</f>
        <v>4.3219828600000003</v>
      </c>
      <c r="M712" s="36">
        <f>ROWDATA!H717</f>
        <v>4.3219828600000003</v>
      </c>
    </row>
    <row r="713" spans="1:13" x14ac:dyDescent="0.2">
      <c r="A713" s="34">
        <f>ROWDATA!B718</f>
        <v>43998.739583333336</v>
      </c>
      <c r="B713" s="36">
        <f>ROWDATA!C718</f>
        <v>2.9142451299999999</v>
      </c>
      <c r="C713" s="36">
        <f>ROWDATA!C718</f>
        <v>2.9142451299999999</v>
      </c>
      <c r="D713" s="36">
        <f>ROWDATA!D718</f>
        <v>2.9415726699999998</v>
      </c>
      <c r="E713" s="36">
        <f>ROWDATA!D718</f>
        <v>2.9415726699999998</v>
      </c>
      <c r="F713" s="36">
        <f>ROWDATA!E718</f>
        <v>4.2269930799999997</v>
      </c>
      <c r="G713" s="36">
        <f>ROWDATA!E718</f>
        <v>4.2269930799999997</v>
      </c>
      <c r="H713" s="36">
        <f>ROWDATA!E718</f>
        <v>4.2269930799999997</v>
      </c>
      <c r="I713" s="36">
        <f>ROWDATA!F718</f>
        <v>2.92975736</v>
      </c>
      <c r="J713" s="36">
        <f>ROWDATA!F718</f>
        <v>2.92975736</v>
      </c>
      <c r="K713" s="36">
        <f>ROWDATA!G718</f>
        <v>4.9630341500000004</v>
      </c>
      <c r="L713" s="36">
        <f>ROWDATA!H718</f>
        <v>3.5240867100000002</v>
      </c>
      <c r="M713" s="36">
        <f>ROWDATA!H718</f>
        <v>3.5240867100000002</v>
      </c>
    </row>
    <row r="714" spans="1:13" x14ac:dyDescent="0.2">
      <c r="A714" s="34">
        <f>ROWDATA!B719</f>
        <v>43998.740277777775</v>
      </c>
      <c r="B714" s="36">
        <f>ROWDATA!C719</f>
        <v>1.8983033899999999</v>
      </c>
      <c r="C714" s="36">
        <f>ROWDATA!C719</f>
        <v>1.8983033899999999</v>
      </c>
      <c r="D714" s="36">
        <f>ROWDATA!D719</f>
        <v>2.8158521699999999</v>
      </c>
      <c r="E714" s="36">
        <f>ROWDATA!D719</f>
        <v>2.8158521699999999</v>
      </c>
      <c r="F714" s="36">
        <f>ROWDATA!E719</f>
        <v>2.9141974400000001</v>
      </c>
      <c r="G714" s="36">
        <f>ROWDATA!E719</f>
        <v>2.9141974400000001</v>
      </c>
      <c r="H714" s="36">
        <f>ROWDATA!E719</f>
        <v>2.9141974400000001</v>
      </c>
      <c r="I714" s="36">
        <f>ROWDATA!F719</f>
        <v>2.37840199</v>
      </c>
      <c r="J714" s="36">
        <f>ROWDATA!F719</f>
        <v>2.37840199</v>
      </c>
      <c r="K714" s="36">
        <f>ROWDATA!G719</f>
        <v>4.4386954300000001</v>
      </c>
      <c r="L714" s="36">
        <f>ROWDATA!H719</f>
        <v>3.3079667100000001</v>
      </c>
      <c r="M714" s="36">
        <f>ROWDATA!H719</f>
        <v>3.3079667100000001</v>
      </c>
    </row>
    <row r="715" spans="1:13" x14ac:dyDescent="0.2">
      <c r="A715" s="34">
        <f>ROWDATA!B720</f>
        <v>43998.740972222222</v>
      </c>
      <c r="B715" s="36">
        <f>ROWDATA!C720</f>
        <v>1.8659243599999999</v>
      </c>
      <c r="C715" s="36">
        <f>ROWDATA!C720</f>
        <v>1.8659243599999999</v>
      </c>
      <c r="D715" s="36">
        <f>ROWDATA!D720</f>
        <v>2.3604905600000001</v>
      </c>
      <c r="E715" s="36">
        <f>ROWDATA!D720</f>
        <v>2.3604905600000001</v>
      </c>
      <c r="F715" s="36">
        <f>ROWDATA!E720</f>
        <v>2.8832433200000001</v>
      </c>
      <c r="G715" s="36">
        <f>ROWDATA!E720</f>
        <v>2.8832433200000001</v>
      </c>
      <c r="H715" s="36">
        <f>ROWDATA!E720</f>
        <v>2.8832433200000001</v>
      </c>
      <c r="I715" s="36">
        <f>ROWDATA!F720</f>
        <v>2.7513976100000002</v>
      </c>
      <c r="J715" s="36">
        <f>ROWDATA!F720</f>
        <v>2.7513976100000002</v>
      </c>
      <c r="K715" s="36">
        <f>ROWDATA!G720</f>
        <v>3.6873950999999998</v>
      </c>
      <c r="L715" s="36">
        <f>ROWDATA!H720</f>
        <v>3.1582918200000001</v>
      </c>
      <c r="M715" s="36">
        <f>ROWDATA!H720</f>
        <v>3.1582918200000001</v>
      </c>
    </row>
    <row r="716" spans="1:13" x14ac:dyDescent="0.2">
      <c r="A716" s="34">
        <f>ROWDATA!B721</f>
        <v>43998.741666666669</v>
      </c>
      <c r="B716" s="36">
        <f>ROWDATA!C721</f>
        <v>2.26915479</v>
      </c>
      <c r="C716" s="36">
        <f>ROWDATA!C721</f>
        <v>2.26915479</v>
      </c>
      <c r="D716" s="36">
        <f>ROWDATA!D721</f>
        <v>2.2349007099999998</v>
      </c>
      <c r="E716" s="36">
        <f>ROWDATA!D721</f>
        <v>2.2349007099999998</v>
      </c>
      <c r="F716" s="36">
        <f>ROWDATA!E721</f>
        <v>2.8368761500000002</v>
      </c>
      <c r="G716" s="36">
        <f>ROWDATA!E721</f>
        <v>2.8368761500000002</v>
      </c>
      <c r="H716" s="36">
        <f>ROWDATA!E721</f>
        <v>2.8368761500000002</v>
      </c>
      <c r="I716" s="36">
        <f>ROWDATA!F721</f>
        <v>2.4595112800000001</v>
      </c>
      <c r="J716" s="36">
        <f>ROWDATA!F721</f>
        <v>2.4595112800000001</v>
      </c>
      <c r="K716" s="36">
        <f>ROWDATA!G721</f>
        <v>3.6697909800000001</v>
      </c>
      <c r="L716" s="36">
        <f>ROWDATA!H721</f>
        <v>2.9421720499999999</v>
      </c>
      <c r="M716" s="36">
        <f>ROWDATA!H721</f>
        <v>2.9421720499999999</v>
      </c>
    </row>
    <row r="717" spans="1:13" x14ac:dyDescent="0.2">
      <c r="A717" s="34">
        <f>ROWDATA!B722</f>
        <v>43998.742361111108</v>
      </c>
      <c r="B717" s="36">
        <f>ROWDATA!C722</f>
        <v>2.33378196</v>
      </c>
      <c r="C717" s="36">
        <f>ROWDATA!C722</f>
        <v>2.33378196</v>
      </c>
      <c r="D717" s="36">
        <f>ROWDATA!D722</f>
        <v>2.8158521699999999</v>
      </c>
      <c r="E717" s="36">
        <f>ROWDATA!D722</f>
        <v>2.8158521699999999</v>
      </c>
      <c r="F717" s="36">
        <f>ROWDATA!E722</f>
        <v>3.06858349</v>
      </c>
      <c r="G717" s="36">
        <f>ROWDATA!E722</f>
        <v>3.06858349</v>
      </c>
      <c r="H717" s="36">
        <f>ROWDATA!E722</f>
        <v>3.06858349</v>
      </c>
      <c r="I717" s="36">
        <f>ROWDATA!F722</f>
        <v>2.68656373</v>
      </c>
      <c r="J717" s="36">
        <f>ROWDATA!F722</f>
        <v>2.68656373</v>
      </c>
      <c r="K717" s="36">
        <f>ROWDATA!G722</f>
        <v>3.6697909800000001</v>
      </c>
      <c r="L717" s="36">
        <f>ROWDATA!H722</f>
        <v>3.0252630699999998</v>
      </c>
      <c r="M717" s="36">
        <f>ROWDATA!H722</f>
        <v>3.0252630699999998</v>
      </c>
    </row>
    <row r="718" spans="1:13" x14ac:dyDescent="0.2">
      <c r="A718" s="34">
        <f>ROWDATA!B723</f>
        <v>43998.743055555555</v>
      </c>
      <c r="B718" s="36">
        <f>ROWDATA!C723</f>
        <v>2.3175268199999999</v>
      </c>
      <c r="C718" s="36">
        <f>ROWDATA!C723</f>
        <v>2.3175268199999999</v>
      </c>
      <c r="D718" s="36">
        <f>ROWDATA!D723</f>
        <v>2.7845199100000002</v>
      </c>
      <c r="E718" s="36">
        <f>ROWDATA!D723</f>
        <v>2.7845199100000002</v>
      </c>
      <c r="F718" s="36">
        <f>ROWDATA!E723</f>
        <v>2.8368761500000002</v>
      </c>
      <c r="G718" s="36">
        <f>ROWDATA!E723</f>
        <v>2.8368761500000002</v>
      </c>
      <c r="H718" s="36">
        <f>ROWDATA!E723</f>
        <v>2.8368761500000002</v>
      </c>
      <c r="I718" s="36">
        <f>ROWDATA!F723</f>
        <v>2.6378712700000002</v>
      </c>
      <c r="J718" s="36">
        <f>ROWDATA!F723</f>
        <v>2.6378712700000002</v>
      </c>
      <c r="K718" s="36">
        <f>ROWDATA!G723</f>
        <v>3.3203287100000001</v>
      </c>
      <c r="L718" s="36">
        <f>ROWDATA!H723</f>
        <v>3.1582918200000001</v>
      </c>
      <c r="M718" s="36">
        <f>ROWDATA!H723</f>
        <v>3.1582918200000001</v>
      </c>
    </row>
    <row r="719" spans="1:13" x14ac:dyDescent="0.2">
      <c r="A719" s="34">
        <f>ROWDATA!B724</f>
        <v>43998.743750000001</v>
      </c>
      <c r="B719" s="36">
        <f>ROWDATA!C724</f>
        <v>2.6238825299999999</v>
      </c>
      <c r="C719" s="36">
        <f>ROWDATA!C724</f>
        <v>2.6238825299999999</v>
      </c>
      <c r="D719" s="36">
        <f>ROWDATA!D724</f>
        <v>3.1612899300000001</v>
      </c>
      <c r="E719" s="36">
        <f>ROWDATA!D724</f>
        <v>3.1612899300000001</v>
      </c>
      <c r="F719" s="36">
        <f>ROWDATA!E724</f>
        <v>2.6977744100000001</v>
      </c>
      <c r="G719" s="36">
        <f>ROWDATA!E724</f>
        <v>2.6977744100000001</v>
      </c>
      <c r="H719" s="36">
        <f>ROWDATA!E724</f>
        <v>2.6977744100000001</v>
      </c>
      <c r="I719" s="36">
        <f>ROWDATA!F724</f>
        <v>2.6378712700000002</v>
      </c>
      <c r="J719" s="36">
        <f>ROWDATA!F724</f>
        <v>2.6378712700000002</v>
      </c>
      <c r="K719" s="36">
        <f>ROWDATA!G724</f>
        <v>3.16320157</v>
      </c>
      <c r="L719" s="36">
        <f>ROWDATA!H724</f>
        <v>3.1416459099999998</v>
      </c>
      <c r="M719" s="36">
        <f>ROWDATA!H724</f>
        <v>3.1416459099999998</v>
      </c>
    </row>
    <row r="720" spans="1:13" x14ac:dyDescent="0.2">
      <c r="A720" s="34">
        <f>ROWDATA!B725</f>
        <v>43998.744444444441</v>
      </c>
      <c r="B720" s="36">
        <f>ROWDATA!C725</f>
        <v>2.5433936099999999</v>
      </c>
      <c r="C720" s="36">
        <f>ROWDATA!C725</f>
        <v>2.5433936099999999</v>
      </c>
      <c r="D720" s="36">
        <f>ROWDATA!D725</f>
        <v>3.2713441799999998</v>
      </c>
      <c r="E720" s="36">
        <f>ROWDATA!D725</f>
        <v>3.2713441799999998</v>
      </c>
      <c r="F720" s="36">
        <f>ROWDATA!E725</f>
        <v>2.66707706</v>
      </c>
      <c r="G720" s="36">
        <f>ROWDATA!E725</f>
        <v>2.66707706</v>
      </c>
      <c r="H720" s="36">
        <f>ROWDATA!E725</f>
        <v>2.66707706</v>
      </c>
      <c r="I720" s="36">
        <f>ROWDATA!F725</f>
        <v>2.6055889099999998</v>
      </c>
      <c r="J720" s="36">
        <f>ROWDATA!F725</f>
        <v>2.6055889099999998</v>
      </c>
      <c r="K720" s="36">
        <f>ROWDATA!G725</f>
        <v>3.0583045499999999</v>
      </c>
      <c r="L720" s="36">
        <f>ROWDATA!H725</f>
        <v>3.1747991999999998</v>
      </c>
      <c r="M720" s="36">
        <f>ROWDATA!H725</f>
        <v>3.1747991999999998</v>
      </c>
    </row>
    <row r="721" spans="1:13" x14ac:dyDescent="0.2">
      <c r="A721" s="34">
        <f>ROWDATA!B726</f>
        <v>43998.745138888888</v>
      </c>
      <c r="B721" s="36">
        <f>ROWDATA!C726</f>
        <v>2.4303946500000002</v>
      </c>
      <c r="C721" s="36">
        <f>ROWDATA!C726</f>
        <v>2.4303946500000002</v>
      </c>
      <c r="D721" s="36">
        <f>ROWDATA!D726</f>
        <v>3.2242152700000002</v>
      </c>
      <c r="E721" s="36">
        <f>ROWDATA!D726</f>
        <v>3.2242152700000002</v>
      </c>
      <c r="F721" s="36">
        <f>ROWDATA!E726</f>
        <v>2.5897555400000001</v>
      </c>
      <c r="G721" s="36">
        <f>ROWDATA!E726</f>
        <v>2.5897555400000001</v>
      </c>
      <c r="H721" s="36">
        <f>ROWDATA!E726</f>
        <v>2.5897555400000001</v>
      </c>
      <c r="I721" s="36">
        <f>ROWDATA!F726</f>
        <v>2.6055889099999998</v>
      </c>
      <c r="J721" s="36">
        <f>ROWDATA!F726</f>
        <v>2.6055889099999998</v>
      </c>
      <c r="K721" s="36">
        <f>ROWDATA!G726</f>
        <v>2.7786765099999999</v>
      </c>
      <c r="L721" s="36">
        <f>ROWDATA!H726</f>
        <v>2.97532511</v>
      </c>
      <c r="M721" s="36">
        <f>ROWDATA!H726</f>
        <v>2.97532511</v>
      </c>
    </row>
    <row r="722" spans="1:13" x14ac:dyDescent="0.2">
      <c r="A722" s="34">
        <f>ROWDATA!B727</f>
        <v>43998.745833333334</v>
      </c>
      <c r="B722" s="36">
        <f>ROWDATA!C727</f>
        <v>2.4465186600000002</v>
      </c>
      <c r="C722" s="36">
        <f>ROWDATA!C727</f>
        <v>2.4465186600000002</v>
      </c>
      <c r="D722" s="36">
        <f>ROWDATA!D727</f>
        <v>3.39680362</v>
      </c>
      <c r="E722" s="36">
        <f>ROWDATA!D727</f>
        <v>3.39680362</v>
      </c>
      <c r="F722" s="36">
        <f>ROWDATA!E727</f>
        <v>2.7595546199999998</v>
      </c>
      <c r="G722" s="36">
        <f>ROWDATA!E727</f>
        <v>2.7595546199999998</v>
      </c>
      <c r="H722" s="36">
        <f>ROWDATA!E727</f>
        <v>2.7595546199999998</v>
      </c>
      <c r="I722" s="36">
        <f>ROWDATA!F727</f>
        <v>2.6541469100000001</v>
      </c>
      <c r="J722" s="36">
        <f>ROWDATA!F727</f>
        <v>2.6541469100000001</v>
      </c>
      <c r="K722" s="36">
        <f>ROWDATA!G727</f>
        <v>2.8661148500000002</v>
      </c>
      <c r="L722" s="36">
        <f>ROWDATA!H727</f>
        <v>2.9088799999999999</v>
      </c>
      <c r="M722" s="36">
        <f>ROWDATA!H727</f>
        <v>2.9088799999999999</v>
      </c>
    </row>
    <row r="723" spans="1:13" x14ac:dyDescent="0.2">
      <c r="A723" s="34">
        <f>ROWDATA!B728</f>
        <v>43998.746527777781</v>
      </c>
      <c r="B723" s="36">
        <f>ROWDATA!C728</f>
        <v>2.78525329</v>
      </c>
      <c r="C723" s="36">
        <f>ROWDATA!C728</f>
        <v>2.78525329</v>
      </c>
      <c r="D723" s="36">
        <f>ROWDATA!D728</f>
        <v>3.3496747</v>
      </c>
      <c r="E723" s="36">
        <f>ROWDATA!D728</f>
        <v>3.3496747</v>
      </c>
      <c r="F723" s="36">
        <f>ROWDATA!E728</f>
        <v>2.89865613</v>
      </c>
      <c r="G723" s="36">
        <f>ROWDATA!E728</f>
        <v>2.89865613</v>
      </c>
      <c r="H723" s="36">
        <f>ROWDATA!E728</f>
        <v>2.89865613</v>
      </c>
      <c r="I723" s="36">
        <f>ROWDATA!F728</f>
        <v>2.8649237200000002</v>
      </c>
      <c r="J723" s="36">
        <f>ROWDATA!F728</f>
        <v>2.8649237200000002</v>
      </c>
      <c r="K723" s="36">
        <f>ROWDATA!G728</f>
        <v>2.6913838399999999</v>
      </c>
      <c r="L723" s="36">
        <f>ROWDATA!H728</f>
        <v>2.9586792000000002</v>
      </c>
      <c r="M723" s="36">
        <f>ROWDATA!H728</f>
        <v>2.9586792000000002</v>
      </c>
    </row>
    <row r="724" spans="1:13" x14ac:dyDescent="0.2">
      <c r="A724" s="34">
        <f>ROWDATA!B729</f>
        <v>43998.74722222222</v>
      </c>
      <c r="B724" s="36">
        <f>ROWDATA!C729</f>
        <v>2.4142706399999998</v>
      </c>
      <c r="C724" s="36">
        <f>ROWDATA!C729</f>
        <v>2.4142706399999998</v>
      </c>
      <c r="D724" s="36">
        <f>ROWDATA!D729</f>
        <v>3.45959854</v>
      </c>
      <c r="E724" s="36">
        <f>ROWDATA!D729</f>
        <v>3.45959854</v>
      </c>
      <c r="F724" s="36">
        <f>ROWDATA!E729</f>
        <v>2.74414158</v>
      </c>
      <c r="G724" s="36">
        <f>ROWDATA!E729</f>
        <v>2.74414158</v>
      </c>
      <c r="H724" s="36">
        <f>ROWDATA!E729</f>
        <v>2.74414158</v>
      </c>
      <c r="I724" s="36">
        <f>ROWDATA!F729</f>
        <v>2.8811993600000001</v>
      </c>
      <c r="J724" s="36">
        <f>ROWDATA!F729</f>
        <v>2.8811993600000001</v>
      </c>
      <c r="K724" s="36">
        <f>ROWDATA!G729</f>
        <v>2.5690283799999998</v>
      </c>
      <c r="L724" s="36">
        <f>ROWDATA!H729</f>
        <v>2.8257889700000001</v>
      </c>
      <c r="M724" s="36">
        <f>ROWDATA!H729</f>
        <v>2.8257889700000001</v>
      </c>
    </row>
    <row r="725" spans="1:13" x14ac:dyDescent="0.2">
      <c r="A725" s="34">
        <f>ROWDATA!B730</f>
        <v>43998.747916666667</v>
      </c>
      <c r="B725" s="36">
        <f>ROWDATA!C730</f>
        <v>2.5756416299999998</v>
      </c>
      <c r="C725" s="36">
        <f>ROWDATA!C730</f>
        <v>2.5756416299999998</v>
      </c>
      <c r="D725" s="36">
        <f>ROWDATA!D730</f>
        <v>3.4282662899999998</v>
      </c>
      <c r="E725" s="36">
        <f>ROWDATA!D730</f>
        <v>3.4282662899999998</v>
      </c>
      <c r="F725" s="36">
        <f>ROWDATA!E730</f>
        <v>2.6977744100000001</v>
      </c>
      <c r="G725" s="36">
        <f>ROWDATA!E730</f>
        <v>2.6977744100000001</v>
      </c>
      <c r="H725" s="36">
        <f>ROWDATA!E730</f>
        <v>2.6977744100000001</v>
      </c>
      <c r="I725" s="36">
        <f>ROWDATA!F730</f>
        <v>2.7513976100000002</v>
      </c>
      <c r="J725" s="36">
        <f>ROWDATA!F730</f>
        <v>2.7513976100000002</v>
      </c>
      <c r="K725" s="36">
        <f>ROWDATA!G730</f>
        <v>2.5166525800000001</v>
      </c>
      <c r="L725" s="36">
        <f>ROWDATA!H730</f>
        <v>2.85894227</v>
      </c>
      <c r="M725" s="36">
        <f>ROWDATA!H730</f>
        <v>2.85894227</v>
      </c>
    </row>
    <row r="726" spans="1:13" x14ac:dyDescent="0.2">
      <c r="A726" s="34">
        <f>ROWDATA!B731</f>
        <v>43998.748611111114</v>
      </c>
      <c r="B726" s="36">
        <f>ROWDATA!C731</f>
        <v>2.9142451299999999</v>
      </c>
      <c r="C726" s="36">
        <f>ROWDATA!C731</f>
        <v>2.9142451299999999</v>
      </c>
      <c r="D726" s="36">
        <f>ROWDATA!D731</f>
        <v>3.17708659</v>
      </c>
      <c r="E726" s="36">
        <f>ROWDATA!D731</f>
        <v>3.17708659</v>
      </c>
      <c r="F726" s="36">
        <f>ROWDATA!E731</f>
        <v>2.5124342400000002</v>
      </c>
      <c r="G726" s="36">
        <f>ROWDATA!E731</f>
        <v>2.5124342400000002</v>
      </c>
      <c r="H726" s="36">
        <f>ROWDATA!E731</f>
        <v>2.5124342400000002</v>
      </c>
      <c r="I726" s="36">
        <f>ROWDATA!F731</f>
        <v>2.57303762</v>
      </c>
      <c r="J726" s="36">
        <f>ROWDATA!F731</f>
        <v>2.57303762</v>
      </c>
      <c r="K726" s="36">
        <f>ROWDATA!G731</f>
        <v>2.7437593900000001</v>
      </c>
      <c r="L726" s="36">
        <f>ROWDATA!H731</f>
        <v>2.8422963600000002</v>
      </c>
      <c r="M726" s="36">
        <f>ROWDATA!H731</f>
        <v>2.8422963600000002</v>
      </c>
    </row>
    <row r="727" spans="1:13" x14ac:dyDescent="0.2">
      <c r="A727" s="34">
        <f>ROWDATA!B732</f>
        <v>43998.749305555553</v>
      </c>
      <c r="B727" s="36">
        <f>ROWDATA!C732</f>
        <v>2.8658731</v>
      </c>
      <c r="C727" s="36">
        <f>ROWDATA!C732</f>
        <v>2.8658731</v>
      </c>
      <c r="D727" s="36">
        <f>ROWDATA!D732</f>
        <v>3.0671625100000002</v>
      </c>
      <c r="E727" s="36">
        <f>ROWDATA!D732</f>
        <v>3.0671625100000002</v>
      </c>
      <c r="F727" s="36">
        <f>ROWDATA!E732</f>
        <v>2.6207099</v>
      </c>
      <c r="G727" s="36">
        <f>ROWDATA!E732</f>
        <v>2.6207099</v>
      </c>
      <c r="H727" s="36">
        <f>ROWDATA!E732</f>
        <v>2.6207099</v>
      </c>
      <c r="I727" s="36">
        <f>ROWDATA!F732</f>
        <v>2.5893132699999999</v>
      </c>
      <c r="J727" s="36">
        <f>ROWDATA!F732</f>
        <v>2.5893132699999999</v>
      </c>
      <c r="K727" s="36">
        <f>ROWDATA!G732</f>
        <v>2.5690283799999998</v>
      </c>
      <c r="L727" s="36">
        <f>ROWDATA!H732</f>
        <v>2.5430853400000002</v>
      </c>
      <c r="M727" s="36">
        <f>ROWDATA!H732</f>
        <v>2.5430853400000002</v>
      </c>
    </row>
    <row r="728" spans="1:13" x14ac:dyDescent="0.2">
      <c r="A728" s="34">
        <f>ROWDATA!B733</f>
        <v>43998.75</v>
      </c>
      <c r="B728" s="36">
        <f>ROWDATA!C733</f>
        <v>2.9142451299999999</v>
      </c>
      <c r="C728" s="36">
        <f>ROWDATA!C733</f>
        <v>2.9142451299999999</v>
      </c>
      <c r="D728" s="36">
        <f>ROWDATA!D733</f>
        <v>2.8158521699999999</v>
      </c>
      <c r="E728" s="36">
        <f>ROWDATA!D733</f>
        <v>2.8158521699999999</v>
      </c>
      <c r="F728" s="36">
        <f>ROWDATA!E733</f>
        <v>2.3580479599999999</v>
      </c>
      <c r="G728" s="36">
        <f>ROWDATA!E733</f>
        <v>2.3580479599999999</v>
      </c>
      <c r="H728" s="36">
        <f>ROWDATA!E733</f>
        <v>2.3580479599999999</v>
      </c>
      <c r="I728" s="36">
        <f>ROWDATA!F733</f>
        <v>2.5243449199999999</v>
      </c>
      <c r="J728" s="36">
        <f>ROWDATA!F733</f>
        <v>2.5243449199999999</v>
      </c>
      <c r="K728" s="36">
        <f>ROWDATA!G733</f>
        <v>2.76121807</v>
      </c>
      <c r="L728" s="36">
        <f>ROWDATA!H733</f>
        <v>2.8422963600000002</v>
      </c>
      <c r="M728" s="36">
        <f>ROWDATA!H733</f>
        <v>2.8422963600000002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43999.041851851849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43998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43999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43998</v>
      </c>
      <c r="C13" s="50">
        <v>25.097015379999998</v>
      </c>
      <c r="D13" s="50">
        <v>1005.0069580099999</v>
      </c>
      <c r="E13" s="50">
        <v>96.877830509999995</v>
      </c>
      <c r="F13" s="50">
        <v>37.38098145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43998.000694444447</v>
      </c>
      <c r="C14" s="50">
        <v>25.09075928</v>
      </c>
      <c r="D14" s="50">
        <v>1005.0069580099999</v>
      </c>
      <c r="E14" s="50">
        <v>96.909011840000005</v>
      </c>
      <c r="F14" s="50">
        <v>43.738506319999999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43998.001388888886</v>
      </c>
      <c r="C15" s="50">
        <v>25.10018921</v>
      </c>
      <c r="D15" s="50">
        <v>1005.0069580099999</v>
      </c>
      <c r="E15" s="50">
        <v>96.881713869999999</v>
      </c>
      <c r="F15" s="50">
        <v>43.738506319999999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43998.002083333333</v>
      </c>
      <c r="C16" s="50">
        <v>25.109649659999999</v>
      </c>
      <c r="D16" s="50">
        <v>1005.0069580099999</v>
      </c>
      <c r="E16" s="50">
        <v>96.881713869999999</v>
      </c>
      <c r="F16" s="50">
        <v>33.226787569999999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43998.00277777778</v>
      </c>
      <c r="C17" s="50">
        <v>25.150573730000001</v>
      </c>
      <c r="D17" s="50">
        <v>1005.0069580099999</v>
      </c>
      <c r="E17" s="50">
        <v>96.893409730000002</v>
      </c>
      <c r="F17" s="50">
        <v>32.875930789999998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43998.003472222219</v>
      </c>
      <c r="C18" s="50">
        <v>25.134796139999999</v>
      </c>
      <c r="D18" s="50">
        <v>1005.0069580099999</v>
      </c>
      <c r="E18" s="50">
        <v>96.912918090000005</v>
      </c>
      <c r="F18" s="50">
        <v>40.580772400000001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43998.004166666666</v>
      </c>
      <c r="C19" s="50">
        <v>25.122222900000001</v>
      </c>
      <c r="D19" s="50">
        <v>1005.0069580099999</v>
      </c>
      <c r="E19" s="50">
        <v>96.877830509999995</v>
      </c>
      <c r="F19" s="50">
        <v>49.745174409999997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43998.004861111112</v>
      </c>
      <c r="C20" s="50">
        <v>25.078125</v>
      </c>
      <c r="D20" s="50">
        <v>1004.99237061</v>
      </c>
      <c r="E20" s="50">
        <v>96.877830509999995</v>
      </c>
      <c r="F20" s="50">
        <v>47.541797639999999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43998.005555555559</v>
      </c>
      <c r="C21" s="50">
        <v>25.065551760000002</v>
      </c>
      <c r="D21" s="50">
        <v>1005.0069580099999</v>
      </c>
      <c r="E21" s="50">
        <v>96.803764340000001</v>
      </c>
      <c r="F21" s="50">
        <v>35.76700211</v>
      </c>
      <c r="G21" s="50">
        <v>0</v>
      </c>
      <c r="H21" s="50">
        <v>0.33042212999999998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43998.006249999999</v>
      </c>
      <c r="C22" s="50">
        <v>25.056091309999999</v>
      </c>
      <c r="D22" s="50">
        <v>1004.90460205</v>
      </c>
      <c r="E22" s="50">
        <v>96.807640079999999</v>
      </c>
      <c r="F22" s="50">
        <v>37.801979060000001</v>
      </c>
      <c r="G22" s="50">
        <v>0</v>
      </c>
      <c r="H22" s="50">
        <v>0.15258789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43998.006944444445</v>
      </c>
      <c r="C23" s="50">
        <v>25.06240845</v>
      </c>
      <c r="D23" s="50">
        <v>1004.91925049</v>
      </c>
      <c r="E23" s="50">
        <v>96.737480160000004</v>
      </c>
      <c r="F23" s="50">
        <v>50.727569580000001</v>
      </c>
      <c r="G23" s="50">
        <v>0</v>
      </c>
      <c r="H23" s="50">
        <v>0.41920054000000001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43998.007638888892</v>
      </c>
      <c r="C24" s="50">
        <v>25.06869507</v>
      </c>
      <c r="D24" s="50">
        <v>1004.90460205</v>
      </c>
      <c r="E24" s="50">
        <v>96.717994689999998</v>
      </c>
      <c r="F24" s="50">
        <v>43.7244873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43998.008333333331</v>
      </c>
      <c r="C25" s="50">
        <v>25.074981690000001</v>
      </c>
      <c r="D25" s="50">
        <v>1004.81689453</v>
      </c>
      <c r="E25" s="50">
        <v>96.760864260000005</v>
      </c>
      <c r="F25" s="50">
        <v>61.211208339999999</v>
      </c>
      <c r="G25" s="50">
        <v>0</v>
      </c>
      <c r="H25" s="50">
        <v>0.33042212999999998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43998.009027777778</v>
      </c>
      <c r="C26" s="50">
        <v>25.103332519999999</v>
      </c>
      <c r="D26" s="50">
        <v>1004.91925049</v>
      </c>
      <c r="E26" s="50">
        <v>96.733596800000001</v>
      </c>
      <c r="F26" s="50">
        <v>41.268474580000003</v>
      </c>
      <c r="G26" s="50">
        <v>0</v>
      </c>
      <c r="H26" s="50">
        <v>6.3532050000000007E-2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43998.009722222225</v>
      </c>
      <c r="C27" s="50">
        <v>25.103332519999999</v>
      </c>
      <c r="D27" s="50">
        <v>1004.91925049</v>
      </c>
      <c r="E27" s="50">
        <v>96.760864260000005</v>
      </c>
      <c r="F27" s="50">
        <v>65.77237701</v>
      </c>
      <c r="G27" s="50">
        <v>0</v>
      </c>
      <c r="H27" s="50">
        <v>6.3532050000000007E-2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43998.010416666664</v>
      </c>
      <c r="C28" s="50">
        <v>25.109649659999999</v>
      </c>
      <c r="D28" s="50">
        <v>1004.81689453</v>
      </c>
      <c r="E28" s="50">
        <v>96.733596800000001</v>
      </c>
      <c r="F28" s="50">
        <v>49.127696989999997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43998.011111111111</v>
      </c>
      <c r="C29" s="50">
        <v>25.11593628</v>
      </c>
      <c r="D29" s="50">
        <v>1004.81689453</v>
      </c>
      <c r="E29" s="50">
        <v>96.729690550000001</v>
      </c>
      <c r="F29" s="50">
        <v>25.774585720000001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43998.011805555558</v>
      </c>
      <c r="C30" s="50">
        <v>25.141113279999999</v>
      </c>
      <c r="D30" s="50">
        <v>1004.81689453</v>
      </c>
      <c r="E30" s="50">
        <v>96.741386410000004</v>
      </c>
      <c r="F30" s="50">
        <v>12.554253579999999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43998.012499999997</v>
      </c>
      <c r="C31" s="50">
        <v>25.156860349999999</v>
      </c>
      <c r="D31" s="50">
        <v>1004.80230713</v>
      </c>
      <c r="E31" s="50">
        <v>96.753074650000002</v>
      </c>
      <c r="F31" s="50">
        <v>28.272701260000002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43998.013194444444</v>
      </c>
      <c r="C32" s="50">
        <v>25.156860349999999</v>
      </c>
      <c r="D32" s="50">
        <v>1004.81689453</v>
      </c>
      <c r="E32" s="50">
        <v>96.756980900000002</v>
      </c>
      <c r="F32" s="50">
        <v>48.580356600000002</v>
      </c>
      <c r="G32" s="50">
        <v>0</v>
      </c>
      <c r="H32" s="50">
        <v>6.3532050000000007E-2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43998.013888888891</v>
      </c>
      <c r="C33" s="50">
        <v>25.163177489999999</v>
      </c>
      <c r="D33" s="50">
        <v>1004.62689209</v>
      </c>
      <c r="E33" s="50">
        <v>96.706298829999994</v>
      </c>
      <c r="F33" s="50">
        <v>354.47213744999999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43998.01458333333</v>
      </c>
      <c r="C34" s="50">
        <v>25.172607419999999</v>
      </c>
      <c r="D34" s="50">
        <v>1004.80230713</v>
      </c>
      <c r="E34" s="50">
        <v>96.729690550000001</v>
      </c>
      <c r="F34" s="50">
        <v>34.574108119999998</v>
      </c>
      <c r="G34" s="50">
        <v>0</v>
      </c>
      <c r="H34" s="50">
        <v>0.24136630000000001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43998.015277777777</v>
      </c>
      <c r="C35" s="50">
        <v>25.15371704</v>
      </c>
      <c r="D35" s="50">
        <v>1004.62689209</v>
      </c>
      <c r="E35" s="50">
        <v>96.717994689999998</v>
      </c>
      <c r="F35" s="50">
        <v>48.945236209999997</v>
      </c>
      <c r="G35" s="50">
        <v>0</v>
      </c>
      <c r="H35" s="50">
        <v>0</v>
      </c>
      <c r="I35" s="50">
        <v>0</v>
      </c>
      <c r="J35" s="51">
        <v>0</v>
      </c>
      <c r="K35" s="51">
        <v>5.8628569999999998E-2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43998.015972222223</v>
      </c>
      <c r="C36" s="50">
        <v>25.166320800000001</v>
      </c>
      <c r="D36" s="50">
        <v>1004.52453613</v>
      </c>
      <c r="E36" s="50">
        <v>96.671218870000004</v>
      </c>
      <c r="F36" s="50">
        <v>0</v>
      </c>
      <c r="G36" s="50">
        <v>0</v>
      </c>
      <c r="H36" s="50">
        <v>0.33042212999999998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43998.01666666667</v>
      </c>
      <c r="C37" s="50">
        <v>25.20724487</v>
      </c>
      <c r="D37" s="50">
        <v>1004.52453613</v>
      </c>
      <c r="E37" s="50">
        <v>96.593238830000004</v>
      </c>
      <c r="F37" s="50">
        <v>37.05815887</v>
      </c>
      <c r="G37" s="50">
        <v>0</v>
      </c>
      <c r="H37" s="50">
        <v>6.3532050000000007E-2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43998.017361111109</v>
      </c>
      <c r="C38" s="50">
        <v>25.200958249999999</v>
      </c>
      <c r="D38" s="50">
        <v>1004.61224365</v>
      </c>
      <c r="E38" s="50">
        <v>96.56206512</v>
      </c>
      <c r="F38" s="50">
        <v>21.10117722</v>
      </c>
      <c r="G38" s="50">
        <v>0</v>
      </c>
      <c r="H38" s="50">
        <v>0.15258789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43998.018055555556</v>
      </c>
      <c r="C39" s="50">
        <v>25.200958249999999</v>
      </c>
      <c r="D39" s="50">
        <v>1004.52453613</v>
      </c>
      <c r="E39" s="50">
        <v>96.507469180000001</v>
      </c>
      <c r="F39" s="50">
        <v>40.4544754</v>
      </c>
      <c r="G39" s="50">
        <v>0</v>
      </c>
      <c r="H39" s="50">
        <v>0.33042212999999998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43998.018750000003</v>
      </c>
      <c r="C40" s="50">
        <v>25.200958249999999</v>
      </c>
      <c r="D40" s="50">
        <v>1004.52453613</v>
      </c>
      <c r="E40" s="50">
        <v>96.48017883</v>
      </c>
      <c r="F40" s="50">
        <v>45.478740690000002</v>
      </c>
      <c r="G40" s="50">
        <v>0</v>
      </c>
      <c r="H40" s="50">
        <v>6.3532050000000007E-2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43998.019444444442</v>
      </c>
      <c r="C41" s="50">
        <v>25.197814940000001</v>
      </c>
      <c r="D41" s="50">
        <v>1004.52453613</v>
      </c>
      <c r="E41" s="50">
        <v>96.44121552</v>
      </c>
      <c r="F41" s="50">
        <v>353.18103027000001</v>
      </c>
      <c r="G41" s="50">
        <v>0</v>
      </c>
      <c r="H41" s="50">
        <v>0.15258789</v>
      </c>
      <c r="I41" s="50">
        <v>6.3073329999999997E-2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43998.020138888889</v>
      </c>
      <c r="C42" s="50">
        <v>25.200958249999999</v>
      </c>
      <c r="D42" s="50">
        <v>1004.52453613</v>
      </c>
      <c r="E42" s="50">
        <v>96.386619569999993</v>
      </c>
      <c r="F42" s="50">
        <v>26.504384989999998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43998.020833333336</v>
      </c>
      <c r="C43" s="50">
        <v>25.200958249999999</v>
      </c>
      <c r="D43" s="50">
        <v>1004.52453613</v>
      </c>
      <c r="E43" s="50">
        <v>96.34375</v>
      </c>
      <c r="F43" s="50">
        <v>9.7333593399999998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43998.021527777775</v>
      </c>
      <c r="C44" s="50">
        <v>25.204101560000002</v>
      </c>
      <c r="D44" s="50">
        <v>1004.52453613</v>
      </c>
      <c r="E44" s="50">
        <v>96.316459660000007</v>
      </c>
      <c r="F44" s="50">
        <v>323.14755249000001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43998.022222222222</v>
      </c>
      <c r="C45" s="50">
        <v>25.21356201</v>
      </c>
      <c r="D45" s="50">
        <v>1004.52453613</v>
      </c>
      <c r="E45" s="50">
        <v>96.285255430000007</v>
      </c>
      <c r="F45" s="50">
        <v>320.43893433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43998.022916666669</v>
      </c>
      <c r="C46" s="50">
        <v>25.20724487</v>
      </c>
      <c r="D46" s="50">
        <v>1004.52453613</v>
      </c>
      <c r="E46" s="50">
        <v>96.304763789999996</v>
      </c>
      <c r="F46" s="50">
        <v>328.55081177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43998.023611111108</v>
      </c>
      <c r="C47" s="50">
        <v>25.188354489999998</v>
      </c>
      <c r="D47" s="50">
        <v>1004.52453613</v>
      </c>
      <c r="E47" s="50">
        <v>96.293067930000007</v>
      </c>
      <c r="F47" s="50">
        <v>4.90557146</v>
      </c>
      <c r="G47" s="50">
        <v>0</v>
      </c>
      <c r="H47" s="50">
        <v>0.15258789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43998.024305555555</v>
      </c>
      <c r="C48" s="50">
        <v>25.163177489999999</v>
      </c>
      <c r="D48" s="50">
        <v>1004.52453613</v>
      </c>
      <c r="E48" s="50">
        <v>96.293067930000007</v>
      </c>
      <c r="F48" s="50">
        <v>18.139923100000001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43998.025000000001</v>
      </c>
      <c r="C49" s="50">
        <v>25.15371704</v>
      </c>
      <c r="D49" s="50">
        <v>1004.52453613</v>
      </c>
      <c r="E49" s="50">
        <v>96.222900390000007</v>
      </c>
      <c r="F49" s="50">
        <v>16.076866150000001</v>
      </c>
      <c r="G49" s="50">
        <v>0</v>
      </c>
      <c r="H49" s="50">
        <v>6.3532050000000007E-2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43998.025694444441</v>
      </c>
      <c r="C50" s="50">
        <v>25.166320800000001</v>
      </c>
      <c r="D50" s="50">
        <v>1004.52453613</v>
      </c>
      <c r="E50" s="50">
        <v>96.218994140000007</v>
      </c>
      <c r="F50" s="50">
        <v>350.57058716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43998.026388888888</v>
      </c>
      <c r="C51" s="50">
        <v>25.163177489999999</v>
      </c>
      <c r="D51" s="50">
        <v>1004.43682861</v>
      </c>
      <c r="E51" s="50">
        <v>96.183914180000002</v>
      </c>
      <c r="F51" s="50">
        <v>347.38479613999999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43998.027083333334</v>
      </c>
      <c r="C52" s="50">
        <v>25.16946411</v>
      </c>
      <c r="D52" s="50">
        <v>1004.43682861</v>
      </c>
      <c r="E52" s="50">
        <v>96.176101680000002</v>
      </c>
      <c r="F52" s="50">
        <v>0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43998.027777777781</v>
      </c>
      <c r="C53" s="50">
        <v>25.163177489999999</v>
      </c>
      <c r="D53" s="50">
        <v>1004.42224121</v>
      </c>
      <c r="E53" s="50">
        <v>96.172218319999999</v>
      </c>
      <c r="F53" s="50">
        <v>11.852534289999999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43998.02847222222</v>
      </c>
      <c r="C54" s="50">
        <v>25.163177489999999</v>
      </c>
      <c r="D54" s="50">
        <v>1004.43682861</v>
      </c>
      <c r="E54" s="50">
        <v>96.160522459999996</v>
      </c>
      <c r="F54" s="50">
        <v>23.711528779999998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43998.029166666667</v>
      </c>
      <c r="C55" s="50">
        <v>25.172607419999999</v>
      </c>
      <c r="D55" s="50">
        <v>1004.3345336899999</v>
      </c>
      <c r="E55" s="50">
        <v>96.168312069999999</v>
      </c>
      <c r="F55" s="50">
        <v>32.539131159999997</v>
      </c>
      <c r="G55" s="50">
        <v>0</v>
      </c>
      <c r="H55" s="50">
        <v>6.3532050000000007E-2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43998.029861111114</v>
      </c>
      <c r="C56" s="50">
        <v>25.18521118</v>
      </c>
      <c r="D56" s="50">
        <v>1004.42224121</v>
      </c>
      <c r="E56" s="50">
        <v>96.191703799999999</v>
      </c>
      <c r="F56" s="50">
        <v>51.569648739999998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43998.030555555553</v>
      </c>
      <c r="C57" s="50">
        <v>25.197814940000001</v>
      </c>
      <c r="D57" s="50">
        <v>1004.43682861</v>
      </c>
      <c r="E57" s="50">
        <v>96.234596249999996</v>
      </c>
      <c r="F57" s="50">
        <v>55.232624049999998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43998.03125</v>
      </c>
      <c r="C58" s="50">
        <v>25.182037350000002</v>
      </c>
      <c r="D58" s="50">
        <v>1004.42224121</v>
      </c>
      <c r="E58" s="50">
        <v>96.187797549999999</v>
      </c>
      <c r="F58" s="50">
        <v>62.979522709999998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43998.031944444447</v>
      </c>
      <c r="C59" s="50">
        <v>25.160003660000001</v>
      </c>
      <c r="D59" s="50">
        <v>1004.43682861</v>
      </c>
      <c r="E59" s="50">
        <v>96.195610049999999</v>
      </c>
      <c r="F59" s="50">
        <v>57.379837039999998</v>
      </c>
      <c r="G59" s="50">
        <v>0</v>
      </c>
      <c r="H59" s="50">
        <v>0</v>
      </c>
      <c r="I59" s="50">
        <v>0</v>
      </c>
      <c r="J59" s="51">
        <v>0</v>
      </c>
      <c r="K59" s="51">
        <v>0.14081097000000001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43998.032638888886</v>
      </c>
      <c r="C60" s="50">
        <v>25.160003660000001</v>
      </c>
      <c r="D60" s="50">
        <v>1004.3345336899999</v>
      </c>
      <c r="E60" s="50">
        <v>96.203392030000003</v>
      </c>
      <c r="F60" s="50">
        <v>60.88843155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43998.033333333333</v>
      </c>
      <c r="C61" s="50">
        <v>25.15371704</v>
      </c>
      <c r="D61" s="50">
        <v>1004.3345336899999</v>
      </c>
      <c r="E61" s="50">
        <v>96.180007930000002</v>
      </c>
      <c r="F61" s="50">
        <v>74.642036439999998</v>
      </c>
      <c r="G61" s="50">
        <v>0</v>
      </c>
      <c r="H61" s="50">
        <v>6.3532050000000007E-2</v>
      </c>
      <c r="I61" s="50">
        <v>0</v>
      </c>
      <c r="J61" s="51">
        <v>0</v>
      </c>
      <c r="K61" s="51">
        <v>5.8628569999999998E-2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43998.03402777778</v>
      </c>
      <c r="C62" s="50">
        <v>25.147430419999999</v>
      </c>
      <c r="D62" s="50">
        <v>1004.43682861</v>
      </c>
      <c r="E62" s="50">
        <v>96.183914180000002</v>
      </c>
      <c r="F62" s="50">
        <v>56.327259060000003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43998.034722222219</v>
      </c>
      <c r="C63" s="50">
        <v>25.141113279999999</v>
      </c>
      <c r="D63" s="50">
        <v>1004.42224121</v>
      </c>
      <c r="E63" s="50">
        <v>96.203392030000003</v>
      </c>
      <c r="F63" s="50">
        <v>42.335071560000003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43998.035416666666</v>
      </c>
      <c r="C64" s="50">
        <v>25.166320800000001</v>
      </c>
      <c r="D64" s="50">
        <v>1004.23217773</v>
      </c>
      <c r="E64" s="50">
        <v>96.242385859999999</v>
      </c>
      <c r="F64" s="50">
        <v>31.444454189999998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43998.036111111112</v>
      </c>
      <c r="C65" s="50">
        <v>25.166320800000001</v>
      </c>
      <c r="D65" s="50">
        <v>1004.3345336899999</v>
      </c>
      <c r="E65" s="50">
        <v>96.250175479999996</v>
      </c>
      <c r="F65" s="50">
        <v>36.356441500000003</v>
      </c>
      <c r="G65" s="50">
        <v>0</v>
      </c>
      <c r="H65" s="50">
        <v>0.15258789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43998.036805555559</v>
      </c>
      <c r="C66" s="50">
        <v>25.17578125</v>
      </c>
      <c r="D66" s="50">
        <v>1004.23217773</v>
      </c>
      <c r="E66" s="50">
        <v>96.26576996</v>
      </c>
      <c r="F66" s="50">
        <v>70.333511349999995</v>
      </c>
      <c r="G66" s="50">
        <v>0</v>
      </c>
      <c r="H66" s="50">
        <v>0</v>
      </c>
      <c r="I66" s="50">
        <v>0</v>
      </c>
      <c r="J66" s="51">
        <v>0</v>
      </c>
      <c r="K66" s="51">
        <v>5.8628569999999998E-2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43998.037499999999</v>
      </c>
      <c r="C67" s="50">
        <v>25.1914978</v>
      </c>
      <c r="D67" s="50">
        <v>1004.3345336899999</v>
      </c>
      <c r="E67" s="50">
        <v>96.26576996</v>
      </c>
      <c r="F67" s="50">
        <v>72.115882869999993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43998.038194444445</v>
      </c>
      <c r="C68" s="50">
        <v>25.18521118</v>
      </c>
      <c r="D68" s="50">
        <v>1004.3345336899999</v>
      </c>
      <c r="E68" s="50">
        <v>96.257987979999996</v>
      </c>
      <c r="F68" s="50">
        <v>66.768798829999994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43998.038888888892</v>
      </c>
      <c r="C69" s="50">
        <v>25.18521118</v>
      </c>
      <c r="D69" s="50">
        <v>1004.24676514</v>
      </c>
      <c r="E69" s="50">
        <v>96.277465820000003</v>
      </c>
      <c r="F69" s="50">
        <v>93.139282230000006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43998.039583333331</v>
      </c>
      <c r="C70" s="50">
        <v>25.178924559999999</v>
      </c>
      <c r="D70" s="50">
        <v>1004.24676514</v>
      </c>
      <c r="E70" s="50">
        <v>96.277465820000003</v>
      </c>
      <c r="F70" s="50">
        <v>127.87418365000001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43998.040277777778</v>
      </c>
      <c r="C71" s="50">
        <v>25.160003660000001</v>
      </c>
      <c r="D71" s="50">
        <v>1004.3345336899999</v>
      </c>
      <c r="E71" s="50">
        <v>96.211204530000003</v>
      </c>
      <c r="F71" s="50">
        <v>126.80758667000001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43998.040972222225</v>
      </c>
      <c r="C72" s="50">
        <v>25.150573730000001</v>
      </c>
      <c r="D72" s="50">
        <v>1004.23217773</v>
      </c>
      <c r="E72" s="50">
        <v>96.246292109999999</v>
      </c>
      <c r="F72" s="50">
        <v>101.99491882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43998.041666666664</v>
      </c>
      <c r="C73" s="50">
        <v>25.122222900000001</v>
      </c>
      <c r="D73" s="50">
        <v>1004.23217773</v>
      </c>
      <c r="E73" s="50">
        <v>96.277465820000003</v>
      </c>
      <c r="F73" s="50">
        <v>88.97106934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43998.042361111111</v>
      </c>
      <c r="C74" s="50">
        <v>25.09387207</v>
      </c>
      <c r="D74" s="50">
        <v>1004.3345336899999</v>
      </c>
      <c r="E74" s="50">
        <v>96.273559570000003</v>
      </c>
      <c r="F74" s="50">
        <v>66.852996829999995</v>
      </c>
      <c r="G74" s="50">
        <v>0</v>
      </c>
      <c r="H74" s="50">
        <v>0</v>
      </c>
      <c r="I74" s="50">
        <v>0</v>
      </c>
      <c r="J74" s="51">
        <v>0</v>
      </c>
      <c r="K74" s="51">
        <v>5.8628569999999998E-2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43998.043055555558</v>
      </c>
      <c r="C75" s="50">
        <v>25.074981690000001</v>
      </c>
      <c r="D75" s="50">
        <v>1004.3345336899999</v>
      </c>
      <c r="E75" s="50">
        <v>96.285255430000007</v>
      </c>
      <c r="F75" s="50">
        <v>13.606831550000001</v>
      </c>
      <c r="G75" s="50">
        <v>0</v>
      </c>
      <c r="H75" s="50">
        <v>0.15258789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43998.043749999997</v>
      </c>
      <c r="C76" s="50">
        <v>25.06869507</v>
      </c>
      <c r="D76" s="50">
        <v>1004.24676514</v>
      </c>
      <c r="E76" s="50">
        <v>96.296951289999996</v>
      </c>
      <c r="F76" s="50">
        <v>72.803543090000005</v>
      </c>
      <c r="G76" s="50">
        <v>0</v>
      </c>
      <c r="H76" s="50">
        <v>6.3532050000000007E-2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43998.044444444444</v>
      </c>
      <c r="C77" s="50">
        <v>25.065551760000002</v>
      </c>
      <c r="D77" s="50">
        <v>1004.23217773</v>
      </c>
      <c r="E77" s="50">
        <v>96.300857539999996</v>
      </c>
      <c r="F77" s="50">
        <v>102.00894165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43998.045138888891</v>
      </c>
      <c r="C78" s="50">
        <v>25.087585449999999</v>
      </c>
      <c r="D78" s="50">
        <v>1004.23217773</v>
      </c>
      <c r="E78" s="50">
        <v>96.300857539999996</v>
      </c>
      <c r="F78" s="50">
        <v>179.46430968999999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43998.04583333333</v>
      </c>
      <c r="C79" s="50">
        <v>25.11593628</v>
      </c>
      <c r="D79" s="50">
        <v>1004.14447021</v>
      </c>
      <c r="E79" s="50">
        <v>96.386619569999993</v>
      </c>
      <c r="F79" s="50">
        <v>119.39748383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43998.046527777777</v>
      </c>
      <c r="C80" s="50">
        <v>25.106475830000001</v>
      </c>
      <c r="D80" s="50">
        <v>1004.14447021</v>
      </c>
      <c r="E80" s="50">
        <v>96.386619569999993</v>
      </c>
      <c r="F80" s="50">
        <v>143.31190491000001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43998.047222222223</v>
      </c>
      <c r="C81" s="50">
        <v>25.106475830000001</v>
      </c>
      <c r="D81" s="50">
        <v>1004.14447021</v>
      </c>
      <c r="E81" s="50">
        <v>96.40610504</v>
      </c>
      <c r="F81" s="50">
        <v>119.06064606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43998.04791666667</v>
      </c>
      <c r="C82" s="50">
        <v>25.109649659999999</v>
      </c>
      <c r="D82" s="50">
        <v>1004.14447021</v>
      </c>
      <c r="E82" s="50">
        <v>96.398315429999997</v>
      </c>
      <c r="F82" s="50">
        <v>89.67279053</v>
      </c>
      <c r="G82" s="50">
        <v>0</v>
      </c>
      <c r="H82" s="50">
        <v>6.3532050000000007E-2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43998.048611111109</v>
      </c>
      <c r="C83" s="50">
        <v>25.103332519999999</v>
      </c>
      <c r="D83" s="50">
        <v>1004.14447021</v>
      </c>
      <c r="E83" s="50">
        <v>96.41001129</v>
      </c>
      <c r="F83" s="50">
        <v>60.88843155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43998.049305555556</v>
      </c>
      <c r="C84" s="50">
        <v>25.106475830000001</v>
      </c>
      <c r="D84" s="50">
        <v>1004.14447021</v>
      </c>
      <c r="E84" s="50">
        <v>96.41001129</v>
      </c>
      <c r="F84" s="50">
        <v>24.04837036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43998.05</v>
      </c>
      <c r="C85" s="50">
        <v>25.10018921</v>
      </c>
      <c r="D85" s="50">
        <v>1004.14447021</v>
      </c>
      <c r="E85" s="50">
        <v>96.40610504</v>
      </c>
      <c r="F85" s="50">
        <v>6.2388281799999996</v>
      </c>
      <c r="G85" s="50">
        <v>0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43998.050694444442</v>
      </c>
      <c r="C86" s="50">
        <v>25.10018921</v>
      </c>
      <c r="D86" s="50">
        <v>1004.14447021</v>
      </c>
      <c r="E86" s="50">
        <v>96.43340302</v>
      </c>
      <c r="F86" s="50">
        <v>343.55346680000002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43998.051388888889</v>
      </c>
      <c r="C87" s="50">
        <v>25.106475830000001</v>
      </c>
      <c r="D87" s="50">
        <v>1004.14447021</v>
      </c>
      <c r="E87" s="50">
        <v>96.472389219999997</v>
      </c>
      <c r="F87" s="50">
        <v>290.95288085999999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43998.052083333336</v>
      </c>
      <c r="C88" s="50">
        <v>25.109649659999999</v>
      </c>
      <c r="D88" s="50">
        <v>1004.14447021</v>
      </c>
      <c r="E88" s="50">
        <v>96.48017883</v>
      </c>
      <c r="F88" s="50">
        <v>289.17053222999999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43998.052777777775</v>
      </c>
      <c r="C89" s="50">
        <v>25.09075928</v>
      </c>
      <c r="D89" s="50">
        <v>1004.14447021</v>
      </c>
      <c r="E89" s="50">
        <v>96.48017883</v>
      </c>
      <c r="F89" s="50">
        <v>286.34960938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43998.053472222222</v>
      </c>
      <c r="C90" s="50">
        <v>25.071838379999999</v>
      </c>
      <c r="D90" s="50">
        <v>1004.0421142599999</v>
      </c>
      <c r="E90" s="50">
        <v>96.476295469999997</v>
      </c>
      <c r="F90" s="50">
        <v>286.34960938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43998.054166666669</v>
      </c>
      <c r="C91" s="50">
        <v>25.06240845</v>
      </c>
      <c r="D91" s="50">
        <v>1004.0421142599999</v>
      </c>
      <c r="E91" s="50">
        <v>96.472389219999997</v>
      </c>
      <c r="F91" s="50">
        <v>357.65789795000001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43998.054861111108</v>
      </c>
      <c r="C92" s="50">
        <v>25.059234620000002</v>
      </c>
      <c r="D92" s="50">
        <v>1004.0567627</v>
      </c>
      <c r="E92" s="50">
        <v>96.503562930000001</v>
      </c>
      <c r="F92" s="50">
        <v>344.95690918000003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43998.055555555555</v>
      </c>
      <c r="C93" s="50">
        <v>25.087585449999999</v>
      </c>
      <c r="D93" s="50">
        <v>1004.0421142599999</v>
      </c>
      <c r="E93" s="50">
        <v>96.511375430000001</v>
      </c>
      <c r="F93" s="50">
        <v>318.30575562000001</v>
      </c>
      <c r="G93" s="50">
        <v>0</v>
      </c>
      <c r="H93" s="50">
        <v>0</v>
      </c>
      <c r="I93" s="50">
        <v>0</v>
      </c>
      <c r="J93" s="51">
        <v>0</v>
      </c>
      <c r="K93" s="51">
        <v>0.14081097000000001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43998.056250000001</v>
      </c>
      <c r="C94" s="50">
        <v>25.087585449999999</v>
      </c>
      <c r="D94" s="50">
        <v>1004.0421142599999</v>
      </c>
      <c r="E94" s="50">
        <v>96.48799133</v>
      </c>
      <c r="F94" s="50">
        <v>355.67913818</v>
      </c>
      <c r="G94" s="50">
        <v>0</v>
      </c>
      <c r="H94" s="50">
        <v>0</v>
      </c>
      <c r="I94" s="50">
        <v>0</v>
      </c>
      <c r="J94" s="51">
        <v>0</v>
      </c>
      <c r="K94" s="51">
        <v>0.14081097000000001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43998.056944444441</v>
      </c>
      <c r="C95" s="50">
        <v>25.109649659999999</v>
      </c>
      <c r="D95" s="50">
        <v>1004.14447021</v>
      </c>
      <c r="E95" s="50">
        <v>96.573753359999998</v>
      </c>
      <c r="F95" s="50">
        <v>10.4491415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43998.057638888888</v>
      </c>
      <c r="C96" s="50">
        <v>25.106475830000001</v>
      </c>
      <c r="D96" s="50">
        <v>1004.0421142599999</v>
      </c>
      <c r="E96" s="50">
        <v>96.573753359999998</v>
      </c>
      <c r="F96" s="50">
        <v>16.413705830000001</v>
      </c>
      <c r="G96" s="50">
        <v>0</v>
      </c>
      <c r="H96" s="50">
        <v>0.15258789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43998.058333333334</v>
      </c>
      <c r="C97" s="50">
        <v>25.128540040000001</v>
      </c>
      <c r="D97" s="50">
        <v>1004.14447021</v>
      </c>
      <c r="E97" s="50">
        <v>96.589332580000004</v>
      </c>
      <c r="F97" s="50">
        <v>0</v>
      </c>
      <c r="G97" s="50">
        <v>0</v>
      </c>
      <c r="H97" s="50">
        <v>0.15258789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43998.059027777781</v>
      </c>
      <c r="C98" s="50">
        <v>25.128540040000001</v>
      </c>
      <c r="D98" s="50">
        <v>1004.14447021</v>
      </c>
      <c r="E98" s="50">
        <v>96.597145080000004</v>
      </c>
      <c r="F98" s="50">
        <v>12.56831551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43998.05972222222</v>
      </c>
      <c r="C99" s="50">
        <v>25.13800049</v>
      </c>
      <c r="D99" s="50">
        <v>1004.14447021</v>
      </c>
      <c r="E99" s="50">
        <v>96.620536799999996</v>
      </c>
      <c r="F99" s="50">
        <v>3.7968752399999999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43998.060416666667</v>
      </c>
      <c r="C100" s="50">
        <v>25.147430419999999</v>
      </c>
      <c r="D100" s="50">
        <v>1004.14447021</v>
      </c>
      <c r="E100" s="50">
        <v>96.667312620000004</v>
      </c>
      <c r="F100" s="50">
        <v>357.30703734999997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43998.061111111114</v>
      </c>
      <c r="C101" s="50">
        <v>25.16946411</v>
      </c>
      <c r="D101" s="50">
        <v>1004.14447021</v>
      </c>
      <c r="E101" s="50">
        <v>96.702392579999994</v>
      </c>
      <c r="F101" s="50">
        <v>22.308092120000001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43998.061805555553</v>
      </c>
      <c r="C102" s="50">
        <v>25.17578125</v>
      </c>
      <c r="D102" s="50">
        <v>1004.14447021</v>
      </c>
      <c r="E102" s="50">
        <v>96.714088439999998</v>
      </c>
      <c r="F102" s="50">
        <v>10.78593826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43998.0625</v>
      </c>
      <c r="C103" s="50">
        <v>25.182037350000002</v>
      </c>
      <c r="D103" s="50">
        <v>1004.0421142599999</v>
      </c>
      <c r="E103" s="50">
        <v>96.706298829999994</v>
      </c>
      <c r="F103" s="50">
        <v>10.80000019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43998.063194444447</v>
      </c>
      <c r="C104" s="50">
        <v>25.1914978</v>
      </c>
      <c r="D104" s="50">
        <v>1004.23217773</v>
      </c>
      <c r="E104" s="50">
        <v>96.737480160000004</v>
      </c>
      <c r="F104" s="50">
        <v>16.062847139999999</v>
      </c>
      <c r="G104" s="50">
        <v>0</v>
      </c>
      <c r="H104" s="50">
        <v>0.24136630000000001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43998.063888888886</v>
      </c>
      <c r="C105" s="50">
        <v>25.182037350000002</v>
      </c>
      <c r="D105" s="50">
        <v>1004.14447021</v>
      </c>
      <c r="E105" s="50">
        <v>96.694602970000005</v>
      </c>
      <c r="F105" s="50">
        <v>25.774585720000001</v>
      </c>
      <c r="G105" s="50">
        <v>0</v>
      </c>
      <c r="H105" s="50">
        <v>0.15258789</v>
      </c>
      <c r="I105" s="50">
        <v>6.3073329999999997E-2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43998.064583333333</v>
      </c>
      <c r="C106" s="50">
        <v>25.178924559999999</v>
      </c>
      <c r="D106" s="50">
        <v>1004.23217773</v>
      </c>
      <c r="E106" s="50">
        <v>96.690696720000005</v>
      </c>
      <c r="F106" s="50">
        <v>13.887510300000001</v>
      </c>
      <c r="G106" s="50">
        <v>0</v>
      </c>
      <c r="H106" s="50">
        <v>0.33042212999999998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43998.06527777778</v>
      </c>
      <c r="C107" s="50">
        <v>25.182037350000002</v>
      </c>
      <c r="D107" s="50">
        <v>1004.14447021</v>
      </c>
      <c r="E107" s="50">
        <v>96.717994689999998</v>
      </c>
      <c r="F107" s="50">
        <v>16.764566420000001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43998.065972222219</v>
      </c>
      <c r="C108" s="50">
        <v>25.20724487</v>
      </c>
      <c r="D108" s="50">
        <v>1004.14447021</v>
      </c>
      <c r="E108" s="50">
        <v>96.741386410000004</v>
      </c>
      <c r="F108" s="50">
        <v>57.716678620000003</v>
      </c>
      <c r="G108" s="50">
        <v>0</v>
      </c>
      <c r="H108" s="50">
        <v>6.3532050000000007E-2</v>
      </c>
      <c r="I108" s="50">
        <v>6.3073329999999997E-2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43998.066666666666</v>
      </c>
      <c r="C109" s="50">
        <v>25.219848630000001</v>
      </c>
      <c r="D109" s="50">
        <v>1004.14447021</v>
      </c>
      <c r="E109" s="50">
        <v>96.764770510000005</v>
      </c>
      <c r="F109" s="50">
        <v>19.164419169999999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43998.067361111112</v>
      </c>
      <c r="C110" s="50">
        <v>25.241912840000001</v>
      </c>
      <c r="D110" s="50">
        <v>1004.14447021</v>
      </c>
      <c r="E110" s="50">
        <v>96.795951840000001</v>
      </c>
      <c r="F110" s="50">
        <v>356.22644043000003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43998.068055555559</v>
      </c>
      <c r="C111" s="50">
        <v>25.267089840000001</v>
      </c>
      <c r="D111" s="50">
        <v>1004.14447021</v>
      </c>
      <c r="E111" s="50">
        <v>96.776466369999994</v>
      </c>
      <c r="F111" s="50">
        <v>13.95769119</v>
      </c>
      <c r="G111" s="50">
        <v>0</v>
      </c>
      <c r="H111" s="50">
        <v>0</v>
      </c>
      <c r="I111" s="50">
        <v>0</v>
      </c>
      <c r="J111" s="51">
        <v>0</v>
      </c>
      <c r="K111" s="51">
        <v>5.8628569999999998E-2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43998.068749999999</v>
      </c>
      <c r="C112" s="50">
        <v>25.276550289999999</v>
      </c>
      <c r="D112" s="50">
        <v>1004.14447021</v>
      </c>
      <c r="E112" s="50">
        <v>96.819335940000002</v>
      </c>
      <c r="F112" s="50">
        <v>7.2773880999999996</v>
      </c>
      <c r="G112" s="50">
        <v>0</v>
      </c>
      <c r="H112" s="50">
        <v>6.3532050000000007E-2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43998.069444444445</v>
      </c>
      <c r="C113" s="50">
        <v>25.292297359999999</v>
      </c>
      <c r="D113" s="50">
        <v>1004.14447021</v>
      </c>
      <c r="E113" s="50">
        <v>96.862236019999997</v>
      </c>
      <c r="F113" s="50">
        <v>3.7968752399999999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43998.070138888892</v>
      </c>
      <c r="C114" s="50">
        <v>25.308044429999999</v>
      </c>
      <c r="D114" s="50">
        <v>1004.14447021</v>
      </c>
      <c r="E114" s="50">
        <v>96.893409730000002</v>
      </c>
      <c r="F114" s="50">
        <v>0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43998.070833333331</v>
      </c>
      <c r="C115" s="50">
        <v>25.342681880000001</v>
      </c>
      <c r="D115" s="50">
        <v>1004.14447021</v>
      </c>
      <c r="E115" s="50">
        <v>96.901222230000002</v>
      </c>
      <c r="F115" s="50">
        <v>5.5371093800000004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43998.071527777778</v>
      </c>
      <c r="C116" s="50">
        <v>25.333221439999999</v>
      </c>
      <c r="D116" s="50">
        <v>1004.0421142599999</v>
      </c>
      <c r="E116" s="50">
        <v>96.916801449999994</v>
      </c>
      <c r="F116" s="50">
        <v>358.92098999000001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43998.072222222225</v>
      </c>
      <c r="C117" s="50">
        <v>25.342681880000001</v>
      </c>
      <c r="D117" s="50">
        <v>1004.14447021</v>
      </c>
      <c r="E117" s="50">
        <v>96.916801449999994</v>
      </c>
      <c r="F117" s="50">
        <v>349.57415771000001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43998.072916666664</v>
      </c>
      <c r="C118" s="50">
        <v>25.33007813</v>
      </c>
      <c r="D118" s="50">
        <v>1004.0421142599999</v>
      </c>
      <c r="E118" s="50">
        <v>96.932395940000006</v>
      </c>
      <c r="F118" s="50">
        <v>333.02770995999998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43998.073611111111</v>
      </c>
      <c r="C119" s="50">
        <v>25.342681880000001</v>
      </c>
      <c r="D119" s="50">
        <v>1004.14447021</v>
      </c>
      <c r="E119" s="50">
        <v>96.928489690000006</v>
      </c>
      <c r="F119" s="50">
        <v>336.19949341</v>
      </c>
      <c r="G119" s="50">
        <v>0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43998.074305555558</v>
      </c>
      <c r="C120" s="50">
        <v>25.339538569999998</v>
      </c>
      <c r="D120" s="50">
        <v>1004.0421142599999</v>
      </c>
      <c r="E120" s="50">
        <v>96.928489690000006</v>
      </c>
      <c r="F120" s="50">
        <v>329.25253296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43998.074999999997</v>
      </c>
      <c r="C121" s="50">
        <v>25.33639526</v>
      </c>
      <c r="D121" s="50">
        <v>1004.0421142599999</v>
      </c>
      <c r="E121" s="50">
        <v>96.932395940000006</v>
      </c>
      <c r="F121" s="50">
        <v>305.00122069999998</v>
      </c>
      <c r="G121" s="50">
        <v>0</v>
      </c>
      <c r="H121" s="50">
        <v>6.3532050000000007E-2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43998.075694444444</v>
      </c>
      <c r="C122" s="50">
        <v>25.348968509999999</v>
      </c>
      <c r="D122" s="50">
        <v>1004.14447021</v>
      </c>
      <c r="E122" s="50">
        <v>96.932395940000006</v>
      </c>
      <c r="F122" s="50">
        <v>288.11795044000002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43998.076388888891</v>
      </c>
      <c r="C123" s="50">
        <v>25.36157227</v>
      </c>
      <c r="D123" s="50">
        <v>1004.14447021</v>
      </c>
      <c r="E123" s="50">
        <v>96.959693909999999</v>
      </c>
      <c r="F123" s="50">
        <v>296.56661987000001</v>
      </c>
      <c r="G123" s="50">
        <v>0</v>
      </c>
      <c r="H123" s="50">
        <v>0.24136630000000001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43998.07708333333</v>
      </c>
      <c r="C124" s="50">
        <v>25.36157227</v>
      </c>
      <c r="D124" s="50">
        <v>1004.12982178</v>
      </c>
      <c r="E124" s="50">
        <v>96.944091799999995</v>
      </c>
      <c r="F124" s="50">
        <v>356.97024535999998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43998.077777777777</v>
      </c>
      <c r="C125" s="50">
        <v>25.380462649999998</v>
      </c>
      <c r="D125" s="50">
        <v>1004.02746582</v>
      </c>
      <c r="E125" s="50">
        <v>96.936302190000006</v>
      </c>
      <c r="F125" s="50">
        <v>334.05224608999998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43998.078472222223</v>
      </c>
      <c r="C126" s="50">
        <v>25.418273930000002</v>
      </c>
      <c r="D126" s="50">
        <v>1004.0421142599999</v>
      </c>
      <c r="E126" s="50">
        <v>96.936302190000006</v>
      </c>
      <c r="F126" s="50">
        <v>335.83456421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43998.07916666667</v>
      </c>
      <c r="C127" s="50">
        <v>25.424560549999999</v>
      </c>
      <c r="D127" s="50">
        <v>1004.0421142599999</v>
      </c>
      <c r="E127" s="50">
        <v>96.963600159999999</v>
      </c>
      <c r="F127" s="50">
        <v>346.03753662000003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43998.079861111109</v>
      </c>
      <c r="C128" s="50">
        <v>25.427703860000001</v>
      </c>
      <c r="D128" s="50">
        <v>1004.0421142599999</v>
      </c>
      <c r="E128" s="50">
        <v>96.967483520000002</v>
      </c>
      <c r="F128" s="50">
        <v>355.14581299000002</v>
      </c>
      <c r="G128" s="50">
        <v>0</v>
      </c>
      <c r="H128" s="50">
        <v>0</v>
      </c>
      <c r="I128" s="50">
        <v>0</v>
      </c>
      <c r="J128" s="51">
        <v>0</v>
      </c>
      <c r="K128" s="51">
        <v>5.8628569999999998E-2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43998.080555555556</v>
      </c>
      <c r="C129" s="50">
        <v>25.415130619999999</v>
      </c>
      <c r="D129" s="50">
        <v>1004.0421142599999</v>
      </c>
      <c r="E129" s="50">
        <v>96.963600159999999</v>
      </c>
      <c r="F129" s="50">
        <v>5.2002687500000002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43998.081250000003</v>
      </c>
      <c r="C130" s="50">
        <v>25.43084717</v>
      </c>
      <c r="D130" s="50">
        <v>1004.0421142599999</v>
      </c>
      <c r="E130" s="50">
        <v>96.990867609999995</v>
      </c>
      <c r="F130" s="50">
        <v>358.35961914000001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43998.081944444442</v>
      </c>
      <c r="C131" s="50">
        <v>25.421386720000001</v>
      </c>
      <c r="D131" s="50">
        <v>1004.0421142599999</v>
      </c>
      <c r="E131" s="50">
        <v>96.990867609999995</v>
      </c>
      <c r="F131" s="50">
        <v>356.22644043000003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43998.082638888889</v>
      </c>
      <c r="C132" s="50">
        <v>25.415130619999999</v>
      </c>
      <c r="D132" s="50">
        <v>1003.9397583</v>
      </c>
      <c r="E132" s="50">
        <v>96.947998049999995</v>
      </c>
      <c r="F132" s="50">
        <v>344.94284058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43998.083333333336</v>
      </c>
      <c r="C133" s="50">
        <v>25.418273930000002</v>
      </c>
      <c r="D133" s="50">
        <v>1004.0421142599999</v>
      </c>
      <c r="E133" s="50">
        <v>96.955787659999999</v>
      </c>
      <c r="F133" s="50">
        <v>14.083990099999999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43998.084027777775</v>
      </c>
      <c r="C134" s="50">
        <v>25.393066409999999</v>
      </c>
      <c r="D134" s="50">
        <v>1004.0421142599999</v>
      </c>
      <c r="E134" s="50">
        <v>96.959693909999999</v>
      </c>
      <c r="F134" s="50">
        <v>36.707302089999999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43998.084722222222</v>
      </c>
      <c r="C135" s="50">
        <v>25.333221439999999</v>
      </c>
      <c r="D135" s="50">
        <v>1003.9397583</v>
      </c>
      <c r="E135" s="50">
        <v>96.920707699999994</v>
      </c>
      <c r="F135" s="50">
        <v>52.453830719999999</v>
      </c>
      <c r="G135" s="50">
        <v>0</v>
      </c>
      <c r="H135" s="50">
        <v>6.3532050000000007E-2</v>
      </c>
      <c r="I135" s="50">
        <v>6.3073329999999997E-2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43998.085416666669</v>
      </c>
      <c r="C136" s="50">
        <v>25.32376099</v>
      </c>
      <c r="D136" s="50">
        <v>1003.9397583</v>
      </c>
      <c r="E136" s="50">
        <v>96.866142269999997</v>
      </c>
      <c r="F136" s="50">
        <v>73.547363279999999</v>
      </c>
      <c r="G136" s="50">
        <v>0.24760683999999999</v>
      </c>
      <c r="H136" s="50">
        <v>6.3532050000000007E-2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43998.086111111108</v>
      </c>
      <c r="C137" s="50">
        <v>25.31433105</v>
      </c>
      <c r="D137" s="50">
        <v>1003.95440674</v>
      </c>
      <c r="E137" s="50">
        <v>96.831054690000002</v>
      </c>
      <c r="F137" s="50">
        <v>56.621997829999998</v>
      </c>
      <c r="G137" s="50">
        <v>0.45101202000000001</v>
      </c>
      <c r="H137" s="50">
        <v>0.41920054000000001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43998.086805555555</v>
      </c>
      <c r="C138" s="50">
        <v>25.301757810000002</v>
      </c>
      <c r="D138" s="50">
        <v>1004.02746582</v>
      </c>
      <c r="E138" s="50">
        <v>96.815452579999999</v>
      </c>
      <c r="F138" s="50">
        <v>46.545383450000003</v>
      </c>
      <c r="G138" s="50">
        <v>0.45101202000000001</v>
      </c>
      <c r="H138" s="50">
        <v>6.3532050000000007E-2</v>
      </c>
      <c r="I138" s="50">
        <v>6.3073329999999997E-2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43998.087500000001</v>
      </c>
      <c r="C139" s="50">
        <v>25.301757810000002</v>
      </c>
      <c r="D139" s="50">
        <v>1004.0421142599999</v>
      </c>
      <c r="E139" s="50">
        <v>96.760864260000005</v>
      </c>
      <c r="F139" s="50">
        <v>44.496345519999998</v>
      </c>
      <c r="G139" s="50">
        <v>0</v>
      </c>
      <c r="H139" s="50">
        <v>6.3532050000000007E-2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43998.088194444441</v>
      </c>
      <c r="C140" s="50">
        <v>25.304870609999998</v>
      </c>
      <c r="D140" s="50">
        <v>1003.95440674</v>
      </c>
      <c r="E140" s="50">
        <v>96.745292660000004</v>
      </c>
      <c r="F140" s="50">
        <v>27.26222229</v>
      </c>
      <c r="G140" s="50">
        <v>0</v>
      </c>
      <c r="H140" s="50">
        <v>0.24136630000000001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43998.088888888888</v>
      </c>
      <c r="C141" s="50">
        <v>25.28915405</v>
      </c>
      <c r="D141" s="50">
        <v>1004.0567627</v>
      </c>
      <c r="E141" s="50">
        <v>96.741386410000004</v>
      </c>
      <c r="F141" s="50">
        <v>36.398540500000003</v>
      </c>
      <c r="G141" s="50">
        <v>0</v>
      </c>
      <c r="H141" s="50">
        <v>0.15258789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43998.089583333334</v>
      </c>
      <c r="C142" s="50">
        <v>25.285980219999999</v>
      </c>
      <c r="D142" s="50">
        <v>1003.95440674</v>
      </c>
      <c r="E142" s="50">
        <v>96.686790470000005</v>
      </c>
      <c r="F142" s="50">
        <v>28.707759859999999</v>
      </c>
      <c r="G142" s="50">
        <v>0</v>
      </c>
      <c r="H142" s="50">
        <v>0.15258789</v>
      </c>
      <c r="I142" s="50">
        <v>0</v>
      </c>
      <c r="J142" s="51">
        <v>6.173609E-2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43998.090277777781</v>
      </c>
      <c r="C143" s="50">
        <v>25.285980219999999</v>
      </c>
      <c r="D143" s="50">
        <v>1003.95440674</v>
      </c>
      <c r="E143" s="50">
        <v>96.655616760000001</v>
      </c>
      <c r="F143" s="50">
        <v>18.74337959</v>
      </c>
      <c r="G143" s="50">
        <v>0</v>
      </c>
      <c r="H143" s="50">
        <v>0.24136630000000001</v>
      </c>
      <c r="I143" s="50">
        <v>0.23962358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43998.09097222222</v>
      </c>
      <c r="C144" s="50">
        <v>25.292297359999999</v>
      </c>
      <c r="D144" s="50">
        <v>1003.95440674</v>
      </c>
      <c r="E144" s="50">
        <v>96.604934689999993</v>
      </c>
      <c r="F144" s="50">
        <v>60.032333370000003</v>
      </c>
      <c r="G144" s="50">
        <v>0</v>
      </c>
      <c r="H144" s="50">
        <v>0</v>
      </c>
      <c r="I144" s="50">
        <v>0</v>
      </c>
      <c r="J144" s="51">
        <v>0</v>
      </c>
      <c r="K144" s="51">
        <v>0.14081097000000001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43998.091666666667</v>
      </c>
      <c r="C145" s="50">
        <v>25.28283691</v>
      </c>
      <c r="D145" s="50">
        <v>1003.95440674</v>
      </c>
      <c r="E145" s="50">
        <v>96.581542970000001</v>
      </c>
      <c r="F145" s="50">
        <v>87.918487549999995</v>
      </c>
      <c r="G145" s="50">
        <v>0</v>
      </c>
      <c r="H145" s="50">
        <v>0.24136630000000001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43998.092361111114</v>
      </c>
      <c r="C146" s="50">
        <v>25.28915405</v>
      </c>
      <c r="D146" s="50">
        <v>1003.9397583</v>
      </c>
      <c r="E146" s="50">
        <v>96.565940859999998</v>
      </c>
      <c r="F146" s="50">
        <v>61.604167940000004</v>
      </c>
      <c r="G146" s="50">
        <v>0</v>
      </c>
      <c r="H146" s="50">
        <v>0.33042212999999998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43998.093055555553</v>
      </c>
      <c r="C147" s="50">
        <v>25.28915405</v>
      </c>
      <c r="D147" s="50">
        <v>1003.9397583</v>
      </c>
      <c r="E147" s="50">
        <v>96.523071290000004</v>
      </c>
      <c r="F147" s="50">
        <v>73.084266659999997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43998.09375</v>
      </c>
      <c r="C148" s="50">
        <v>25.295410159999999</v>
      </c>
      <c r="D148" s="50">
        <v>1003.95440674</v>
      </c>
      <c r="E148" s="50">
        <v>96.523071290000004</v>
      </c>
      <c r="F148" s="50">
        <v>69.280929569999998</v>
      </c>
      <c r="G148" s="50">
        <v>0</v>
      </c>
      <c r="H148" s="50">
        <v>6.3532050000000007E-2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43998.094444444447</v>
      </c>
      <c r="C149" s="50">
        <v>25.301757810000002</v>
      </c>
      <c r="D149" s="50">
        <v>1003.95440674</v>
      </c>
      <c r="E149" s="50">
        <v>96.503562930000001</v>
      </c>
      <c r="F149" s="50">
        <v>73.842102049999994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43998.095138888886</v>
      </c>
      <c r="C150" s="50">
        <v>25.292297359999999</v>
      </c>
      <c r="D150" s="50">
        <v>1003.9397583</v>
      </c>
      <c r="E150" s="50">
        <v>96.448997500000004</v>
      </c>
      <c r="F150" s="50">
        <v>73.800003050000001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43998.095833333333</v>
      </c>
      <c r="C151" s="50">
        <v>25.28915405</v>
      </c>
      <c r="D151" s="50">
        <v>1003.95440674</v>
      </c>
      <c r="E151" s="50">
        <v>96.445091250000004</v>
      </c>
      <c r="F151" s="50">
        <v>71.343986509999993</v>
      </c>
      <c r="G151" s="50">
        <v>0</v>
      </c>
      <c r="H151" s="50">
        <v>0.15258789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43998.09652777778</v>
      </c>
      <c r="C152" s="50">
        <v>25.285980219999999</v>
      </c>
      <c r="D152" s="50">
        <v>1003.9397583</v>
      </c>
      <c r="E152" s="50">
        <v>96.48799133</v>
      </c>
      <c r="F152" s="50">
        <v>92.732261660000006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43998.097222222219</v>
      </c>
      <c r="C153" s="50">
        <v>25.301757810000002</v>
      </c>
      <c r="D153" s="50">
        <v>1003.9397583</v>
      </c>
      <c r="E153" s="50">
        <v>96.526977540000004</v>
      </c>
      <c r="F153" s="50">
        <v>72.045707699999994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43998.097916666666</v>
      </c>
      <c r="C154" s="50">
        <v>25.308044429999999</v>
      </c>
      <c r="D154" s="50">
        <v>1003.95440674</v>
      </c>
      <c r="E154" s="50">
        <v>96.526977540000004</v>
      </c>
      <c r="F154" s="50">
        <v>75.624435419999998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43998.098611111112</v>
      </c>
      <c r="C155" s="50">
        <v>25.32376099</v>
      </c>
      <c r="D155" s="50">
        <v>1004.0421142599999</v>
      </c>
      <c r="E155" s="50">
        <v>96.550369259999997</v>
      </c>
      <c r="F155" s="50">
        <v>93.476074220000001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43998.099305555559</v>
      </c>
      <c r="C156" s="50">
        <v>25.32376099</v>
      </c>
      <c r="D156" s="50">
        <v>1003.9397583</v>
      </c>
      <c r="E156" s="50">
        <v>96.550369259999997</v>
      </c>
      <c r="F156" s="50">
        <v>35.963481899999998</v>
      </c>
      <c r="G156" s="50">
        <v>0</v>
      </c>
      <c r="H156" s="50">
        <v>6.3532050000000007E-2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43998.1</v>
      </c>
      <c r="C157" s="50">
        <v>25.320617680000002</v>
      </c>
      <c r="D157" s="50">
        <v>1003.95440674</v>
      </c>
      <c r="E157" s="50">
        <v>96.550369259999997</v>
      </c>
      <c r="F157" s="50">
        <v>43.794624329999998</v>
      </c>
      <c r="G157" s="50">
        <v>0</v>
      </c>
      <c r="H157" s="50">
        <v>0</v>
      </c>
      <c r="I157" s="50">
        <v>0</v>
      </c>
      <c r="J157" s="51">
        <v>0</v>
      </c>
      <c r="K157" s="51">
        <v>5.8628569999999998E-2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43998.100694444445</v>
      </c>
      <c r="C158" s="50">
        <v>25.295410159999999</v>
      </c>
      <c r="D158" s="50">
        <v>1003.9397583</v>
      </c>
      <c r="E158" s="50">
        <v>96.546463009999997</v>
      </c>
      <c r="F158" s="50">
        <v>85.630912780000003</v>
      </c>
      <c r="G158" s="50">
        <v>0</v>
      </c>
      <c r="H158" s="50">
        <v>0.50825637999999995</v>
      </c>
      <c r="I158" s="50">
        <v>6.3073329999999997E-2</v>
      </c>
      <c r="J158" s="51">
        <v>6.173609E-2</v>
      </c>
      <c r="K158" s="51">
        <v>0.14081097000000001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43998.101388888892</v>
      </c>
      <c r="C159" s="50">
        <v>25.298614499999999</v>
      </c>
      <c r="D159" s="50">
        <v>1004.0421142599999</v>
      </c>
      <c r="E159" s="50">
        <v>96.530860899999993</v>
      </c>
      <c r="F159" s="50">
        <v>65.028564450000005</v>
      </c>
      <c r="G159" s="50">
        <v>0</v>
      </c>
      <c r="H159" s="50">
        <v>0.50825637999999995</v>
      </c>
      <c r="I159" s="50">
        <v>6.3073329999999997E-2</v>
      </c>
      <c r="J159" s="51">
        <v>0</v>
      </c>
      <c r="K159" s="51">
        <v>5.8628569999999998E-2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43998.102083333331</v>
      </c>
      <c r="C160" s="50">
        <v>25.317474369999999</v>
      </c>
      <c r="D160" s="50">
        <v>1004.0421142599999</v>
      </c>
      <c r="E160" s="50">
        <v>96.519165040000004</v>
      </c>
      <c r="F160" s="50">
        <v>47.34531784</v>
      </c>
      <c r="G160" s="50">
        <v>0</v>
      </c>
      <c r="H160" s="50">
        <v>0.41920054000000001</v>
      </c>
      <c r="I160" s="50">
        <v>0</v>
      </c>
      <c r="J160" s="51">
        <v>0</v>
      </c>
      <c r="K160" s="51">
        <v>5.8628569999999998E-2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43998.102777777778</v>
      </c>
      <c r="C161" s="50">
        <v>25.301757810000002</v>
      </c>
      <c r="D161" s="50">
        <v>1004.0421142599999</v>
      </c>
      <c r="E161" s="50">
        <v>96.48017883</v>
      </c>
      <c r="F161" s="50">
        <v>70.698432920000002</v>
      </c>
      <c r="G161" s="50">
        <v>0</v>
      </c>
      <c r="H161" s="50">
        <v>0.15258789</v>
      </c>
      <c r="I161" s="50">
        <v>0.23962358</v>
      </c>
      <c r="J161" s="51">
        <v>6.173609E-2</v>
      </c>
      <c r="K161" s="51">
        <v>0.22273734000000001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43998.103472222225</v>
      </c>
      <c r="C162" s="50">
        <v>25.276550289999999</v>
      </c>
      <c r="D162" s="50">
        <v>1003.9397583</v>
      </c>
      <c r="E162" s="50">
        <v>96.448997500000004</v>
      </c>
      <c r="F162" s="50">
        <v>87.553611759999995</v>
      </c>
      <c r="G162" s="50">
        <v>0</v>
      </c>
      <c r="H162" s="50">
        <v>0.24136630000000001</v>
      </c>
      <c r="I162" s="50">
        <v>0</v>
      </c>
      <c r="J162" s="51">
        <v>0.14827446999999999</v>
      </c>
      <c r="K162" s="51">
        <v>5.8628569999999998E-2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43998.104166666664</v>
      </c>
      <c r="C163" s="50">
        <v>25.292297359999999</v>
      </c>
      <c r="D163" s="50">
        <v>1003.9397583</v>
      </c>
      <c r="E163" s="50">
        <v>96.394409179999997</v>
      </c>
      <c r="F163" s="50">
        <v>107.28585052</v>
      </c>
      <c r="G163" s="50">
        <v>0</v>
      </c>
      <c r="H163" s="50">
        <v>6.3532050000000007E-2</v>
      </c>
      <c r="I163" s="50">
        <v>0.15148616000000001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43998.104861111111</v>
      </c>
      <c r="C164" s="50">
        <v>25.301757810000002</v>
      </c>
      <c r="D164" s="50">
        <v>1003.95440674</v>
      </c>
      <c r="E164" s="50">
        <v>96.296951289999996</v>
      </c>
      <c r="F164" s="50">
        <v>97.981086730000001</v>
      </c>
      <c r="G164" s="50">
        <v>0</v>
      </c>
      <c r="H164" s="50">
        <v>0.15258789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43998.105555555558</v>
      </c>
      <c r="C165" s="50">
        <v>25.28283691</v>
      </c>
      <c r="D165" s="50">
        <v>1003.9397583</v>
      </c>
      <c r="E165" s="50">
        <v>96.207298280000003</v>
      </c>
      <c r="F165" s="50">
        <v>82.262687679999999</v>
      </c>
      <c r="G165" s="50">
        <v>0</v>
      </c>
      <c r="H165" s="50">
        <v>0.50825637999999995</v>
      </c>
      <c r="I165" s="50">
        <v>0.15148616000000001</v>
      </c>
      <c r="J165" s="51">
        <v>6.173609E-2</v>
      </c>
      <c r="K165" s="51">
        <v>5.8628569999999998E-2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43998.106249999997</v>
      </c>
      <c r="C166" s="50">
        <v>25.292297359999999</v>
      </c>
      <c r="D166" s="50">
        <v>1003.85205078</v>
      </c>
      <c r="E166" s="50">
        <v>96.148826600000007</v>
      </c>
      <c r="F166" s="50">
        <v>33.465366359999997</v>
      </c>
      <c r="G166" s="50">
        <v>0</v>
      </c>
      <c r="H166" s="50">
        <v>0.33042212999999998</v>
      </c>
      <c r="I166" s="50">
        <v>0.23962358</v>
      </c>
      <c r="J166" s="51">
        <v>0</v>
      </c>
      <c r="K166" s="51">
        <v>5.8628569999999998E-2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43998.106944444444</v>
      </c>
      <c r="C167" s="50">
        <v>25.301757810000002</v>
      </c>
      <c r="D167" s="50">
        <v>1003.85205078</v>
      </c>
      <c r="E167" s="50">
        <v>96.012382509999995</v>
      </c>
      <c r="F167" s="50">
        <v>65.028564450000005</v>
      </c>
      <c r="G167" s="50">
        <v>0</v>
      </c>
      <c r="H167" s="50">
        <v>0.50825637999999995</v>
      </c>
      <c r="I167" s="50">
        <v>0.15148616000000001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43998.107638888891</v>
      </c>
      <c r="C168" s="50">
        <v>25.276550289999999</v>
      </c>
      <c r="D168" s="50">
        <v>1003.95440674</v>
      </c>
      <c r="E168" s="50">
        <v>95.895408630000006</v>
      </c>
      <c r="F168" s="50">
        <v>65.800415040000004</v>
      </c>
      <c r="G168" s="50">
        <v>0</v>
      </c>
      <c r="H168" s="50">
        <v>0.15258789</v>
      </c>
      <c r="I168" s="50">
        <v>0.23962358</v>
      </c>
      <c r="J168" s="51">
        <v>0.32108161000000002</v>
      </c>
      <c r="K168" s="51">
        <v>0.22273734000000001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43998.10833333333</v>
      </c>
      <c r="C169" s="50">
        <v>25.308044429999999</v>
      </c>
      <c r="D169" s="50">
        <v>1003.9397583</v>
      </c>
      <c r="E169" s="50">
        <v>95.883720400000001</v>
      </c>
      <c r="F169" s="50">
        <v>82.262687679999999</v>
      </c>
      <c r="G169" s="50">
        <v>0</v>
      </c>
      <c r="H169" s="50">
        <v>0.41920054000000001</v>
      </c>
      <c r="I169" s="50">
        <v>6.3073329999999997E-2</v>
      </c>
      <c r="J169" s="51">
        <v>0</v>
      </c>
      <c r="K169" s="51">
        <v>5.8628569999999998E-2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43998.109027777777</v>
      </c>
      <c r="C170" s="50">
        <v>25.33007813</v>
      </c>
      <c r="D170" s="50">
        <v>1003.95440674</v>
      </c>
      <c r="E170" s="50">
        <v>95.833061220000005</v>
      </c>
      <c r="F170" s="50">
        <v>60.200729369999998</v>
      </c>
      <c r="G170" s="50">
        <v>0</v>
      </c>
      <c r="H170" s="50">
        <v>0.15258789</v>
      </c>
      <c r="I170" s="50">
        <v>0</v>
      </c>
      <c r="J170" s="51">
        <v>0</v>
      </c>
      <c r="K170" s="51">
        <v>0.22273734000000001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43998.109722222223</v>
      </c>
      <c r="C171" s="50">
        <v>25.342681880000001</v>
      </c>
      <c r="D171" s="50">
        <v>1003.95440674</v>
      </c>
      <c r="E171" s="50">
        <v>95.821365360000001</v>
      </c>
      <c r="F171" s="50">
        <v>34.279365540000001</v>
      </c>
      <c r="G171" s="50">
        <v>0</v>
      </c>
      <c r="H171" s="50">
        <v>0.24136630000000001</v>
      </c>
      <c r="I171" s="50">
        <v>0.23962358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43998.11041666667</v>
      </c>
      <c r="C172" s="50">
        <v>25.37731934</v>
      </c>
      <c r="D172" s="50">
        <v>1003.85205078</v>
      </c>
      <c r="E172" s="50">
        <v>95.809669490000005</v>
      </c>
      <c r="F172" s="50">
        <v>38.896656040000003</v>
      </c>
      <c r="G172" s="50">
        <v>0</v>
      </c>
      <c r="H172" s="50">
        <v>6.3532050000000007E-2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43998.111111111109</v>
      </c>
      <c r="C173" s="50">
        <v>25.3710022</v>
      </c>
      <c r="D173" s="50">
        <v>1003.9397583</v>
      </c>
      <c r="E173" s="50">
        <v>95.809669490000005</v>
      </c>
      <c r="F173" s="50">
        <v>38.293201449999998</v>
      </c>
      <c r="G173" s="50">
        <v>0</v>
      </c>
      <c r="H173" s="50">
        <v>0.24136630000000001</v>
      </c>
      <c r="I173" s="50">
        <v>0</v>
      </c>
      <c r="J173" s="51">
        <v>0</v>
      </c>
      <c r="K173" s="51">
        <v>0.22273734000000001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43998.111805555556</v>
      </c>
      <c r="C174" s="50">
        <v>25.35214233</v>
      </c>
      <c r="D174" s="50">
        <v>1003.85205078</v>
      </c>
      <c r="E174" s="50">
        <v>95.684913640000005</v>
      </c>
      <c r="F174" s="50">
        <v>34.321464540000001</v>
      </c>
      <c r="G174" s="50">
        <v>0</v>
      </c>
      <c r="H174" s="50">
        <v>0</v>
      </c>
      <c r="I174" s="50">
        <v>6.3073329999999997E-2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43998.112500000003</v>
      </c>
      <c r="C175" s="50">
        <v>25.374145510000002</v>
      </c>
      <c r="D175" s="50">
        <v>1003.9397583</v>
      </c>
      <c r="E175" s="50">
        <v>95.684913640000005</v>
      </c>
      <c r="F175" s="50">
        <v>33.226787569999999</v>
      </c>
      <c r="G175" s="50">
        <v>0</v>
      </c>
      <c r="H175" s="50">
        <v>0.15258789</v>
      </c>
      <c r="I175" s="50">
        <v>0.23962358</v>
      </c>
      <c r="J175" s="51">
        <v>0</v>
      </c>
      <c r="K175" s="51">
        <v>5.8628569999999998E-2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43998.113194444442</v>
      </c>
      <c r="C176" s="50">
        <v>25.396209720000002</v>
      </c>
      <c r="D176" s="50">
        <v>1003.9397583</v>
      </c>
      <c r="E176" s="50">
        <v>95.688796999999994</v>
      </c>
      <c r="F176" s="50">
        <v>53.87128448</v>
      </c>
      <c r="G176" s="50">
        <v>0</v>
      </c>
      <c r="H176" s="50">
        <v>0.41920054000000001</v>
      </c>
      <c r="I176" s="50">
        <v>0</v>
      </c>
      <c r="J176" s="51">
        <v>0</v>
      </c>
      <c r="K176" s="51">
        <v>0.14081097000000001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43998.113888888889</v>
      </c>
      <c r="C177" s="50">
        <v>25.396209720000002</v>
      </c>
      <c r="D177" s="50">
        <v>1003.85205078</v>
      </c>
      <c r="E177" s="50">
        <v>95.657615660000005</v>
      </c>
      <c r="F177" s="50">
        <v>65.800415040000004</v>
      </c>
      <c r="G177" s="50">
        <v>0</v>
      </c>
      <c r="H177" s="50">
        <v>0.15258789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43998.114583333336</v>
      </c>
      <c r="C178" s="50">
        <v>25.386779789999999</v>
      </c>
      <c r="D178" s="50">
        <v>1003.85205078</v>
      </c>
      <c r="E178" s="50">
        <v>95.684913640000005</v>
      </c>
      <c r="F178" s="50">
        <v>66.502136230000005</v>
      </c>
      <c r="G178" s="50">
        <v>0</v>
      </c>
      <c r="H178" s="50">
        <v>0.15258789</v>
      </c>
      <c r="I178" s="50">
        <v>0.15148616000000001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43998.115277777775</v>
      </c>
      <c r="C179" s="50">
        <v>25.383605960000001</v>
      </c>
      <c r="D179" s="50">
        <v>1003.9397583</v>
      </c>
      <c r="E179" s="50">
        <v>95.64592743</v>
      </c>
      <c r="F179" s="50">
        <v>73.940322879999997</v>
      </c>
      <c r="G179" s="50">
        <v>0</v>
      </c>
      <c r="H179" s="50">
        <v>0</v>
      </c>
      <c r="I179" s="50">
        <v>6.3073329999999997E-2</v>
      </c>
      <c r="J179" s="51">
        <v>0</v>
      </c>
      <c r="K179" s="51">
        <v>0.14081097000000001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43998.115972222222</v>
      </c>
      <c r="C180" s="50">
        <v>25.43084717</v>
      </c>
      <c r="D180" s="50">
        <v>1003.9397583</v>
      </c>
      <c r="E180" s="50">
        <v>95.64592743</v>
      </c>
      <c r="F180" s="50">
        <v>73.926300049999995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43998.116666666669</v>
      </c>
      <c r="C181" s="50">
        <v>25.424560549999999</v>
      </c>
      <c r="D181" s="50">
        <v>1003.85205078</v>
      </c>
      <c r="E181" s="50">
        <v>95.696609499999994</v>
      </c>
      <c r="F181" s="50">
        <v>94.977775570000006</v>
      </c>
      <c r="G181" s="50">
        <v>0</v>
      </c>
      <c r="H181" s="50">
        <v>0.15258789</v>
      </c>
      <c r="I181" s="50">
        <v>0</v>
      </c>
      <c r="J181" s="51">
        <v>0</v>
      </c>
      <c r="K181" s="51">
        <v>0.14081097000000001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43998.117361111108</v>
      </c>
      <c r="C182" s="50">
        <v>25.44348145</v>
      </c>
      <c r="D182" s="50">
        <v>1003.83740234</v>
      </c>
      <c r="E182" s="50">
        <v>95.719993590000001</v>
      </c>
      <c r="F182" s="50">
        <v>36.356441500000003</v>
      </c>
      <c r="G182" s="50">
        <v>0</v>
      </c>
      <c r="H182" s="50">
        <v>6.3532050000000007E-2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43998.118055555555</v>
      </c>
      <c r="C183" s="50">
        <v>25.43084717</v>
      </c>
      <c r="D183" s="50">
        <v>1003.85205078</v>
      </c>
      <c r="E183" s="50">
        <v>95.790161130000001</v>
      </c>
      <c r="F183" s="50">
        <v>78.417289729999993</v>
      </c>
      <c r="G183" s="50">
        <v>0</v>
      </c>
      <c r="H183" s="50">
        <v>0.15258789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43998.118750000001</v>
      </c>
      <c r="C184" s="50">
        <v>25.45291138</v>
      </c>
      <c r="D184" s="50">
        <v>1003.9397583</v>
      </c>
      <c r="E184" s="50">
        <v>95.708305359999997</v>
      </c>
      <c r="F184" s="50">
        <v>118.47120667</v>
      </c>
      <c r="G184" s="50">
        <v>0</v>
      </c>
      <c r="H184" s="50">
        <v>6.3532050000000007E-2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43998.119444444441</v>
      </c>
      <c r="C185" s="50">
        <v>25.440307619999999</v>
      </c>
      <c r="D185" s="50">
        <v>1003.9397583</v>
      </c>
      <c r="E185" s="50">
        <v>95.677101140000005</v>
      </c>
      <c r="F185" s="50">
        <v>128.18293761999999</v>
      </c>
      <c r="G185" s="50">
        <v>0</v>
      </c>
      <c r="H185" s="50">
        <v>0.15258789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43998.120138888888</v>
      </c>
      <c r="C186" s="50">
        <v>25.415130619999999</v>
      </c>
      <c r="D186" s="50">
        <v>1003.9397583</v>
      </c>
      <c r="E186" s="50">
        <v>95.64592743</v>
      </c>
      <c r="F186" s="50">
        <v>129.33374022999999</v>
      </c>
      <c r="G186" s="50">
        <v>0</v>
      </c>
      <c r="H186" s="50">
        <v>0</v>
      </c>
      <c r="I186" s="50">
        <v>0</v>
      </c>
      <c r="J186" s="51">
        <v>0</v>
      </c>
      <c r="K186" s="51">
        <v>5.8628569999999998E-2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43998.120833333334</v>
      </c>
      <c r="C187" s="50">
        <v>25.37731934</v>
      </c>
      <c r="D187" s="50">
        <v>1003.9397583</v>
      </c>
      <c r="E187" s="50">
        <v>95.373023989999993</v>
      </c>
      <c r="F187" s="50">
        <v>161.06533812999999</v>
      </c>
      <c r="G187" s="50">
        <v>0.51881372999999997</v>
      </c>
      <c r="H187" s="50">
        <v>0</v>
      </c>
      <c r="I187" s="50">
        <v>0.68113690999999998</v>
      </c>
      <c r="J187" s="51">
        <v>0.32108161000000002</v>
      </c>
      <c r="K187" s="51">
        <v>0.22273734000000001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43998.121527777781</v>
      </c>
      <c r="C188" s="50">
        <v>25.374145510000002</v>
      </c>
      <c r="D188" s="50">
        <v>1003.85205078</v>
      </c>
      <c r="E188" s="50">
        <v>94.671318049999996</v>
      </c>
      <c r="F188" s="50">
        <v>141.89445495999999</v>
      </c>
      <c r="G188" s="50">
        <v>0.51881372999999997</v>
      </c>
      <c r="H188" s="50">
        <v>0.77486907999999999</v>
      </c>
      <c r="I188" s="50">
        <v>0.59272402999999996</v>
      </c>
      <c r="J188" s="51">
        <v>0.49388873999999999</v>
      </c>
      <c r="K188" s="51">
        <v>0.22273734000000001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43998.12222222222</v>
      </c>
      <c r="C189" s="50">
        <v>25.386779789999999</v>
      </c>
      <c r="D189" s="50">
        <v>1003.9397583</v>
      </c>
      <c r="E189" s="50">
        <v>94.46469879</v>
      </c>
      <c r="F189" s="50">
        <v>132.05641173999999</v>
      </c>
      <c r="G189" s="50">
        <v>0.24760683999999999</v>
      </c>
      <c r="H189" s="50">
        <v>0.50825637999999995</v>
      </c>
      <c r="I189" s="50">
        <v>0.50458663999999998</v>
      </c>
      <c r="J189" s="51">
        <v>0.14827446999999999</v>
      </c>
      <c r="K189" s="51">
        <v>0.14081097000000001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43998.122916666667</v>
      </c>
      <c r="C190" s="50">
        <v>25.449737549999998</v>
      </c>
      <c r="D190" s="50">
        <v>1003.85205078</v>
      </c>
      <c r="E190" s="50">
        <v>94.028076170000006</v>
      </c>
      <c r="F190" s="50">
        <v>136.56143187999999</v>
      </c>
      <c r="G190" s="50">
        <v>0</v>
      </c>
      <c r="H190" s="50">
        <v>0.59703481000000003</v>
      </c>
      <c r="I190" s="50">
        <v>0.32803640000000001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43998.123611111114</v>
      </c>
      <c r="C191" s="50">
        <v>25.47494507</v>
      </c>
      <c r="D191" s="50">
        <v>1003.9397583</v>
      </c>
      <c r="E191" s="50">
        <v>93.646049500000004</v>
      </c>
      <c r="F191" s="50">
        <v>116.56253052</v>
      </c>
      <c r="G191" s="50">
        <v>0</v>
      </c>
      <c r="H191" s="50">
        <v>0.41920054000000001</v>
      </c>
      <c r="I191" s="50">
        <v>0.15148616000000001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43998.124305555553</v>
      </c>
      <c r="C192" s="50">
        <v>25.465515140000001</v>
      </c>
      <c r="D192" s="50">
        <v>1003.85205078</v>
      </c>
      <c r="E192" s="50">
        <v>93.458915709999999</v>
      </c>
      <c r="F192" s="50">
        <v>172.85414123999999</v>
      </c>
      <c r="G192" s="50">
        <v>0</v>
      </c>
      <c r="H192" s="50">
        <v>0.15258789</v>
      </c>
      <c r="I192" s="50">
        <v>6.3073329999999997E-2</v>
      </c>
      <c r="J192" s="51">
        <v>0</v>
      </c>
      <c r="K192" s="51">
        <v>0.22273734000000001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43998.125</v>
      </c>
      <c r="C193" s="50">
        <v>25.51907349</v>
      </c>
      <c r="D193" s="50">
        <v>1003.9397583</v>
      </c>
      <c r="E193" s="50">
        <v>93.182128910000003</v>
      </c>
      <c r="F193" s="50">
        <v>308.69219971000001</v>
      </c>
      <c r="G193" s="50">
        <v>0</v>
      </c>
      <c r="H193" s="50">
        <v>6.3532050000000007E-2</v>
      </c>
      <c r="I193" s="50">
        <v>6.3073329999999997E-2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43998.125694444447</v>
      </c>
      <c r="C194" s="50">
        <v>25.537933349999999</v>
      </c>
      <c r="D194" s="50">
        <v>1003.9397583</v>
      </c>
      <c r="E194" s="50">
        <v>93.322463990000003</v>
      </c>
      <c r="F194" s="50">
        <v>15.726006509999999</v>
      </c>
      <c r="G194" s="50">
        <v>0</v>
      </c>
      <c r="H194" s="50">
        <v>6.3532050000000007E-2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43998.126388888886</v>
      </c>
      <c r="C195" s="50">
        <v>25.537933349999999</v>
      </c>
      <c r="D195" s="50">
        <v>1003.9397583</v>
      </c>
      <c r="E195" s="50">
        <v>93.322463990000003</v>
      </c>
      <c r="F195" s="50">
        <v>312.66397095000002</v>
      </c>
      <c r="G195" s="50">
        <v>0</v>
      </c>
      <c r="H195" s="50">
        <v>6.3532050000000007E-2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43998.127083333333</v>
      </c>
      <c r="C196" s="50">
        <v>25.537933349999999</v>
      </c>
      <c r="D196" s="50">
        <v>1003.9397583</v>
      </c>
      <c r="E196" s="50">
        <v>93.322463990000003</v>
      </c>
      <c r="F196" s="50">
        <v>312.66397095000002</v>
      </c>
      <c r="G196" s="50">
        <v>0</v>
      </c>
      <c r="H196" s="50">
        <v>6.3532050000000007E-2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43998.12777777778</v>
      </c>
      <c r="C197" s="50">
        <v>25.575744629999999</v>
      </c>
      <c r="D197" s="50">
        <v>1003.85205078</v>
      </c>
      <c r="E197" s="50">
        <v>93.392631530000003</v>
      </c>
      <c r="F197" s="50">
        <v>8.31590366</v>
      </c>
      <c r="G197" s="50">
        <v>0.58661549999999996</v>
      </c>
      <c r="H197" s="50">
        <v>6.3532050000000007E-2</v>
      </c>
      <c r="I197" s="50">
        <v>6.3073329999999997E-2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43998.128472222219</v>
      </c>
      <c r="C198" s="50">
        <v>25.563110349999999</v>
      </c>
      <c r="D198" s="50">
        <v>1003.9397583</v>
      </c>
      <c r="E198" s="50">
        <v>94.012474060000002</v>
      </c>
      <c r="F198" s="50">
        <v>5.0739698400000002</v>
      </c>
      <c r="G198" s="50">
        <v>0.65441722000000002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43998.129166666666</v>
      </c>
      <c r="C199" s="50">
        <v>25.556854250000001</v>
      </c>
      <c r="D199" s="50">
        <v>1003.9397583</v>
      </c>
      <c r="E199" s="50">
        <v>94.051467900000006</v>
      </c>
      <c r="F199" s="50">
        <v>10.814019200000001</v>
      </c>
      <c r="G199" s="50">
        <v>0</v>
      </c>
      <c r="H199" s="50">
        <v>0</v>
      </c>
      <c r="I199" s="50">
        <v>0</v>
      </c>
      <c r="J199" s="51">
        <v>0</v>
      </c>
      <c r="K199" s="51">
        <v>5.8628569999999998E-2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43998.129861111112</v>
      </c>
      <c r="C200" s="50">
        <v>25.556854250000001</v>
      </c>
      <c r="D200" s="50">
        <v>1003.9397583</v>
      </c>
      <c r="E200" s="50">
        <v>94.102149960000006</v>
      </c>
      <c r="F200" s="50">
        <v>18.294301990000001</v>
      </c>
      <c r="G200" s="50">
        <v>0</v>
      </c>
      <c r="H200" s="50">
        <v>0</v>
      </c>
      <c r="I200" s="50">
        <v>0</v>
      </c>
      <c r="J200" s="51">
        <v>0</v>
      </c>
      <c r="K200" s="51">
        <v>5.8628569999999998E-2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43998.130555555559</v>
      </c>
      <c r="C201" s="50">
        <v>25.61352539</v>
      </c>
      <c r="D201" s="50">
        <v>1003.9397583</v>
      </c>
      <c r="E201" s="50">
        <v>94.285377499999996</v>
      </c>
      <c r="F201" s="50">
        <v>24.09046936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43998.131249999999</v>
      </c>
      <c r="C202" s="50">
        <v>25.575744629999999</v>
      </c>
      <c r="D202" s="50">
        <v>1003.9397583</v>
      </c>
      <c r="E202" s="50">
        <v>94.347755430000007</v>
      </c>
      <c r="F202" s="50">
        <v>10.09828186</v>
      </c>
      <c r="G202" s="50">
        <v>0</v>
      </c>
      <c r="H202" s="50">
        <v>0</v>
      </c>
      <c r="I202" s="50">
        <v>0</v>
      </c>
      <c r="J202" s="51">
        <v>0</v>
      </c>
      <c r="K202" s="51">
        <v>5.8628569999999998E-2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43998.131944444445</v>
      </c>
      <c r="C203" s="50">
        <v>25.57260132</v>
      </c>
      <c r="D203" s="50">
        <v>1003.9397583</v>
      </c>
      <c r="E203" s="50">
        <v>94.3984375</v>
      </c>
      <c r="F203" s="50">
        <v>28.300783160000002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43998.132638888892</v>
      </c>
      <c r="C204" s="50">
        <v>25.600921629999998</v>
      </c>
      <c r="D204" s="50">
        <v>1004.0421142599999</v>
      </c>
      <c r="E204" s="50">
        <v>94.433525090000003</v>
      </c>
      <c r="F204" s="50">
        <v>28.974420550000001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43998.133333333331</v>
      </c>
      <c r="C205" s="50">
        <v>25.588317870000001</v>
      </c>
      <c r="D205" s="50">
        <v>1004.0421142599999</v>
      </c>
      <c r="E205" s="50">
        <v>94.456909179999997</v>
      </c>
      <c r="F205" s="50">
        <v>0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43998.134027777778</v>
      </c>
      <c r="C206" s="50">
        <v>25.60409546</v>
      </c>
      <c r="D206" s="50">
        <v>1004.0421142599999</v>
      </c>
      <c r="E206" s="50">
        <v>94.632324220000001</v>
      </c>
      <c r="F206" s="50">
        <v>20.581876749999999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43998.134722222225</v>
      </c>
      <c r="C207" s="50">
        <v>25.57260132</v>
      </c>
      <c r="D207" s="50">
        <v>1003.9397583</v>
      </c>
      <c r="E207" s="50">
        <v>94.367240910000007</v>
      </c>
      <c r="F207" s="50">
        <v>24.38521004</v>
      </c>
      <c r="G207" s="50">
        <v>0.3832103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43998.135416666664</v>
      </c>
      <c r="C208" s="50">
        <v>25.537933349999999</v>
      </c>
      <c r="D208" s="50">
        <v>1003.9397583</v>
      </c>
      <c r="E208" s="50">
        <v>94.156738279999999</v>
      </c>
      <c r="F208" s="50">
        <v>13.606831550000001</v>
      </c>
      <c r="G208" s="50">
        <v>0.51881372999999997</v>
      </c>
      <c r="H208" s="50">
        <v>0.15258789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43998.136111111111</v>
      </c>
      <c r="C209" s="50">
        <v>25.556854250000001</v>
      </c>
      <c r="D209" s="50">
        <v>1003.9397583</v>
      </c>
      <c r="E209" s="50">
        <v>93.918922420000001</v>
      </c>
      <c r="F209" s="50">
        <v>24.707988740000001</v>
      </c>
      <c r="G209" s="50">
        <v>0</v>
      </c>
      <c r="H209" s="50">
        <v>0</v>
      </c>
      <c r="I209" s="50">
        <v>0.15148616000000001</v>
      </c>
      <c r="J209" s="51">
        <v>0</v>
      </c>
      <c r="K209" s="51">
        <v>5.8628569999999998E-2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43998.136805555558</v>
      </c>
      <c r="C210" s="50">
        <v>25.55053711</v>
      </c>
      <c r="D210" s="50">
        <v>1003.9397583</v>
      </c>
      <c r="E210" s="50">
        <v>93.798072809999994</v>
      </c>
      <c r="F210" s="50">
        <v>17.466285710000001</v>
      </c>
      <c r="G210" s="50">
        <v>0</v>
      </c>
      <c r="H210" s="50">
        <v>0</v>
      </c>
      <c r="I210" s="50">
        <v>0</v>
      </c>
      <c r="J210" s="51">
        <v>0</v>
      </c>
      <c r="K210" s="51">
        <v>5.8628569999999998E-2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43998.137499999997</v>
      </c>
      <c r="C211" s="50">
        <v>25.57260132</v>
      </c>
      <c r="D211" s="50">
        <v>1003.83740234</v>
      </c>
      <c r="E211" s="50">
        <v>93.992996219999995</v>
      </c>
      <c r="F211" s="50">
        <v>44.622642519999999</v>
      </c>
      <c r="G211" s="50">
        <v>0</v>
      </c>
      <c r="H211" s="50">
        <v>0</v>
      </c>
      <c r="I211" s="50">
        <v>0</v>
      </c>
      <c r="J211" s="51">
        <v>0</v>
      </c>
      <c r="K211" s="51">
        <v>0.14081097000000001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43998.138194444444</v>
      </c>
      <c r="C212" s="50">
        <v>25.585205080000001</v>
      </c>
      <c r="D212" s="50">
        <v>1003.9397583</v>
      </c>
      <c r="E212" s="50">
        <v>93.957908630000006</v>
      </c>
      <c r="F212" s="50">
        <v>17.11542511</v>
      </c>
      <c r="G212" s="50">
        <v>0</v>
      </c>
      <c r="H212" s="50">
        <v>6.3532050000000007E-2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43998.138888888891</v>
      </c>
      <c r="C213" s="50">
        <v>25.569458010000002</v>
      </c>
      <c r="D213" s="50">
        <v>1003.9397583</v>
      </c>
      <c r="E213" s="50">
        <v>94.082664489999999</v>
      </c>
      <c r="F213" s="50">
        <v>34.630226139999998</v>
      </c>
      <c r="G213" s="50">
        <v>0.58661549999999996</v>
      </c>
      <c r="H213" s="50">
        <v>0.15258789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43998.13958333333</v>
      </c>
      <c r="C214" s="50">
        <v>25.578887940000001</v>
      </c>
      <c r="D214" s="50">
        <v>1003.9397583</v>
      </c>
      <c r="E214" s="50">
        <v>94.145042419999996</v>
      </c>
      <c r="F214" s="50">
        <v>6.2107472399999999</v>
      </c>
      <c r="G214" s="50">
        <v>0.58661549999999996</v>
      </c>
      <c r="H214" s="50">
        <v>0.33042212999999998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43998.140277777777</v>
      </c>
      <c r="C215" s="50">
        <v>25.56628418</v>
      </c>
      <c r="D215" s="50">
        <v>1003.83740234</v>
      </c>
      <c r="E215" s="50">
        <v>94.148925779999999</v>
      </c>
      <c r="F215" s="50">
        <v>36.679264070000002</v>
      </c>
      <c r="G215" s="50">
        <v>0.45101202000000001</v>
      </c>
      <c r="H215" s="50">
        <v>0.15258789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43998.140972222223</v>
      </c>
      <c r="C216" s="50">
        <v>25.541107180000001</v>
      </c>
      <c r="D216" s="50">
        <v>1003.83740234</v>
      </c>
      <c r="E216" s="50">
        <v>94.219093319999999</v>
      </c>
      <c r="F216" s="50">
        <v>33.21276855</v>
      </c>
      <c r="G216" s="50">
        <v>0.31540858999999999</v>
      </c>
      <c r="H216" s="50">
        <v>0.15258789</v>
      </c>
      <c r="I216" s="50">
        <v>0</v>
      </c>
      <c r="J216" s="51">
        <v>0</v>
      </c>
      <c r="K216" s="51">
        <v>0.14081097000000001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43998.14166666667</v>
      </c>
      <c r="C217" s="50">
        <v>25.51275635</v>
      </c>
      <c r="D217" s="50">
        <v>1003.85205078</v>
      </c>
      <c r="E217" s="50">
        <v>94.145042419999996</v>
      </c>
      <c r="F217" s="50">
        <v>33.577648160000003</v>
      </c>
      <c r="G217" s="50">
        <v>0</v>
      </c>
      <c r="H217" s="50">
        <v>0</v>
      </c>
      <c r="I217" s="50">
        <v>6.3073329999999997E-2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43998.142361111109</v>
      </c>
      <c r="C218" s="50">
        <v>25.503295900000001</v>
      </c>
      <c r="D218" s="50">
        <v>1003.83740234</v>
      </c>
      <c r="E218" s="50">
        <v>94.195701600000007</v>
      </c>
      <c r="F218" s="50">
        <v>18.799541470000001</v>
      </c>
      <c r="G218" s="50">
        <v>0</v>
      </c>
      <c r="H218" s="50">
        <v>0.24136630000000001</v>
      </c>
      <c r="I218" s="50">
        <v>6.3073329999999997E-2</v>
      </c>
      <c r="J218" s="51">
        <v>0</v>
      </c>
      <c r="K218" s="51">
        <v>0.14081097000000001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43998.143055555556</v>
      </c>
      <c r="C219" s="50">
        <v>25.47494507</v>
      </c>
      <c r="D219" s="50">
        <v>1003.85205078</v>
      </c>
      <c r="E219" s="50">
        <v>94.261985780000003</v>
      </c>
      <c r="F219" s="50">
        <v>12.18937588</v>
      </c>
      <c r="G219" s="50">
        <v>0</v>
      </c>
      <c r="H219" s="50">
        <v>0.15258789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43998.143750000003</v>
      </c>
      <c r="C220" s="50">
        <v>25.515899659999999</v>
      </c>
      <c r="D220" s="50">
        <v>1003.85205078</v>
      </c>
      <c r="E220" s="50">
        <v>94.261985780000003</v>
      </c>
      <c r="F220" s="50">
        <v>0</v>
      </c>
      <c r="G220" s="50">
        <v>0</v>
      </c>
      <c r="H220" s="50">
        <v>0.15258789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43998.144444444442</v>
      </c>
      <c r="C221" s="50">
        <v>25.515899659999999</v>
      </c>
      <c r="D221" s="50">
        <v>1003.85205078</v>
      </c>
      <c r="E221" s="50">
        <v>94.261985780000003</v>
      </c>
      <c r="F221" s="50">
        <v>0</v>
      </c>
      <c r="G221" s="50">
        <v>0</v>
      </c>
      <c r="H221" s="50">
        <v>0.15258789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43998.145138888889</v>
      </c>
      <c r="C222" s="50">
        <v>25.490722659999999</v>
      </c>
      <c r="D222" s="50">
        <v>1003.83740234</v>
      </c>
      <c r="E222" s="50">
        <v>94.671318049999996</v>
      </c>
      <c r="F222" s="50">
        <v>341.75708007999998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43998.145833333336</v>
      </c>
      <c r="C223" s="50">
        <v>25.44348145</v>
      </c>
      <c r="D223" s="50">
        <v>1003.9397583</v>
      </c>
      <c r="E223" s="50">
        <v>94.667434689999993</v>
      </c>
      <c r="F223" s="50">
        <v>349.11105347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43998.146527777775</v>
      </c>
      <c r="C224" s="50">
        <v>25.43084717</v>
      </c>
      <c r="D224" s="50">
        <v>1003.85205078</v>
      </c>
      <c r="E224" s="50">
        <v>94.827247619999994</v>
      </c>
      <c r="F224" s="50">
        <v>328.50872802999999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43998.147222222222</v>
      </c>
      <c r="C225" s="50">
        <v>25.427703860000001</v>
      </c>
      <c r="D225" s="50">
        <v>1003.7496948199999</v>
      </c>
      <c r="E225" s="50">
        <v>94.987083440000006</v>
      </c>
      <c r="F225" s="50">
        <v>321.78622437000001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43998.147916666669</v>
      </c>
      <c r="C226" s="50">
        <v>25.418273930000002</v>
      </c>
      <c r="D226" s="50">
        <v>1003.7496948199999</v>
      </c>
      <c r="E226" s="50">
        <v>95.096244810000002</v>
      </c>
      <c r="F226" s="50">
        <v>321.78622437000001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43998.148611111108</v>
      </c>
      <c r="C227" s="50">
        <v>25.37731934</v>
      </c>
      <c r="D227" s="50">
        <v>1003.83740234</v>
      </c>
      <c r="E227" s="50">
        <v>95.096244810000002</v>
      </c>
      <c r="F227" s="50">
        <v>321.77215575999998</v>
      </c>
      <c r="G227" s="50">
        <v>0</v>
      </c>
      <c r="H227" s="50">
        <v>6.3532050000000007E-2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43998.149305555555</v>
      </c>
      <c r="C228" s="50">
        <v>25.37731934</v>
      </c>
      <c r="D228" s="50">
        <v>1003.7496948199999</v>
      </c>
      <c r="E228" s="50">
        <v>95.146926879999995</v>
      </c>
      <c r="F228" s="50">
        <v>332.29794312000001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43998.15</v>
      </c>
      <c r="C229" s="50">
        <v>25.367889399999999</v>
      </c>
      <c r="D229" s="50">
        <v>1003.85205078</v>
      </c>
      <c r="E229" s="50">
        <v>95.193702700000003</v>
      </c>
      <c r="F229" s="50">
        <v>332.64880370999998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43998.150694444441</v>
      </c>
      <c r="C230" s="50">
        <v>25.3710022</v>
      </c>
      <c r="D230" s="50">
        <v>1003.85205078</v>
      </c>
      <c r="E230" s="50">
        <v>95.201515200000003</v>
      </c>
      <c r="F230" s="50">
        <v>0</v>
      </c>
      <c r="G230" s="50">
        <v>0</v>
      </c>
      <c r="H230" s="50">
        <v>0</v>
      </c>
      <c r="I230" s="50">
        <v>0</v>
      </c>
      <c r="J230" s="51">
        <v>0</v>
      </c>
      <c r="K230" s="51">
        <v>5.8628569999999998E-2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43998.151388888888</v>
      </c>
      <c r="C231" s="50">
        <v>25.402496339999999</v>
      </c>
      <c r="D231" s="50">
        <v>1003.85205078</v>
      </c>
      <c r="E231" s="50">
        <v>95.283378600000006</v>
      </c>
      <c r="F231" s="50">
        <v>32.539131159999997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43998.152083333334</v>
      </c>
      <c r="C232" s="50">
        <v>25.393066409999999</v>
      </c>
      <c r="D232" s="50">
        <v>1003.85205078</v>
      </c>
      <c r="E232" s="50">
        <v>95.33406067</v>
      </c>
      <c r="F232" s="50">
        <v>5.1441507299999998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43998.152777777781</v>
      </c>
      <c r="C233" s="50">
        <v>25.39935303</v>
      </c>
      <c r="D233" s="50">
        <v>1003.7496948199999</v>
      </c>
      <c r="E233" s="50">
        <v>95.447097779999993</v>
      </c>
      <c r="F233" s="50">
        <v>27.865680690000001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43998.15347222222</v>
      </c>
      <c r="C234" s="50">
        <v>25.421386720000001</v>
      </c>
      <c r="D234" s="50">
        <v>1003.7496948199999</v>
      </c>
      <c r="E234" s="50">
        <v>95.517288210000004</v>
      </c>
      <c r="F234" s="50">
        <v>16.343526839999999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43998.154166666667</v>
      </c>
      <c r="C235" s="50">
        <v>25.411956790000001</v>
      </c>
      <c r="D235" s="50">
        <v>1003.85205078</v>
      </c>
      <c r="E235" s="50">
        <v>95.579643250000004</v>
      </c>
      <c r="F235" s="50">
        <v>41.914028170000002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43998.154861111114</v>
      </c>
      <c r="C236" s="50">
        <v>25.402496339999999</v>
      </c>
      <c r="D236" s="50">
        <v>1003.7496948199999</v>
      </c>
      <c r="E236" s="50">
        <v>95.610839839999997</v>
      </c>
      <c r="F236" s="50">
        <v>41.226375580000003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43998.155555555553</v>
      </c>
      <c r="C237" s="50">
        <v>25.37731934</v>
      </c>
      <c r="D237" s="50">
        <v>1003.7496948199999</v>
      </c>
      <c r="E237" s="50">
        <v>95.657615660000005</v>
      </c>
      <c r="F237" s="50">
        <v>70.193191529999993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43998.15625</v>
      </c>
      <c r="C238" s="50">
        <v>25.36157227</v>
      </c>
      <c r="D238" s="50">
        <v>1003.7496948199999</v>
      </c>
      <c r="E238" s="50">
        <v>95.634231569999997</v>
      </c>
      <c r="F238" s="50">
        <v>56.930759430000002</v>
      </c>
      <c r="G238" s="50">
        <v>0</v>
      </c>
      <c r="H238" s="50">
        <v>6.3532050000000007E-2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43998.156944444447</v>
      </c>
      <c r="C239" s="50">
        <v>25.358428960000001</v>
      </c>
      <c r="D239" s="50">
        <v>1003.7496948199999</v>
      </c>
      <c r="E239" s="50">
        <v>95.657615660000005</v>
      </c>
      <c r="F239" s="50">
        <v>58.011375430000001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43998.157638888886</v>
      </c>
      <c r="C240" s="50">
        <v>25.342681880000001</v>
      </c>
      <c r="D240" s="50">
        <v>1003.7496948199999</v>
      </c>
      <c r="E240" s="50">
        <v>95.673217769999994</v>
      </c>
      <c r="F240" s="50">
        <v>23.992252350000001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43998.158333333333</v>
      </c>
      <c r="C241" s="50">
        <v>25.3710022</v>
      </c>
      <c r="D241" s="50">
        <v>1003.7496948199999</v>
      </c>
      <c r="E241" s="50">
        <v>95.665405269999994</v>
      </c>
      <c r="F241" s="50">
        <v>11.44555664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43998.15902777778</v>
      </c>
      <c r="C242" s="50">
        <v>25.380462649999998</v>
      </c>
      <c r="D242" s="50">
        <v>1003.85205078</v>
      </c>
      <c r="E242" s="50">
        <v>95.677101140000005</v>
      </c>
      <c r="F242" s="50">
        <v>341.42019653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43998.159722222219</v>
      </c>
      <c r="C243" s="50">
        <v>25.393066409999999</v>
      </c>
      <c r="D243" s="50">
        <v>1003.7496948199999</v>
      </c>
      <c r="E243" s="50">
        <v>95.778465269999998</v>
      </c>
      <c r="F243" s="50">
        <v>338.92218018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43998.160416666666</v>
      </c>
      <c r="C244" s="50">
        <v>25.386779789999999</v>
      </c>
      <c r="D244" s="50">
        <v>1003.7496948199999</v>
      </c>
      <c r="E244" s="50">
        <v>95.829154970000005</v>
      </c>
      <c r="F244" s="50">
        <v>338.58529663000002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43998.161111111112</v>
      </c>
      <c r="C245" s="50">
        <v>25.40567017</v>
      </c>
      <c r="D245" s="50">
        <v>1003.7496948199999</v>
      </c>
      <c r="E245" s="50">
        <v>95.844749449999995</v>
      </c>
      <c r="F245" s="50">
        <v>338.17834472999999</v>
      </c>
      <c r="G245" s="50">
        <v>0</v>
      </c>
      <c r="H245" s="50">
        <v>0</v>
      </c>
      <c r="I245" s="50">
        <v>0</v>
      </c>
      <c r="J245" s="51">
        <v>0</v>
      </c>
      <c r="K245" s="51">
        <v>5.8628569999999998E-2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43998.161805555559</v>
      </c>
      <c r="C246" s="50">
        <v>25.389923100000001</v>
      </c>
      <c r="D246" s="50">
        <v>1003.7496948199999</v>
      </c>
      <c r="E246" s="50">
        <v>95.825248720000005</v>
      </c>
      <c r="F246" s="50">
        <v>344.19903563999998</v>
      </c>
      <c r="G246" s="50">
        <v>0</v>
      </c>
      <c r="H246" s="50">
        <v>6.3532050000000007E-2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43998.162499999999</v>
      </c>
      <c r="C247" s="50">
        <v>25.40567017</v>
      </c>
      <c r="D247" s="50">
        <v>1003.6473999</v>
      </c>
      <c r="E247" s="50">
        <v>95.833061220000005</v>
      </c>
      <c r="F247" s="50">
        <v>344.22708130000001</v>
      </c>
      <c r="G247" s="50">
        <v>0</v>
      </c>
      <c r="H247" s="50">
        <v>6.3532050000000007E-2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43998.163194444445</v>
      </c>
      <c r="C248" s="50">
        <v>25.418273930000002</v>
      </c>
      <c r="D248" s="50">
        <v>1003.85205078</v>
      </c>
      <c r="E248" s="50">
        <v>95.899314880000006</v>
      </c>
      <c r="F248" s="50">
        <v>5.8318510100000003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43998.163888888892</v>
      </c>
      <c r="C249" s="50">
        <v>25.427703860000001</v>
      </c>
      <c r="D249" s="50">
        <v>1003.85205078</v>
      </c>
      <c r="E249" s="50">
        <v>95.903221130000006</v>
      </c>
      <c r="F249" s="50">
        <v>13.213872909999999</v>
      </c>
      <c r="G249" s="50">
        <v>0</v>
      </c>
      <c r="H249" s="50">
        <v>6.3532050000000007E-2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43998.164583333331</v>
      </c>
      <c r="C250" s="50">
        <v>25.411956790000001</v>
      </c>
      <c r="D250" s="50">
        <v>1003.7496948199999</v>
      </c>
      <c r="E250" s="50">
        <v>95.961692810000002</v>
      </c>
      <c r="F250" s="50">
        <v>356.52111816000001</v>
      </c>
      <c r="G250" s="50">
        <v>0</v>
      </c>
      <c r="H250" s="50">
        <v>0</v>
      </c>
      <c r="I250" s="50">
        <v>0</v>
      </c>
      <c r="J250" s="51">
        <v>0</v>
      </c>
      <c r="K250" s="51">
        <v>5.8628569999999998E-2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43998.165277777778</v>
      </c>
      <c r="C251" s="50">
        <v>25.43084717</v>
      </c>
      <c r="D251" s="50">
        <v>1003.7496948199999</v>
      </c>
      <c r="E251" s="50">
        <v>95.918823239999995</v>
      </c>
      <c r="F251" s="50">
        <v>333.32238769999998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43998.165972222225</v>
      </c>
      <c r="C252" s="50">
        <v>25.44348145</v>
      </c>
      <c r="D252" s="50">
        <v>1003.7496948199999</v>
      </c>
      <c r="E252" s="50">
        <v>95.914916989999995</v>
      </c>
      <c r="F252" s="50">
        <v>343.84817505000001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43998.166666666664</v>
      </c>
      <c r="C253" s="50">
        <v>25.44348145</v>
      </c>
      <c r="D253" s="50">
        <v>1003.85205078</v>
      </c>
      <c r="E253" s="50">
        <v>95.973388670000006</v>
      </c>
      <c r="F253" s="50">
        <v>339.27294921999999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43998.167361111111</v>
      </c>
      <c r="C254" s="50">
        <v>25.43716431</v>
      </c>
      <c r="D254" s="50">
        <v>1003.6473999</v>
      </c>
      <c r="E254" s="50">
        <v>95.996780400000006</v>
      </c>
      <c r="F254" s="50">
        <v>339.28701782000002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43998.168055555558</v>
      </c>
      <c r="C255" s="50">
        <v>25.45291138</v>
      </c>
      <c r="D255" s="50">
        <v>1003.7496948199999</v>
      </c>
      <c r="E255" s="50">
        <v>96.008476259999995</v>
      </c>
      <c r="F255" s="50">
        <v>14.589228629999999</v>
      </c>
      <c r="G255" s="50">
        <v>0</v>
      </c>
      <c r="H255" s="50">
        <v>0</v>
      </c>
      <c r="I255" s="50">
        <v>0.23962358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43998.168749999997</v>
      </c>
      <c r="C256" s="50">
        <v>25.44659424</v>
      </c>
      <c r="D256" s="50">
        <v>1003.6473999</v>
      </c>
      <c r="E256" s="50">
        <v>96.012382509999995</v>
      </c>
      <c r="F256" s="50">
        <v>15.248847960000001</v>
      </c>
      <c r="G256" s="50">
        <v>0</v>
      </c>
      <c r="H256" s="50">
        <v>6.3532050000000007E-2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43998.169444444444</v>
      </c>
      <c r="C257" s="50">
        <v>25.43084717</v>
      </c>
      <c r="D257" s="50">
        <v>1003.6619873</v>
      </c>
      <c r="E257" s="50">
        <v>95.977294920000006</v>
      </c>
      <c r="F257" s="50">
        <v>51.710010529999998</v>
      </c>
      <c r="G257" s="50">
        <v>0</v>
      </c>
      <c r="H257" s="50">
        <v>0.24136630000000001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43998.170138888891</v>
      </c>
      <c r="C258" s="50">
        <v>25.43084717</v>
      </c>
      <c r="D258" s="50">
        <v>1003.55969238</v>
      </c>
      <c r="E258" s="50">
        <v>95.988990779999995</v>
      </c>
      <c r="F258" s="50">
        <v>352.25473022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43998.17083333333</v>
      </c>
      <c r="C259" s="50">
        <v>25.43084717</v>
      </c>
      <c r="D259" s="50">
        <v>1003.55969238</v>
      </c>
      <c r="E259" s="50">
        <v>96.012382509999995</v>
      </c>
      <c r="F259" s="50">
        <v>232.76660156</v>
      </c>
      <c r="G259" s="50">
        <v>0</v>
      </c>
      <c r="H259" s="50">
        <v>0.15258789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43998.171527777777</v>
      </c>
      <c r="C260" s="50">
        <v>25.44659424</v>
      </c>
      <c r="D260" s="50">
        <v>1003.6473999</v>
      </c>
      <c r="E260" s="50">
        <v>96.039672850000002</v>
      </c>
      <c r="F260" s="50">
        <v>291.23352051000001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43998.172222222223</v>
      </c>
      <c r="C261" s="50">
        <v>25.421386720000001</v>
      </c>
      <c r="D261" s="50">
        <v>1003.55969238</v>
      </c>
      <c r="E261" s="50">
        <v>96.059158330000002</v>
      </c>
      <c r="F261" s="50">
        <v>312.32708739999998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43998.17291666667</v>
      </c>
      <c r="C262" s="50">
        <v>25.402496339999999</v>
      </c>
      <c r="D262" s="50">
        <v>1003.6619873</v>
      </c>
      <c r="E262" s="50">
        <v>96.047462460000006</v>
      </c>
      <c r="F262" s="50">
        <v>311.96224976000002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43998.173611111109</v>
      </c>
      <c r="C263" s="50">
        <v>25.39935303</v>
      </c>
      <c r="D263" s="50">
        <v>1003.55969238</v>
      </c>
      <c r="E263" s="50">
        <v>96.016288759999995</v>
      </c>
      <c r="F263" s="50">
        <v>312.34115601000002</v>
      </c>
      <c r="G263" s="50">
        <v>0</v>
      </c>
      <c r="H263" s="50">
        <v>0.15258789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43998.174305555556</v>
      </c>
      <c r="C264" s="50">
        <v>25.37731934</v>
      </c>
      <c r="D264" s="50">
        <v>1003.55969238</v>
      </c>
      <c r="E264" s="50">
        <v>96.051368710000006</v>
      </c>
      <c r="F264" s="50">
        <v>326.02456665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43998.175000000003</v>
      </c>
      <c r="C265" s="50">
        <v>25.3710022</v>
      </c>
      <c r="D265" s="50">
        <v>1003.55969238</v>
      </c>
      <c r="E265" s="50">
        <v>96.063064580000002</v>
      </c>
      <c r="F265" s="50">
        <v>325.67370605000002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43998.175694444442</v>
      </c>
      <c r="C266" s="50">
        <v>25.3710022</v>
      </c>
      <c r="D266" s="50">
        <v>1003.55969238</v>
      </c>
      <c r="E266" s="50">
        <v>96.086448669999996</v>
      </c>
      <c r="F266" s="50">
        <v>325.65972900000003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43998.176388888889</v>
      </c>
      <c r="C267" s="50">
        <v>25.339538569999998</v>
      </c>
      <c r="D267" s="50">
        <v>1003.6619873</v>
      </c>
      <c r="E267" s="50">
        <v>96.102027890000002</v>
      </c>
      <c r="F267" s="50">
        <v>325.65972900000003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43998.177083333336</v>
      </c>
      <c r="C268" s="50">
        <v>25.317474369999999</v>
      </c>
      <c r="D268" s="50">
        <v>1003.55969238</v>
      </c>
      <c r="E268" s="50">
        <v>96.109840390000002</v>
      </c>
      <c r="F268" s="50">
        <v>304.60827637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43998.177777777775</v>
      </c>
      <c r="C269" s="50">
        <v>25.304870609999998</v>
      </c>
      <c r="D269" s="50">
        <v>1003.6473999</v>
      </c>
      <c r="E269" s="50">
        <v>96.137138370000002</v>
      </c>
      <c r="F269" s="50">
        <v>328.49465942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43998.178472222222</v>
      </c>
      <c r="C270" s="50">
        <v>25.295410159999999</v>
      </c>
      <c r="D270" s="50">
        <v>1003.7496948199999</v>
      </c>
      <c r="E270" s="50">
        <v>96.152709959999996</v>
      </c>
      <c r="F270" s="50">
        <v>16.371606830000001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43998.179166666669</v>
      </c>
      <c r="C271" s="50">
        <v>25.276550289999999</v>
      </c>
      <c r="D271" s="50">
        <v>1003.6619873</v>
      </c>
      <c r="E271" s="50">
        <v>96.191703799999999</v>
      </c>
      <c r="F271" s="50">
        <v>85.560737610000004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43998.179861111108</v>
      </c>
      <c r="C272" s="50">
        <v>25.31433105</v>
      </c>
      <c r="D272" s="50">
        <v>1003.6619873</v>
      </c>
      <c r="E272" s="50">
        <v>96.242385859999999</v>
      </c>
      <c r="F272" s="50">
        <v>136.47723389000001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43998.180555555555</v>
      </c>
      <c r="C273" s="50">
        <v>25.33007813</v>
      </c>
      <c r="D273" s="50">
        <v>1003.57427979</v>
      </c>
      <c r="E273" s="50">
        <v>96.26576996</v>
      </c>
      <c r="F273" s="50">
        <v>132.04240417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43998.181250000001</v>
      </c>
      <c r="C274" s="50">
        <v>25.292297359999999</v>
      </c>
      <c r="D274" s="50">
        <v>1003.55969238</v>
      </c>
      <c r="E274" s="50">
        <v>96.242385859999999</v>
      </c>
      <c r="F274" s="50">
        <v>139.39633179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43998.181944444441</v>
      </c>
      <c r="C275" s="50">
        <v>25.22930908</v>
      </c>
      <c r="D275" s="50">
        <v>1003.6619873</v>
      </c>
      <c r="E275" s="50">
        <v>96.191703799999999</v>
      </c>
      <c r="F275" s="50">
        <v>140.08404540999999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43998.182638888888</v>
      </c>
      <c r="C276" s="50">
        <v>25.197814940000001</v>
      </c>
      <c r="D276" s="50">
        <v>1003.57427979</v>
      </c>
      <c r="E276" s="50">
        <v>96.296951289999996</v>
      </c>
      <c r="F276" s="50">
        <v>152.43420409999999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43998.183333333334</v>
      </c>
      <c r="C277" s="50">
        <v>25.216705319999999</v>
      </c>
      <c r="D277" s="50">
        <v>1003.6619873</v>
      </c>
      <c r="E277" s="50">
        <v>96.378837590000003</v>
      </c>
      <c r="F277" s="50">
        <v>162.76347351000001</v>
      </c>
      <c r="G277" s="50">
        <v>0</v>
      </c>
      <c r="H277" s="50">
        <v>0.15258789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43998.184027777781</v>
      </c>
      <c r="C278" s="50">
        <v>25.21356201</v>
      </c>
      <c r="D278" s="50">
        <v>1003.57427979</v>
      </c>
      <c r="E278" s="50">
        <v>96.43730927</v>
      </c>
      <c r="F278" s="50">
        <v>187.32353209999999</v>
      </c>
      <c r="G278" s="50">
        <v>0.58661549999999996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43998.18472222222</v>
      </c>
      <c r="C279" s="50">
        <v>25.223022459999999</v>
      </c>
      <c r="D279" s="50">
        <v>1003.55969238</v>
      </c>
      <c r="E279" s="50">
        <v>96.519165040000004</v>
      </c>
      <c r="F279" s="50">
        <v>234.66125488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43998.185416666667</v>
      </c>
      <c r="C280" s="50">
        <v>25.23873901</v>
      </c>
      <c r="D280" s="50">
        <v>1003.57427979</v>
      </c>
      <c r="E280" s="50">
        <v>96.519165040000004</v>
      </c>
      <c r="F280" s="50">
        <v>239.60131835999999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43998.186111111114</v>
      </c>
      <c r="C281" s="50">
        <v>25.257629390000002</v>
      </c>
      <c r="D281" s="50">
        <v>1003.6619873</v>
      </c>
      <c r="E281" s="50">
        <v>96.56206512</v>
      </c>
      <c r="F281" s="50">
        <v>281.07272339000002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43998.186805555553</v>
      </c>
      <c r="C282" s="50">
        <v>25.232452389999999</v>
      </c>
      <c r="D282" s="50">
        <v>1003.55969238</v>
      </c>
      <c r="E282" s="50">
        <v>96.581542970000001</v>
      </c>
      <c r="F282" s="50">
        <v>283.16381835999999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43998.1875</v>
      </c>
      <c r="C283" s="50">
        <v>25.226165770000001</v>
      </c>
      <c r="D283" s="50">
        <v>1003.6619873</v>
      </c>
      <c r="E283" s="50">
        <v>96.624443049999996</v>
      </c>
      <c r="F283" s="50">
        <v>271.19256591999999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43998.188194444447</v>
      </c>
      <c r="C284" s="50">
        <v>25.219848630000001</v>
      </c>
      <c r="D284" s="50">
        <v>1003.6619873</v>
      </c>
      <c r="E284" s="50">
        <v>96.671218870000004</v>
      </c>
      <c r="F284" s="50">
        <v>281.42358397999999</v>
      </c>
      <c r="G284" s="50">
        <v>0</v>
      </c>
      <c r="H284" s="50">
        <v>0</v>
      </c>
      <c r="I284" s="50">
        <v>6.3073329999999997E-2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43998.188888888886</v>
      </c>
      <c r="C285" s="50">
        <v>25.22930908</v>
      </c>
      <c r="D285" s="50">
        <v>1003.6619873</v>
      </c>
      <c r="E285" s="50">
        <v>96.659523010000001</v>
      </c>
      <c r="F285" s="50">
        <v>298.25070190000002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43998.189583333333</v>
      </c>
      <c r="C286" s="50">
        <v>25.23873901</v>
      </c>
      <c r="D286" s="50">
        <v>1003.6619873</v>
      </c>
      <c r="E286" s="50">
        <v>96.682914729999993</v>
      </c>
      <c r="F286" s="50">
        <v>301.49261474999997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43998.19027777778</v>
      </c>
      <c r="C287" s="50">
        <v>25.248199459999999</v>
      </c>
      <c r="D287" s="50">
        <v>1003.76434326</v>
      </c>
      <c r="E287" s="50">
        <v>96.725784300000001</v>
      </c>
      <c r="F287" s="50">
        <v>321.84237671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43998.190972222219</v>
      </c>
      <c r="C288" s="50">
        <v>25.25448608</v>
      </c>
      <c r="D288" s="50">
        <v>1003.57427979</v>
      </c>
      <c r="E288" s="50">
        <v>96.776466369999994</v>
      </c>
      <c r="F288" s="50">
        <v>297.94192505000001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43998.191666666666</v>
      </c>
      <c r="C289" s="50">
        <v>25.273406980000001</v>
      </c>
      <c r="D289" s="50">
        <v>1003.6619873</v>
      </c>
      <c r="E289" s="50">
        <v>96.811546329999999</v>
      </c>
      <c r="F289" s="50">
        <v>325.72988892000001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43998.192361111112</v>
      </c>
      <c r="C290" s="50">
        <v>25.263946529999998</v>
      </c>
      <c r="D290" s="50">
        <v>1003.6619873</v>
      </c>
      <c r="E290" s="50">
        <v>96.799858090000001</v>
      </c>
      <c r="F290" s="50">
        <v>296.91748046999999</v>
      </c>
      <c r="G290" s="50">
        <v>0</v>
      </c>
      <c r="H290" s="50">
        <v>6.3532050000000007E-2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43998.193055555559</v>
      </c>
      <c r="C291" s="50">
        <v>25.276550289999999</v>
      </c>
      <c r="D291" s="50">
        <v>1003.6619873</v>
      </c>
      <c r="E291" s="50">
        <v>96.788162229999998</v>
      </c>
      <c r="F291" s="50">
        <v>97.742507930000002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43998.193749999999</v>
      </c>
      <c r="C292" s="50">
        <v>25.263946529999998</v>
      </c>
      <c r="D292" s="50">
        <v>1003.6619873</v>
      </c>
      <c r="E292" s="50">
        <v>96.823242190000002</v>
      </c>
      <c r="F292" s="50">
        <v>126.09185028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43998.194444444445</v>
      </c>
      <c r="C293" s="50">
        <v>25.23873901</v>
      </c>
      <c r="D293" s="50">
        <v>1003.6619873</v>
      </c>
      <c r="E293" s="50">
        <v>96.819335940000002</v>
      </c>
      <c r="F293" s="50">
        <v>145.45916747999999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43998.195138888892</v>
      </c>
      <c r="C294" s="50">
        <v>25.219848630000001</v>
      </c>
      <c r="D294" s="50">
        <v>1003.6619873</v>
      </c>
      <c r="E294" s="50">
        <v>96.792068479999998</v>
      </c>
      <c r="F294" s="50">
        <v>86.051956180000005</v>
      </c>
      <c r="G294" s="50">
        <v>0</v>
      </c>
      <c r="H294" s="50">
        <v>0.15258789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43998.195833333331</v>
      </c>
      <c r="C295" s="50">
        <v>25.20724487</v>
      </c>
      <c r="D295" s="50">
        <v>1003.76434326</v>
      </c>
      <c r="E295" s="50">
        <v>96.803764340000001</v>
      </c>
      <c r="F295" s="50">
        <v>0</v>
      </c>
      <c r="G295" s="50">
        <v>0</v>
      </c>
      <c r="H295" s="50">
        <v>0</v>
      </c>
      <c r="I295" s="50">
        <v>0</v>
      </c>
      <c r="J295" s="51">
        <v>0</v>
      </c>
      <c r="K295" s="51">
        <v>0.14081097000000001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43998.196527777778</v>
      </c>
      <c r="C296" s="50">
        <v>25.1914978</v>
      </c>
      <c r="D296" s="50">
        <v>1003.6619873</v>
      </c>
      <c r="E296" s="50">
        <v>96.827148440000002</v>
      </c>
      <c r="F296" s="50">
        <v>355.15979004000002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43998.197222222225</v>
      </c>
      <c r="C297" s="50">
        <v>25.17578125</v>
      </c>
      <c r="D297" s="50">
        <v>1003.6619873</v>
      </c>
      <c r="E297" s="50">
        <v>96.827148440000002</v>
      </c>
      <c r="F297" s="50">
        <v>357.30703734999997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43998.197916666664</v>
      </c>
      <c r="C298" s="50">
        <v>25.163177489999999</v>
      </c>
      <c r="D298" s="50">
        <v>1003.6619873</v>
      </c>
      <c r="E298" s="50">
        <v>96.827148440000002</v>
      </c>
      <c r="F298" s="50">
        <v>357.30703734999997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43998.198611111111</v>
      </c>
      <c r="C299" s="50">
        <v>25.150573730000001</v>
      </c>
      <c r="D299" s="50">
        <v>1003.6619873</v>
      </c>
      <c r="E299" s="50">
        <v>96.811546329999999</v>
      </c>
      <c r="F299" s="50">
        <v>23.346651080000001</v>
      </c>
      <c r="G299" s="50">
        <v>0</v>
      </c>
      <c r="H299" s="50">
        <v>0</v>
      </c>
      <c r="I299" s="50">
        <v>0</v>
      </c>
      <c r="J299" s="51">
        <v>0</v>
      </c>
      <c r="K299" s="51">
        <v>5.8628569999999998E-2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43998.199305555558</v>
      </c>
      <c r="C300" s="50">
        <v>25.156860349999999</v>
      </c>
      <c r="D300" s="50">
        <v>1003.6619873</v>
      </c>
      <c r="E300" s="50">
        <v>96.799858090000001</v>
      </c>
      <c r="F300" s="50">
        <v>120.16934204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43998.2</v>
      </c>
      <c r="C301" s="50">
        <v>25.18521118</v>
      </c>
      <c r="D301" s="50">
        <v>1003.6766357400001</v>
      </c>
      <c r="E301" s="50">
        <v>96.776466369999994</v>
      </c>
      <c r="F301" s="50">
        <v>99.145942689999998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43998.200694444444</v>
      </c>
      <c r="C302" s="50">
        <v>25.178924559999999</v>
      </c>
      <c r="D302" s="50">
        <v>1003.6619873</v>
      </c>
      <c r="E302" s="50">
        <v>96.819335940000002</v>
      </c>
      <c r="F302" s="50">
        <v>148.93968201000001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43998.201388888891</v>
      </c>
      <c r="C303" s="50">
        <v>25.182037350000002</v>
      </c>
      <c r="D303" s="50">
        <v>1003.76434326</v>
      </c>
      <c r="E303" s="50">
        <v>96.834938050000005</v>
      </c>
      <c r="F303" s="50">
        <v>146.80648804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43998.20208333333</v>
      </c>
      <c r="C304" s="50">
        <v>25.166320800000001</v>
      </c>
      <c r="D304" s="50">
        <v>1003.76434326</v>
      </c>
      <c r="E304" s="50">
        <v>96.862236019999997</v>
      </c>
      <c r="F304" s="50">
        <v>126.3865509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43998.202777777777</v>
      </c>
      <c r="C305" s="50">
        <v>25.141113279999999</v>
      </c>
      <c r="D305" s="50">
        <v>1003.6619873</v>
      </c>
      <c r="E305" s="50">
        <v>96.850540159999994</v>
      </c>
      <c r="F305" s="50">
        <v>86.472999569999999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43998.203472222223</v>
      </c>
      <c r="C306" s="50">
        <v>25.141113279999999</v>
      </c>
      <c r="D306" s="50">
        <v>1003.6619873</v>
      </c>
      <c r="E306" s="50">
        <v>96.834938050000005</v>
      </c>
      <c r="F306" s="50">
        <v>69.617774960000006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43998.20416666667</v>
      </c>
      <c r="C307" s="50">
        <v>25.122222900000001</v>
      </c>
      <c r="D307" s="50">
        <v>1003.6619873</v>
      </c>
      <c r="E307" s="50">
        <v>96.846633909999994</v>
      </c>
      <c r="F307" s="50">
        <v>30.223478320000002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43998.204861111109</v>
      </c>
      <c r="C308" s="50">
        <v>25.081298830000001</v>
      </c>
      <c r="D308" s="50">
        <v>1003.6619873</v>
      </c>
      <c r="E308" s="50">
        <v>96.827148440000002</v>
      </c>
      <c r="F308" s="50">
        <v>357.65789795000001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43998.205555555556</v>
      </c>
      <c r="C309" s="50">
        <v>25.056091309999999</v>
      </c>
      <c r="D309" s="50">
        <v>1003.6619873</v>
      </c>
      <c r="E309" s="50">
        <v>96.823242190000002</v>
      </c>
      <c r="F309" s="50">
        <v>340.04489136000001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43998.206250000003</v>
      </c>
      <c r="C310" s="50">
        <v>25.059234620000002</v>
      </c>
      <c r="D310" s="50">
        <v>1003.6619873</v>
      </c>
      <c r="E310" s="50">
        <v>96.831054690000002</v>
      </c>
      <c r="F310" s="50">
        <v>315.66726684999998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43998.206944444442</v>
      </c>
      <c r="C311" s="50">
        <v>25.06869507</v>
      </c>
      <c r="D311" s="50">
        <v>1003.76434326</v>
      </c>
      <c r="E311" s="50">
        <v>96.850540159999994</v>
      </c>
      <c r="F311" s="50">
        <v>309.57635498000002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43998.207638888889</v>
      </c>
      <c r="C312" s="50">
        <v>25.071838379999999</v>
      </c>
      <c r="D312" s="50">
        <v>1003.6619873</v>
      </c>
      <c r="E312" s="50">
        <v>96.905105590000005</v>
      </c>
      <c r="F312" s="50">
        <v>298.30685425000001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43998.208333333336</v>
      </c>
      <c r="C313" s="50">
        <v>25.074981690000001</v>
      </c>
      <c r="D313" s="50">
        <v>1003.6766357400001</v>
      </c>
      <c r="E313" s="50">
        <v>96.944091799999995</v>
      </c>
      <c r="F313" s="50">
        <v>309.60449218999997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43998.209027777775</v>
      </c>
      <c r="C314" s="50">
        <v>25.09075928</v>
      </c>
      <c r="D314" s="50">
        <v>1003.6619873</v>
      </c>
      <c r="E314" s="50">
        <v>96.986991880000005</v>
      </c>
      <c r="F314" s="50">
        <v>340.83081055000002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43998.209722222222</v>
      </c>
      <c r="C315" s="50">
        <v>25.103332519999999</v>
      </c>
      <c r="D315" s="50">
        <v>1003.6619873</v>
      </c>
      <c r="E315" s="50">
        <v>96.994773859999995</v>
      </c>
      <c r="F315" s="50">
        <v>313.16915893999999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43998.210416666669</v>
      </c>
      <c r="C316" s="50">
        <v>25.125366209999999</v>
      </c>
      <c r="D316" s="50">
        <v>1003.6619873</v>
      </c>
      <c r="E316" s="50">
        <v>97.037673949999999</v>
      </c>
      <c r="F316" s="50">
        <v>3.7968752399999999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43998.211111111108</v>
      </c>
      <c r="C317" s="50">
        <v>25.13800049</v>
      </c>
      <c r="D317" s="50">
        <v>1003.6619873</v>
      </c>
      <c r="E317" s="50">
        <v>97.037673949999999</v>
      </c>
      <c r="F317" s="50">
        <v>0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43998.211805555555</v>
      </c>
      <c r="C318" s="50">
        <v>25.141113279999999</v>
      </c>
      <c r="D318" s="50">
        <v>1003.57427979</v>
      </c>
      <c r="E318" s="50">
        <v>97.033767699999999</v>
      </c>
      <c r="F318" s="50">
        <v>326.78244018999999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43998.212500000001</v>
      </c>
      <c r="C319" s="50">
        <v>25.150573730000001</v>
      </c>
      <c r="D319" s="50">
        <v>1003.6619873</v>
      </c>
      <c r="E319" s="50">
        <v>97.064941410000003</v>
      </c>
      <c r="F319" s="50">
        <v>336.17135619999999</v>
      </c>
      <c r="G319" s="50">
        <v>0</v>
      </c>
      <c r="H319" s="50">
        <v>6.3532050000000007E-2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43998.213194444441</v>
      </c>
      <c r="C320" s="50">
        <v>25.166320800000001</v>
      </c>
      <c r="D320" s="50">
        <v>1003.57427979</v>
      </c>
      <c r="E320" s="50">
        <v>97.068847660000003</v>
      </c>
      <c r="F320" s="50">
        <v>325.98248290999999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43998.213888888888</v>
      </c>
      <c r="C321" s="50">
        <v>25.178924559999999</v>
      </c>
      <c r="D321" s="50">
        <v>1003.6766357400001</v>
      </c>
      <c r="E321" s="50">
        <v>97.080543520000006</v>
      </c>
      <c r="F321" s="50">
        <v>341.42019653</v>
      </c>
      <c r="G321" s="50">
        <v>0</v>
      </c>
      <c r="H321" s="50">
        <v>0.24136630000000001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43998.214583333334</v>
      </c>
      <c r="C322" s="50">
        <v>25.17578125</v>
      </c>
      <c r="D322" s="50">
        <v>1003.57427979</v>
      </c>
      <c r="E322" s="50">
        <v>97.072753910000003</v>
      </c>
      <c r="F322" s="50">
        <v>14.30855083</v>
      </c>
      <c r="G322" s="50">
        <v>0</v>
      </c>
      <c r="H322" s="50">
        <v>6.3532050000000007E-2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43998.215277777781</v>
      </c>
      <c r="C323" s="50">
        <v>25.194671629999998</v>
      </c>
      <c r="D323" s="50">
        <v>1003.6619873</v>
      </c>
      <c r="E323" s="50">
        <v>97.096145629999995</v>
      </c>
      <c r="F323" s="50">
        <v>15.82426834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43998.21597222222</v>
      </c>
      <c r="C324" s="50">
        <v>25.197814940000001</v>
      </c>
      <c r="D324" s="50">
        <v>1003.57427979</v>
      </c>
      <c r="E324" s="50">
        <v>97.12341309</v>
      </c>
      <c r="F324" s="50">
        <v>16.441787720000001</v>
      </c>
      <c r="G324" s="50">
        <v>0</v>
      </c>
      <c r="H324" s="50">
        <v>6.3532050000000007E-2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43998.216666666667</v>
      </c>
      <c r="C325" s="50">
        <v>25.178924559999999</v>
      </c>
      <c r="D325" s="50">
        <v>1003.6619873</v>
      </c>
      <c r="E325" s="50">
        <v>97.12731934</v>
      </c>
      <c r="F325" s="50">
        <v>358.35961914000001</v>
      </c>
      <c r="G325" s="50">
        <v>0</v>
      </c>
      <c r="H325" s="50">
        <v>6.3532050000000007E-2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43998.217361111114</v>
      </c>
      <c r="C326" s="50">
        <v>25.163177489999999</v>
      </c>
      <c r="D326" s="50">
        <v>1003.6619873</v>
      </c>
      <c r="E326" s="50">
        <v>97.146827700000003</v>
      </c>
      <c r="F326" s="50">
        <v>348.81628418000003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43998.218055555553</v>
      </c>
      <c r="C327" s="50">
        <v>25.163177489999999</v>
      </c>
      <c r="D327" s="50">
        <v>1003.6619873</v>
      </c>
      <c r="E327" s="50">
        <v>97.119529720000003</v>
      </c>
      <c r="F327" s="50">
        <v>340.77462768999999</v>
      </c>
      <c r="G327" s="50">
        <v>0</v>
      </c>
      <c r="H327" s="50">
        <v>0</v>
      </c>
      <c r="I327" s="50">
        <v>0</v>
      </c>
      <c r="J327" s="51">
        <v>0</v>
      </c>
      <c r="K327" s="51">
        <v>0.14081097000000001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43998.21875</v>
      </c>
      <c r="C328" s="50">
        <v>25.134796139999999</v>
      </c>
      <c r="D328" s="50">
        <v>1003.57427979</v>
      </c>
      <c r="E328" s="50">
        <v>97.12341309</v>
      </c>
      <c r="F328" s="50">
        <v>321.84237671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43998.219444444447</v>
      </c>
      <c r="C329" s="50">
        <v>25.103332519999999</v>
      </c>
      <c r="D329" s="50">
        <v>1003.55969238</v>
      </c>
      <c r="E329" s="50">
        <v>97.111717220000003</v>
      </c>
      <c r="F329" s="50">
        <v>307.51330566000001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43998.220138888886</v>
      </c>
      <c r="C330" s="50">
        <v>25.08444214</v>
      </c>
      <c r="D330" s="50">
        <v>1003.55969238</v>
      </c>
      <c r="E330" s="50">
        <v>97.096145629999995</v>
      </c>
      <c r="F330" s="50">
        <v>295.87887573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43998.220833333333</v>
      </c>
      <c r="C331" s="50">
        <v>25.074981690000001</v>
      </c>
      <c r="D331" s="50">
        <v>1003.6619873</v>
      </c>
      <c r="E331" s="50">
        <v>97.096145629999995</v>
      </c>
      <c r="F331" s="50">
        <v>298.64364624000001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43998.22152777778</v>
      </c>
      <c r="C332" s="50">
        <v>25.071838379999999</v>
      </c>
      <c r="D332" s="50">
        <v>1003.57427979</v>
      </c>
      <c r="E332" s="50">
        <v>97.100028989999998</v>
      </c>
      <c r="F332" s="50">
        <v>25.437746050000001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43998.222222222219</v>
      </c>
      <c r="C333" s="50">
        <v>25.06240845</v>
      </c>
      <c r="D333" s="50">
        <v>1003.6766357400001</v>
      </c>
      <c r="E333" s="50">
        <v>97.100028989999998</v>
      </c>
      <c r="F333" s="50">
        <v>247.25</v>
      </c>
      <c r="G333" s="50">
        <v>0</v>
      </c>
      <c r="H333" s="50">
        <v>0.24136630000000001</v>
      </c>
      <c r="I333" s="50">
        <v>0</v>
      </c>
      <c r="J333" s="51">
        <v>0</v>
      </c>
      <c r="K333" s="51">
        <v>5.8628569999999998E-2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43998.222916666666</v>
      </c>
      <c r="C334" s="50">
        <v>25.065551760000002</v>
      </c>
      <c r="D334" s="50">
        <v>1003.6619873</v>
      </c>
      <c r="E334" s="50">
        <v>97.115623470000003</v>
      </c>
      <c r="F334" s="50">
        <v>40.370273589999996</v>
      </c>
      <c r="G334" s="50">
        <v>0</v>
      </c>
      <c r="H334" s="50">
        <v>0.33042212999999998</v>
      </c>
      <c r="I334" s="50">
        <v>0</v>
      </c>
      <c r="J334" s="51">
        <v>0</v>
      </c>
      <c r="K334" s="51">
        <v>5.8628569999999998E-2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43998.223611111112</v>
      </c>
      <c r="C335" s="50">
        <v>25.052948000000001</v>
      </c>
      <c r="D335" s="50">
        <v>1003.57427979</v>
      </c>
      <c r="E335" s="50">
        <v>97.092239379999995</v>
      </c>
      <c r="F335" s="50">
        <v>48.075119020000002</v>
      </c>
      <c r="G335" s="50">
        <v>0</v>
      </c>
      <c r="H335" s="50">
        <v>0.86392491999999999</v>
      </c>
      <c r="I335" s="50">
        <v>0.50458663999999998</v>
      </c>
      <c r="J335" s="51">
        <v>0.23454322999999999</v>
      </c>
      <c r="K335" s="51">
        <v>0.30491974999999999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43998.224305555559</v>
      </c>
      <c r="C336" s="50">
        <v>25.049774169999999</v>
      </c>
      <c r="D336" s="50">
        <v>1003.6619873</v>
      </c>
      <c r="E336" s="50">
        <v>97.080543520000006</v>
      </c>
      <c r="F336" s="50">
        <v>16.175127029999999</v>
      </c>
      <c r="G336" s="50">
        <v>0</v>
      </c>
      <c r="H336" s="50">
        <v>0.95270330000000003</v>
      </c>
      <c r="I336" s="50">
        <v>1.03423738</v>
      </c>
      <c r="J336" s="51">
        <v>0.32108161000000002</v>
      </c>
      <c r="K336" s="51">
        <v>0.38684613000000001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43998.224999999999</v>
      </c>
      <c r="C337" s="50">
        <v>25.052948000000001</v>
      </c>
      <c r="D337" s="50">
        <v>1003.6619873</v>
      </c>
      <c r="E337" s="50">
        <v>97.092239379999995</v>
      </c>
      <c r="F337" s="50">
        <v>33.577648160000003</v>
      </c>
      <c r="G337" s="50">
        <v>0</v>
      </c>
      <c r="H337" s="50">
        <v>1.1305375099999999</v>
      </c>
      <c r="I337" s="50">
        <v>1.03423738</v>
      </c>
      <c r="J337" s="51">
        <v>0.66669588999999996</v>
      </c>
      <c r="K337" s="51">
        <v>1.1254636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43998.225694444445</v>
      </c>
      <c r="C338" s="50">
        <v>25.04034424</v>
      </c>
      <c r="D338" s="50">
        <v>1003.6619873</v>
      </c>
      <c r="E338" s="50">
        <v>97.096145629999995</v>
      </c>
      <c r="F338" s="50">
        <v>40.243976590000003</v>
      </c>
      <c r="G338" s="50">
        <v>0</v>
      </c>
      <c r="H338" s="50">
        <v>1.3083717800000001</v>
      </c>
      <c r="I338" s="50">
        <v>1.2107876500000001</v>
      </c>
      <c r="J338" s="51">
        <v>0.75296468000000005</v>
      </c>
      <c r="K338" s="51">
        <v>1.1254636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43998.226388888892</v>
      </c>
      <c r="C339" s="50">
        <v>24.999389650000001</v>
      </c>
      <c r="D339" s="50">
        <v>1003.7496948199999</v>
      </c>
      <c r="E339" s="50">
        <v>97.092239379999995</v>
      </c>
      <c r="F339" s="50">
        <v>34.981086730000001</v>
      </c>
      <c r="G339" s="50">
        <v>0</v>
      </c>
      <c r="H339" s="50">
        <v>1.57526195</v>
      </c>
      <c r="I339" s="50">
        <v>1.3873378000000001</v>
      </c>
      <c r="J339" s="51">
        <v>1.01231015</v>
      </c>
      <c r="K339" s="51">
        <v>1.1254636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43998.227083333331</v>
      </c>
      <c r="C340" s="50">
        <v>25.002563479999999</v>
      </c>
      <c r="D340" s="50">
        <v>1003.76434326</v>
      </c>
      <c r="E340" s="50">
        <v>97.088333129999995</v>
      </c>
      <c r="F340" s="50">
        <v>40.931632999999998</v>
      </c>
      <c r="G340" s="50">
        <v>0</v>
      </c>
      <c r="H340" s="50">
        <v>1.3974276800000001</v>
      </c>
      <c r="I340" s="50">
        <v>1.3873378000000001</v>
      </c>
      <c r="J340" s="51">
        <v>1.01231015</v>
      </c>
      <c r="K340" s="51">
        <v>1.1254636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43998.227777777778</v>
      </c>
      <c r="C341" s="50">
        <v>25.018310549999999</v>
      </c>
      <c r="D341" s="50">
        <v>1003.6766357400001</v>
      </c>
      <c r="E341" s="50">
        <v>97.092239379999995</v>
      </c>
      <c r="F341" s="50">
        <v>356.57730103</v>
      </c>
      <c r="G341" s="50">
        <v>0</v>
      </c>
      <c r="H341" s="50">
        <v>1.2195934100000001</v>
      </c>
      <c r="I341" s="50">
        <v>1.2989250400000001</v>
      </c>
      <c r="J341" s="51">
        <v>1.01231015</v>
      </c>
      <c r="K341" s="51">
        <v>1.0432812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43998.228472222225</v>
      </c>
      <c r="C342" s="50">
        <v>25.027740479999999</v>
      </c>
      <c r="D342" s="50">
        <v>1003.6766357400001</v>
      </c>
      <c r="E342" s="50">
        <v>97.103935239999998</v>
      </c>
      <c r="F342" s="50">
        <v>312.03237915</v>
      </c>
      <c r="G342" s="50">
        <v>0</v>
      </c>
      <c r="H342" s="50">
        <v>1.2195934100000001</v>
      </c>
      <c r="I342" s="50">
        <v>0.68113690999999998</v>
      </c>
      <c r="J342" s="51">
        <v>0.83950305000000003</v>
      </c>
      <c r="K342" s="51">
        <v>0.79724609999999996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43998.229166666664</v>
      </c>
      <c r="C343" s="50">
        <v>24.999389650000001</v>
      </c>
      <c r="D343" s="50">
        <v>1003.6766357400001</v>
      </c>
      <c r="E343" s="50">
        <v>97.139015200000003</v>
      </c>
      <c r="F343" s="50">
        <v>323.97558593999997</v>
      </c>
      <c r="G343" s="50">
        <v>0</v>
      </c>
      <c r="H343" s="50">
        <v>1.3974276800000001</v>
      </c>
      <c r="I343" s="50">
        <v>1.47547531</v>
      </c>
      <c r="J343" s="51">
        <v>1.18511736</v>
      </c>
      <c r="K343" s="51">
        <v>1.1254636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43998.229861111111</v>
      </c>
      <c r="C344" s="50">
        <v>24.989959720000002</v>
      </c>
      <c r="D344" s="50">
        <v>1003.6619873</v>
      </c>
      <c r="E344" s="50">
        <v>97.154617310000006</v>
      </c>
      <c r="F344" s="50">
        <v>324.32644653</v>
      </c>
      <c r="G344" s="50">
        <v>0</v>
      </c>
      <c r="H344" s="50">
        <v>1.4862060500000001</v>
      </c>
      <c r="I344" s="50">
        <v>1.7404383400000001</v>
      </c>
      <c r="J344" s="51">
        <v>1.4441932399999999</v>
      </c>
      <c r="K344" s="51">
        <v>1.0432812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43998.230555555558</v>
      </c>
      <c r="C345" s="50">
        <v>24.99310303</v>
      </c>
      <c r="D345" s="50">
        <v>1003.57427979</v>
      </c>
      <c r="E345" s="50">
        <v>97.12731934</v>
      </c>
      <c r="F345" s="50">
        <v>309.23956299000002</v>
      </c>
      <c r="G345" s="50">
        <v>0</v>
      </c>
      <c r="H345" s="50">
        <v>1.66404033</v>
      </c>
      <c r="I345" s="50">
        <v>1.6520254599999999</v>
      </c>
      <c r="J345" s="51">
        <v>1.35792446</v>
      </c>
      <c r="K345" s="51">
        <v>1.53560758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43998.231249999997</v>
      </c>
      <c r="C346" s="50">
        <v>24.989959720000002</v>
      </c>
      <c r="D346" s="50">
        <v>1003.57427979</v>
      </c>
      <c r="E346" s="50">
        <v>97.162406919999995</v>
      </c>
      <c r="F346" s="50">
        <v>309.22552489999998</v>
      </c>
      <c r="G346" s="50">
        <v>0</v>
      </c>
      <c r="H346" s="50">
        <v>1.66404033</v>
      </c>
      <c r="I346" s="50">
        <v>1.3873378000000001</v>
      </c>
      <c r="J346" s="51">
        <v>1.09857893</v>
      </c>
      <c r="K346" s="51">
        <v>1.4536812299999999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43998.231944444444</v>
      </c>
      <c r="C347" s="50">
        <v>24.99310303</v>
      </c>
      <c r="D347" s="50">
        <v>1003.6619873</v>
      </c>
      <c r="E347" s="50">
        <v>97.170219419999995</v>
      </c>
      <c r="F347" s="50">
        <v>309.22552489999998</v>
      </c>
      <c r="G347" s="50">
        <v>0</v>
      </c>
      <c r="H347" s="50">
        <v>2.1975431400000001</v>
      </c>
      <c r="I347" s="50">
        <v>2.0051260000000002</v>
      </c>
      <c r="J347" s="51">
        <v>1.18511736</v>
      </c>
      <c r="K347" s="51">
        <v>1.53560758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43998.232638888891</v>
      </c>
      <c r="C348" s="50">
        <v>25.002563479999999</v>
      </c>
      <c r="D348" s="50">
        <v>1003.76434326</v>
      </c>
      <c r="E348" s="50">
        <v>97.193603519999996</v>
      </c>
      <c r="F348" s="50">
        <v>309.23956299000002</v>
      </c>
      <c r="G348" s="50">
        <v>0</v>
      </c>
      <c r="H348" s="50">
        <v>1.7530961</v>
      </c>
      <c r="I348" s="50">
        <v>2.0935387599999999</v>
      </c>
      <c r="J348" s="51">
        <v>1.7035387799999999</v>
      </c>
      <c r="K348" s="51">
        <v>1.53560758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43998.23333333333</v>
      </c>
      <c r="C349" s="50">
        <v>25.0057373</v>
      </c>
      <c r="D349" s="50">
        <v>1003.6619873</v>
      </c>
      <c r="E349" s="50">
        <v>97.189697269999996</v>
      </c>
      <c r="F349" s="50">
        <v>309.22552489999998</v>
      </c>
      <c r="G349" s="50">
        <v>0</v>
      </c>
      <c r="H349" s="50">
        <v>2.0197088700000001</v>
      </c>
      <c r="I349" s="50">
        <v>2.5347766900000002</v>
      </c>
      <c r="J349" s="51">
        <v>2.0491530899999999</v>
      </c>
      <c r="K349" s="51">
        <v>1.8638252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43998.234027777777</v>
      </c>
      <c r="C350" s="50">
        <v>25.0057373</v>
      </c>
      <c r="D350" s="50">
        <v>1003.6619873</v>
      </c>
      <c r="E350" s="50">
        <v>97.174095149999999</v>
      </c>
      <c r="F350" s="50">
        <v>305.36605835</v>
      </c>
      <c r="G350" s="50">
        <v>0</v>
      </c>
      <c r="H350" s="50">
        <v>2.73104572</v>
      </c>
      <c r="I350" s="50">
        <v>2.7113268399999999</v>
      </c>
      <c r="J350" s="51">
        <v>2.3947672799999999</v>
      </c>
      <c r="K350" s="51">
        <v>2.1920425899999998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43998.234722222223</v>
      </c>
      <c r="C351" s="50">
        <v>25.011993409999999</v>
      </c>
      <c r="D351" s="50">
        <v>1003.6619873</v>
      </c>
      <c r="E351" s="50">
        <v>97.146827700000003</v>
      </c>
      <c r="F351" s="50">
        <v>332.70495605000002</v>
      </c>
      <c r="G351" s="50">
        <v>0</v>
      </c>
      <c r="H351" s="50">
        <v>3.2645485399999998</v>
      </c>
      <c r="I351" s="50">
        <v>3.1528401399999999</v>
      </c>
      <c r="J351" s="51">
        <v>2.9131887000000001</v>
      </c>
      <c r="K351" s="51">
        <v>2.6024427399999999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43998.23541666667</v>
      </c>
      <c r="C352" s="50">
        <v>25.034057619999999</v>
      </c>
      <c r="D352" s="50">
        <v>1003.6619873</v>
      </c>
      <c r="E352" s="50">
        <v>97.189697269999996</v>
      </c>
      <c r="F352" s="50">
        <v>316.77603148999998</v>
      </c>
      <c r="G352" s="50">
        <v>0</v>
      </c>
      <c r="H352" s="50">
        <v>3.7980513600000001</v>
      </c>
      <c r="I352" s="50">
        <v>3.7706284499999998</v>
      </c>
      <c r="J352" s="51">
        <v>3.1722645799999998</v>
      </c>
      <c r="K352" s="51">
        <v>2.8484778400000001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43998.236111111109</v>
      </c>
      <c r="C353" s="50">
        <v>25.011993409999999</v>
      </c>
      <c r="D353" s="50">
        <v>1003.6619873</v>
      </c>
      <c r="E353" s="50">
        <v>97.209182740000003</v>
      </c>
      <c r="F353" s="50">
        <v>321.84237671</v>
      </c>
      <c r="G353" s="50">
        <v>0</v>
      </c>
      <c r="H353" s="50">
        <v>4.5093884500000003</v>
      </c>
      <c r="I353" s="50">
        <v>3.9471786</v>
      </c>
      <c r="J353" s="51">
        <v>4.1228389700000001</v>
      </c>
      <c r="K353" s="51">
        <v>3.4229865099999999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43998.236805555556</v>
      </c>
      <c r="C354" s="50">
        <v>24.967926030000001</v>
      </c>
      <c r="D354" s="50">
        <v>1003.6619873</v>
      </c>
      <c r="E354" s="50">
        <v>97.189697269999996</v>
      </c>
      <c r="F354" s="50">
        <v>328.19995117000002</v>
      </c>
      <c r="G354" s="50">
        <v>0</v>
      </c>
      <c r="H354" s="50">
        <v>5.57639408</v>
      </c>
      <c r="I354" s="50">
        <v>5.3595805199999997</v>
      </c>
      <c r="J354" s="51">
        <v>4.5547218300000001</v>
      </c>
      <c r="K354" s="51">
        <v>3.9153130100000002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43998.237500000003</v>
      </c>
      <c r="C355" s="50">
        <v>24.9647522</v>
      </c>
      <c r="D355" s="50">
        <v>1003.6766357400001</v>
      </c>
      <c r="E355" s="50">
        <v>97.181907649999999</v>
      </c>
      <c r="F355" s="50">
        <v>4.1477346400000004</v>
      </c>
      <c r="G355" s="50">
        <v>0</v>
      </c>
      <c r="H355" s="50">
        <v>6.7321777300000001</v>
      </c>
      <c r="I355" s="50">
        <v>6.4188818899999998</v>
      </c>
      <c r="J355" s="51">
        <v>5.4187574400000003</v>
      </c>
      <c r="K355" s="51">
        <v>4.7356009500000003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43998.238194444442</v>
      </c>
      <c r="C356" s="50">
        <v>24.967926030000001</v>
      </c>
      <c r="D356" s="50">
        <v>1003.6619873</v>
      </c>
      <c r="E356" s="50">
        <v>97.189697269999996</v>
      </c>
      <c r="F356" s="50">
        <v>13.27003479</v>
      </c>
      <c r="G356" s="50">
        <v>0</v>
      </c>
      <c r="H356" s="50">
        <v>6.8212337500000002</v>
      </c>
      <c r="I356" s="50">
        <v>6.8601198200000004</v>
      </c>
      <c r="J356" s="51">
        <v>5.85064077</v>
      </c>
      <c r="K356" s="51">
        <v>5.2279272099999998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43998.238888888889</v>
      </c>
      <c r="C357" s="50">
        <v>24.961608890000001</v>
      </c>
      <c r="D357" s="50">
        <v>1003.57427979</v>
      </c>
      <c r="E357" s="50">
        <v>97.189697269999996</v>
      </c>
      <c r="F357" s="50">
        <v>358.85083007999998</v>
      </c>
      <c r="G357" s="50">
        <v>0</v>
      </c>
      <c r="H357" s="50">
        <v>7.7991833699999997</v>
      </c>
      <c r="I357" s="50">
        <v>7.7428712800000001</v>
      </c>
      <c r="J357" s="51">
        <v>6.9740219100000003</v>
      </c>
      <c r="K357" s="51">
        <v>5.8024358700000001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43998.239583333336</v>
      </c>
      <c r="C358" s="50">
        <v>24.942718509999999</v>
      </c>
      <c r="D358" s="50">
        <v>1003.6766357400001</v>
      </c>
      <c r="E358" s="50">
        <v>97.185791019999996</v>
      </c>
      <c r="F358" s="50">
        <v>344.42358397999999</v>
      </c>
      <c r="G358" s="50">
        <v>0</v>
      </c>
      <c r="H358" s="50">
        <v>8.9552450199999996</v>
      </c>
      <c r="I358" s="50">
        <v>8.7140350299999998</v>
      </c>
      <c r="J358" s="51">
        <v>7.7515191999999997</v>
      </c>
      <c r="K358" s="51">
        <v>6.5407972299999999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43998.240277777775</v>
      </c>
      <c r="C359" s="50">
        <v>24.942718509999999</v>
      </c>
      <c r="D359" s="50">
        <v>1003.57427979</v>
      </c>
      <c r="E359" s="50">
        <v>97.178001399999999</v>
      </c>
      <c r="F359" s="50">
        <v>333.01373290999999</v>
      </c>
      <c r="G359" s="50">
        <v>0</v>
      </c>
      <c r="H359" s="50">
        <v>10.02225018</v>
      </c>
      <c r="I359" s="50">
        <v>9.9498863199999992</v>
      </c>
      <c r="J359" s="51">
        <v>8.3564786899999994</v>
      </c>
      <c r="K359" s="51">
        <v>6.8690147399999999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43998.240972222222</v>
      </c>
      <c r="C360" s="50">
        <v>24.933288569999998</v>
      </c>
      <c r="D360" s="50">
        <v>1003.6619873</v>
      </c>
      <c r="E360" s="50">
        <v>97.185791019999996</v>
      </c>
      <c r="F360" s="50">
        <v>296.22973632999998</v>
      </c>
      <c r="G360" s="50">
        <v>0</v>
      </c>
      <c r="H360" s="50">
        <v>10.28886318</v>
      </c>
      <c r="I360" s="50">
        <v>9.7733364100000006</v>
      </c>
      <c r="J360" s="51">
        <v>9.3933219900000005</v>
      </c>
      <c r="K360" s="51">
        <v>7.2794146499999997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43998.241666666669</v>
      </c>
      <c r="C361" s="50">
        <v>24.949035640000002</v>
      </c>
      <c r="D361" s="50">
        <v>1003.57427979</v>
      </c>
      <c r="E361" s="50">
        <v>97.209182740000003</v>
      </c>
      <c r="F361" s="50">
        <v>260.93347168000003</v>
      </c>
      <c r="G361" s="50">
        <v>0</v>
      </c>
      <c r="H361" s="50">
        <v>11.000200270000001</v>
      </c>
      <c r="I361" s="50">
        <v>10.920775409999999</v>
      </c>
      <c r="J361" s="51">
        <v>9.9117431600000003</v>
      </c>
      <c r="K361" s="51">
        <v>7.7717413899999999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43998.242361111108</v>
      </c>
      <c r="C362" s="50">
        <v>24.9647522</v>
      </c>
      <c r="D362" s="50">
        <v>1003.57427979</v>
      </c>
      <c r="E362" s="50">
        <v>97.27156067</v>
      </c>
      <c r="F362" s="50">
        <v>318.02502441000001</v>
      </c>
      <c r="G362" s="50">
        <v>0</v>
      </c>
      <c r="H362" s="50">
        <v>12.15626144</v>
      </c>
      <c r="I362" s="50">
        <v>11.715389249999999</v>
      </c>
      <c r="J362" s="51">
        <v>11.03485489</v>
      </c>
      <c r="K362" s="51">
        <v>8.2640676499999994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43998.243055555555</v>
      </c>
      <c r="C363" s="50">
        <v>24.949035640000002</v>
      </c>
      <c r="D363" s="50">
        <v>1003.6766357400001</v>
      </c>
      <c r="E363" s="50">
        <v>97.244285579999996</v>
      </c>
      <c r="F363" s="50">
        <v>186.01831055</v>
      </c>
      <c r="G363" s="50">
        <v>0</v>
      </c>
      <c r="H363" s="50">
        <v>12.86759853</v>
      </c>
      <c r="I363" s="50">
        <v>12.42158985</v>
      </c>
      <c r="J363" s="51">
        <v>11.38046932</v>
      </c>
      <c r="K363" s="51">
        <v>9.1665382399999995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43998.243750000001</v>
      </c>
      <c r="C364" s="50">
        <v>24.95532227</v>
      </c>
      <c r="D364" s="50">
        <v>1003.57427979</v>
      </c>
      <c r="E364" s="50">
        <v>97.255981449999993</v>
      </c>
      <c r="F364" s="50">
        <v>218.14286804</v>
      </c>
      <c r="G364" s="50">
        <v>0</v>
      </c>
      <c r="H364" s="50">
        <v>13.223266600000001</v>
      </c>
      <c r="I364" s="50">
        <v>12.951240540000001</v>
      </c>
      <c r="J364" s="51">
        <v>11.55327606</v>
      </c>
      <c r="K364" s="51">
        <v>9.2487201700000004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43998.244444444441</v>
      </c>
      <c r="C365" s="50">
        <v>25.0088501</v>
      </c>
      <c r="D365" s="50">
        <v>1003.6619873</v>
      </c>
      <c r="E365" s="50">
        <v>97.314453130000004</v>
      </c>
      <c r="F365" s="50">
        <v>203.12614440999999</v>
      </c>
      <c r="G365" s="50">
        <v>0</v>
      </c>
      <c r="H365" s="50">
        <v>13.756769179999999</v>
      </c>
      <c r="I365" s="50">
        <v>13.833992</v>
      </c>
      <c r="J365" s="51">
        <v>11.98542881</v>
      </c>
      <c r="K365" s="51">
        <v>9.1665382399999995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43998.245138888888</v>
      </c>
      <c r="C366" s="50">
        <v>25.06869507</v>
      </c>
      <c r="D366" s="50">
        <v>1003.6619873</v>
      </c>
      <c r="E366" s="50">
        <v>97.302757260000007</v>
      </c>
      <c r="F366" s="50">
        <v>280.94644165</v>
      </c>
      <c r="G366" s="50">
        <v>0</v>
      </c>
      <c r="H366" s="50">
        <v>14.289995190000001</v>
      </c>
      <c r="I366" s="50">
        <v>14.451780319999999</v>
      </c>
      <c r="J366" s="51">
        <v>13.281348230000001</v>
      </c>
      <c r="K366" s="51">
        <v>10.80762577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43998.245833333334</v>
      </c>
      <c r="C367" s="50">
        <v>25.078125</v>
      </c>
      <c r="D367" s="50">
        <v>1003.6619873</v>
      </c>
      <c r="E367" s="50">
        <v>97.314453130000004</v>
      </c>
      <c r="F367" s="50">
        <v>304.8046875</v>
      </c>
      <c r="G367" s="50">
        <v>0</v>
      </c>
      <c r="H367" s="50">
        <v>15.446056370000001</v>
      </c>
      <c r="I367" s="50">
        <v>15.24611855</v>
      </c>
      <c r="J367" s="51">
        <v>13.799769400000001</v>
      </c>
      <c r="K367" s="51">
        <v>10.72569942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43998.246527777781</v>
      </c>
      <c r="C368" s="50">
        <v>25.09075928</v>
      </c>
      <c r="D368" s="50">
        <v>1003.6619873</v>
      </c>
      <c r="E368" s="50">
        <v>97.361228940000004</v>
      </c>
      <c r="F368" s="50">
        <v>348.71810913000002</v>
      </c>
      <c r="G368" s="50">
        <v>0</v>
      </c>
      <c r="H368" s="50">
        <v>16.424005510000001</v>
      </c>
      <c r="I368" s="50">
        <v>16.658519739999999</v>
      </c>
      <c r="J368" s="51">
        <v>15.00941944</v>
      </c>
      <c r="K368" s="51">
        <v>11.87446117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43998.24722222222</v>
      </c>
      <c r="C369" s="50">
        <v>25.09075928</v>
      </c>
      <c r="D369" s="50">
        <v>1003.6766357400001</v>
      </c>
      <c r="E369" s="50">
        <v>97.298851010000007</v>
      </c>
      <c r="F369" s="50">
        <v>12.540234570000001</v>
      </c>
      <c r="G369" s="50">
        <v>0</v>
      </c>
      <c r="H369" s="50">
        <v>17.402233120000002</v>
      </c>
      <c r="I369" s="50">
        <v>17.276584629999999</v>
      </c>
      <c r="J369" s="51">
        <v>15.52784061</v>
      </c>
      <c r="K369" s="51">
        <v>12.366786960000001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43998.247916666667</v>
      </c>
      <c r="C370" s="50">
        <v>25.08444214</v>
      </c>
      <c r="D370" s="50">
        <v>1003.76434326</v>
      </c>
      <c r="E370" s="50">
        <v>97.302757260000007</v>
      </c>
      <c r="F370" s="50">
        <v>32.904010769999999</v>
      </c>
      <c r="G370" s="50">
        <v>0</v>
      </c>
      <c r="H370" s="50">
        <v>18.8249073</v>
      </c>
      <c r="I370" s="50">
        <v>18.512435910000001</v>
      </c>
      <c r="J370" s="51">
        <v>16.564683909999999</v>
      </c>
      <c r="K370" s="51">
        <v>13.6794014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43998.248611111114</v>
      </c>
      <c r="C371" s="50">
        <v>25.074981690000001</v>
      </c>
      <c r="D371" s="50">
        <v>1003.6619873</v>
      </c>
      <c r="E371" s="50">
        <v>97.291069030000003</v>
      </c>
      <c r="F371" s="50">
        <v>110.90672302</v>
      </c>
      <c r="G371" s="50">
        <v>0</v>
      </c>
      <c r="H371" s="50">
        <v>19.35840988</v>
      </c>
      <c r="I371" s="50">
        <v>19.306774140000002</v>
      </c>
      <c r="J371" s="51">
        <v>17.342180249999998</v>
      </c>
      <c r="K371" s="51">
        <v>13.59747505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43998.249305555553</v>
      </c>
      <c r="C372" s="50">
        <v>25.01516724</v>
      </c>
      <c r="D372" s="50">
        <v>1003.76434326</v>
      </c>
      <c r="E372" s="50">
        <v>97.232566829999996</v>
      </c>
      <c r="F372" s="50">
        <v>108.81558228</v>
      </c>
      <c r="G372" s="50">
        <v>0</v>
      </c>
      <c r="H372" s="50">
        <v>20.158525470000001</v>
      </c>
      <c r="I372" s="50">
        <v>20.542625430000001</v>
      </c>
      <c r="J372" s="51">
        <v>18.638368610000001</v>
      </c>
      <c r="K372" s="51">
        <v>14.7462368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43998.25</v>
      </c>
      <c r="C373" s="50">
        <v>24.9647522</v>
      </c>
      <c r="D373" s="50">
        <v>1003.76434326</v>
      </c>
      <c r="E373" s="50">
        <v>97.20529938</v>
      </c>
      <c r="F373" s="50">
        <v>136.08427429</v>
      </c>
      <c r="G373" s="50">
        <v>0</v>
      </c>
      <c r="H373" s="50">
        <v>21.492420200000002</v>
      </c>
      <c r="I373" s="50">
        <v>21.51379013</v>
      </c>
      <c r="J373" s="51">
        <v>18.724637990000002</v>
      </c>
      <c r="K373" s="51">
        <v>14.664053920000001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43998.250694444447</v>
      </c>
      <c r="C374" s="50">
        <v>24.92382813</v>
      </c>
      <c r="D374" s="50">
        <v>1003.76434326</v>
      </c>
      <c r="E374" s="50">
        <v>97.185791019999996</v>
      </c>
      <c r="F374" s="50">
        <v>139.28410339000001</v>
      </c>
      <c r="G374" s="50">
        <v>0</v>
      </c>
      <c r="H374" s="50">
        <v>22.559425350000001</v>
      </c>
      <c r="I374" s="50">
        <v>22.926191330000002</v>
      </c>
      <c r="J374" s="51">
        <v>19.84801865</v>
      </c>
      <c r="K374" s="51">
        <v>16.14103317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43998.251388888886</v>
      </c>
      <c r="C375" s="50">
        <v>24.911254880000001</v>
      </c>
      <c r="D375" s="50">
        <v>1003.76434326</v>
      </c>
      <c r="E375" s="50">
        <v>97.232566829999996</v>
      </c>
      <c r="F375" s="50">
        <v>159.68997192</v>
      </c>
      <c r="G375" s="50">
        <v>0</v>
      </c>
      <c r="H375" s="50">
        <v>24.159656519999999</v>
      </c>
      <c r="I375" s="50">
        <v>23.897079470000001</v>
      </c>
      <c r="J375" s="51">
        <v>21.403284070000002</v>
      </c>
      <c r="K375" s="51">
        <v>16.059106830000001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43998.252083333333</v>
      </c>
      <c r="C376" s="50">
        <v>24.92382813</v>
      </c>
      <c r="D376" s="50">
        <v>1003.76434326</v>
      </c>
      <c r="E376" s="50">
        <v>97.255981449999993</v>
      </c>
      <c r="F376" s="50">
        <v>237.91720581000001</v>
      </c>
      <c r="G376" s="50">
        <v>0</v>
      </c>
      <c r="H376" s="50">
        <v>25.671386720000001</v>
      </c>
      <c r="I376" s="50">
        <v>25.22106934</v>
      </c>
      <c r="J376" s="51">
        <v>23.476699830000001</v>
      </c>
      <c r="K376" s="51">
        <v>17.20786858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43998.25277777778</v>
      </c>
      <c r="C377" s="50">
        <v>24.945861820000001</v>
      </c>
      <c r="D377" s="50">
        <v>1003.76434326</v>
      </c>
      <c r="E377" s="50">
        <v>97.255981449999993</v>
      </c>
      <c r="F377" s="50">
        <v>228.07916259999999</v>
      </c>
      <c r="G377" s="50">
        <v>0</v>
      </c>
      <c r="H377" s="50">
        <v>26.916227339999999</v>
      </c>
      <c r="I377" s="50">
        <v>27.0749855</v>
      </c>
      <c r="J377" s="51">
        <v>23.476699830000001</v>
      </c>
      <c r="K377" s="51">
        <v>17.618011469999999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43998.253472222219</v>
      </c>
      <c r="C378" s="50">
        <v>24.983673100000001</v>
      </c>
      <c r="D378" s="50">
        <v>1003.6766357400001</v>
      </c>
      <c r="E378" s="50">
        <v>97.27937317</v>
      </c>
      <c r="F378" s="50">
        <v>227.70022582999999</v>
      </c>
      <c r="G378" s="50">
        <v>0</v>
      </c>
      <c r="H378" s="50">
        <v>28.249845499999999</v>
      </c>
      <c r="I378" s="50">
        <v>28.398973460000001</v>
      </c>
      <c r="J378" s="51">
        <v>25.723192210000001</v>
      </c>
      <c r="K378" s="51">
        <v>18.274446489999999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43998.254166666666</v>
      </c>
      <c r="C379" s="50">
        <v>25.027740479999999</v>
      </c>
      <c r="D379" s="50">
        <v>1003.76434326</v>
      </c>
      <c r="E379" s="50">
        <v>97.318336489999993</v>
      </c>
      <c r="F379" s="50">
        <v>241.24334716999999</v>
      </c>
      <c r="G379" s="50">
        <v>0</v>
      </c>
      <c r="H379" s="50">
        <v>28.96118164</v>
      </c>
      <c r="I379" s="50">
        <v>29.546688079999999</v>
      </c>
      <c r="J379" s="51">
        <v>27.969684600000001</v>
      </c>
      <c r="K379" s="51">
        <v>18.684846879999998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43998.254861111112</v>
      </c>
      <c r="C380" s="50">
        <v>25.043518070000001</v>
      </c>
      <c r="D380" s="50">
        <v>1003.6619873</v>
      </c>
      <c r="E380" s="50">
        <v>97.314453130000004</v>
      </c>
      <c r="F380" s="50">
        <v>215.47634887999999</v>
      </c>
      <c r="G380" s="50">
        <v>0</v>
      </c>
      <c r="H380" s="50">
        <v>32.34003448</v>
      </c>
      <c r="I380" s="50">
        <v>31.841840739999999</v>
      </c>
      <c r="J380" s="51">
        <v>29.611488340000001</v>
      </c>
      <c r="K380" s="51">
        <v>20.161825180000001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43998.255555555559</v>
      </c>
      <c r="C381" s="50">
        <v>25.074981690000001</v>
      </c>
      <c r="D381" s="50">
        <v>1003.76434326</v>
      </c>
      <c r="E381" s="50">
        <v>97.341728209999999</v>
      </c>
      <c r="F381" s="50">
        <v>272.20303345000002</v>
      </c>
      <c r="G381" s="50">
        <v>0</v>
      </c>
      <c r="H381" s="50">
        <v>35.807662960000002</v>
      </c>
      <c r="I381" s="50">
        <v>35.196022030000002</v>
      </c>
      <c r="J381" s="51">
        <v>31.166751860000002</v>
      </c>
      <c r="K381" s="51">
        <v>21.966766360000001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43998.256249999999</v>
      </c>
      <c r="C382" s="50">
        <v>25.074981690000001</v>
      </c>
      <c r="D382" s="50">
        <v>1003.76434326</v>
      </c>
      <c r="E382" s="50">
        <v>97.337844849999996</v>
      </c>
      <c r="F382" s="50">
        <v>217.59553528000001</v>
      </c>
      <c r="G382" s="50">
        <v>0</v>
      </c>
      <c r="H382" s="50">
        <v>37.230335240000002</v>
      </c>
      <c r="I382" s="50">
        <v>37.226486209999997</v>
      </c>
      <c r="J382" s="51">
        <v>32.376403809999999</v>
      </c>
      <c r="K382" s="51">
        <v>23.11552811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43998.256944444445</v>
      </c>
      <c r="C383" s="50">
        <v>25.10018921</v>
      </c>
      <c r="D383" s="50">
        <v>1003.76434326</v>
      </c>
      <c r="E383" s="50">
        <v>97.357322690000004</v>
      </c>
      <c r="F383" s="50">
        <v>226.74591064000001</v>
      </c>
      <c r="G383" s="50">
        <v>0</v>
      </c>
      <c r="H383" s="50">
        <v>38.475173949999999</v>
      </c>
      <c r="I383" s="50">
        <v>38.462337490000003</v>
      </c>
      <c r="J383" s="51">
        <v>33.585781099999998</v>
      </c>
      <c r="K383" s="51">
        <v>24.182363509999998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43998.257638888892</v>
      </c>
      <c r="C384" s="50">
        <v>25.11593628</v>
      </c>
      <c r="D384" s="50">
        <v>1003.76434326</v>
      </c>
      <c r="E384" s="50">
        <v>97.361228940000004</v>
      </c>
      <c r="F384" s="50">
        <v>255.29168701</v>
      </c>
      <c r="G384" s="50">
        <v>0</v>
      </c>
      <c r="H384" s="50">
        <v>40.342575070000002</v>
      </c>
      <c r="I384" s="50">
        <v>40.315978999999999</v>
      </c>
      <c r="J384" s="51">
        <v>36.43723679</v>
      </c>
      <c r="K384" s="51">
        <v>26.15166855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43998.258333333331</v>
      </c>
      <c r="C385" s="50">
        <v>25.122222900000001</v>
      </c>
      <c r="D385" s="50">
        <v>1003.7496948199999</v>
      </c>
      <c r="E385" s="50">
        <v>97.388526920000004</v>
      </c>
      <c r="F385" s="50">
        <v>278.58859253000003</v>
      </c>
      <c r="G385" s="50">
        <v>0</v>
      </c>
      <c r="H385" s="50">
        <v>43.898983000000001</v>
      </c>
      <c r="I385" s="50">
        <v>43.228919980000001</v>
      </c>
      <c r="J385" s="51">
        <v>39.115612030000001</v>
      </c>
      <c r="K385" s="51">
        <v>28.859334950000001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43998.259027777778</v>
      </c>
      <c r="C386" s="50">
        <v>25.16946411</v>
      </c>
      <c r="D386" s="50">
        <v>1003.85205078</v>
      </c>
      <c r="E386" s="50">
        <v>97.372924800000007</v>
      </c>
      <c r="F386" s="50">
        <v>301.47857665999999</v>
      </c>
      <c r="G386" s="50">
        <v>0</v>
      </c>
      <c r="H386" s="50">
        <v>55.369152069999998</v>
      </c>
      <c r="I386" s="50">
        <v>54.792819979999997</v>
      </c>
      <c r="J386" s="51">
        <v>49.915924070000003</v>
      </c>
      <c r="K386" s="51">
        <v>34.110816960000001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43998.259722222225</v>
      </c>
      <c r="C387" s="50">
        <v>25.20724487</v>
      </c>
      <c r="D387" s="50">
        <v>1003.76434326</v>
      </c>
      <c r="E387" s="50">
        <v>97.369018550000007</v>
      </c>
      <c r="F387" s="50">
        <v>346.96380614999998</v>
      </c>
      <c r="G387" s="50">
        <v>0</v>
      </c>
      <c r="H387" s="50">
        <v>64.972198489999997</v>
      </c>
      <c r="I387" s="50">
        <v>64.238121030000002</v>
      </c>
      <c r="J387" s="51">
        <v>59.074703220000004</v>
      </c>
      <c r="K387" s="51">
        <v>39.690513610000004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43998.260416666664</v>
      </c>
      <c r="C388" s="50">
        <v>25.28283691</v>
      </c>
      <c r="D388" s="50">
        <v>1003.76434326</v>
      </c>
      <c r="E388" s="50">
        <v>97.392410279999993</v>
      </c>
      <c r="F388" s="50">
        <v>44.173564910000003</v>
      </c>
      <c r="G388" s="50">
        <v>0</v>
      </c>
      <c r="H388" s="50">
        <v>68.61766815</v>
      </c>
      <c r="I388" s="50">
        <v>67.857536319999994</v>
      </c>
      <c r="J388" s="51">
        <v>61.753078459999998</v>
      </c>
      <c r="K388" s="51">
        <v>40.839019780000001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43998.261111111111</v>
      </c>
      <c r="C389" s="50">
        <v>25.276550289999999</v>
      </c>
      <c r="D389" s="50">
        <v>1003.86669922</v>
      </c>
      <c r="E389" s="50">
        <v>97.404106139999996</v>
      </c>
      <c r="F389" s="50">
        <v>41.619331359999997</v>
      </c>
      <c r="G389" s="50">
        <v>0</v>
      </c>
      <c r="H389" s="50">
        <v>72.263404850000001</v>
      </c>
      <c r="I389" s="50">
        <v>70.064277649999994</v>
      </c>
      <c r="J389" s="51">
        <v>64.863609310000001</v>
      </c>
      <c r="K389" s="51">
        <v>41.905857089999998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43998.261805555558</v>
      </c>
      <c r="C390" s="50">
        <v>25.348968509999999</v>
      </c>
      <c r="D390" s="50">
        <v>1003.76434326</v>
      </c>
      <c r="E390" s="50">
        <v>97.400222779999993</v>
      </c>
      <c r="F390" s="50">
        <v>358.89294433999999</v>
      </c>
      <c r="G390" s="50">
        <v>0</v>
      </c>
      <c r="H390" s="50">
        <v>73.863639829999997</v>
      </c>
      <c r="I390" s="50">
        <v>74.742721560000007</v>
      </c>
      <c r="J390" s="51">
        <v>68.838172909999997</v>
      </c>
      <c r="K390" s="51">
        <v>45.269958500000001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43998.262499999997</v>
      </c>
      <c r="C391" s="50">
        <v>25.408813479999999</v>
      </c>
      <c r="D391" s="50">
        <v>1003.7496948199999</v>
      </c>
      <c r="E391" s="50">
        <v>97.443092350000001</v>
      </c>
      <c r="F391" s="50">
        <v>316.97244262999999</v>
      </c>
      <c r="G391" s="50">
        <v>0</v>
      </c>
      <c r="H391" s="50">
        <v>79.020828249999994</v>
      </c>
      <c r="I391" s="50">
        <v>80.215782169999997</v>
      </c>
      <c r="J391" s="51">
        <v>75.231765749999994</v>
      </c>
      <c r="K391" s="51">
        <v>58.398403170000002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43998.263194444444</v>
      </c>
      <c r="C392" s="50">
        <v>25.415130619999999</v>
      </c>
      <c r="D392" s="50">
        <v>1003.76434326</v>
      </c>
      <c r="E392" s="50">
        <v>97.408012389999996</v>
      </c>
      <c r="F392" s="50">
        <v>350.94955443999999</v>
      </c>
      <c r="G392" s="50">
        <v>0</v>
      </c>
      <c r="H392" s="50">
        <v>84.444633479999993</v>
      </c>
      <c r="I392" s="50">
        <v>86.571586609999997</v>
      </c>
      <c r="J392" s="51">
        <v>82.748741150000001</v>
      </c>
      <c r="K392" s="51">
        <v>68.573150630000001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43998.263888888891</v>
      </c>
      <c r="C393" s="50">
        <v>25.449737549999998</v>
      </c>
      <c r="D393" s="50">
        <v>1003.85205078</v>
      </c>
      <c r="E393" s="50">
        <v>97.41579437</v>
      </c>
      <c r="F393" s="50">
        <v>134.59663391000001</v>
      </c>
      <c r="G393" s="50">
        <v>0</v>
      </c>
      <c r="H393" s="50">
        <v>81.688346859999996</v>
      </c>
      <c r="I393" s="50">
        <v>86.306625370000006</v>
      </c>
      <c r="J393" s="51">
        <v>86.204887389999996</v>
      </c>
      <c r="K393" s="51">
        <v>71.034782410000005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43998.26458333333</v>
      </c>
      <c r="C394" s="50">
        <v>25.424560549999999</v>
      </c>
      <c r="D394" s="50">
        <v>1003.95440674</v>
      </c>
      <c r="E394" s="50">
        <v>97.404106139999996</v>
      </c>
      <c r="F394" s="50">
        <v>39.233497620000001</v>
      </c>
      <c r="G394" s="50">
        <v>0</v>
      </c>
      <c r="H394" s="50">
        <v>81.510513309999993</v>
      </c>
      <c r="I394" s="50">
        <v>85.159187320000001</v>
      </c>
      <c r="J394" s="51">
        <v>85.168037409999997</v>
      </c>
      <c r="K394" s="51">
        <v>62.747413639999998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43998.265277777777</v>
      </c>
      <c r="C395" s="50">
        <v>25.47494507</v>
      </c>
      <c r="D395" s="50">
        <v>1003.85205078</v>
      </c>
      <c r="E395" s="50">
        <v>97.411918639999996</v>
      </c>
      <c r="F395" s="50">
        <v>12.56831551</v>
      </c>
      <c r="G395" s="50">
        <v>0</v>
      </c>
      <c r="H395" s="50">
        <v>79.999053959999998</v>
      </c>
      <c r="I395" s="50">
        <v>85.335739140000001</v>
      </c>
      <c r="J395" s="51">
        <v>84.822425839999994</v>
      </c>
      <c r="K395" s="51">
        <v>63.157558440000003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43998.265972222223</v>
      </c>
      <c r="C396" s="50">
        <v>25.541107180000001</v>
      </c>
      <c r="D396" s="50">
        <v>1003.85205078</v>
      </c>
      <c r="E396" s="50">
        <v>97.41970062</v>
      </c>
      <c r="F396" s="50">
        <v>18.21010399</v>
      </c>
      <c r="G396" s="50">
        <v>0</v>
      </c>
      <c r="H396" s="50">
        <v>68.261993410000002</v>
      </c>
      <c r="I396" s="50">
        <v>72.271018979999994</v>
      </c>
      <c r="J396" s="51">
        <v>80.761596679999997</v>
      </c>
      <c r="K396" s="51">
        <v>72.593688959999994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43998.26666666667</v>
      </c>
      <c r="C397" s="50">
        <v>25.59466553</v>
      </c>
      <c r="D397" s="50">
        <v>1003.9397583</v>
      </c>
      <c r="E397" s="50">
        <v>97.372924800000007</v>
      </c>
      <c r="F397" s="50">
        <v>357.74209595000002</v>
      </c>
      <c r="G397" s="50">
        <v>0</v>
      </c>
      <c r="H397" s="50">
        <v>69.77372742</v>
      </c>
      <c r="I397" s="50">
        <v>65.827072139999999</v>
      </c>
      <c r="J397" s="51">
        <v>69.529396059999996</v>
      </c>
      <c r="K397" s="51">
        <v>71.034782410000005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43998.267361111109</v>
      </c>
      <c r="C398" s="50">
        <v>25.64187622</v>
      </c>
      <c r="D398" s="50">
        <v>1003.9397583</v>
      </c>
      <c r="E398" s="50">
        <v>97.384620670000004</v>
      </c>
      <c r="F398" s="50">
        <v>27.93585968</v>
      </c>
      <c r="G398" s="50">
        <v>0</v>
      </c>
      <c r="H398" s="50">
        <v>85.422866819999996</v>
      </c>
      <c r="I398" s="50">
        <v>79.333030699999995</v>
      </c>
      <c r="J398" s="51">
        <v>68.578826899999996</v>
      </c>
      <c r="K398" s="51">
        <v>69.803833010000005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43998.268055555556</v>
      </c>
      <c r="C399" s="50">
        <v>25.685974120000001</v>
      </c>
      <c r="D399" s="50">
        <v>1003.9397583</v>
      </c>
      <c r="E399" s="50">
        <v>97.322242739999993</v>
      </c>
      <c r="F399" s="50">
        <v>15.782168390000001</v>
      </c>
      <c r="G399" s="50">
        <v>0</v>
      </c>
      <c r="H399" s="50">
        <v>94.936859130000002</v>
      </c>
      <c r="I399" s="50">
        <v>94.162971499999998</v>
      </c>
      <c r="J399" s="51">
        <v>81.971244810000002</v>
      </c>
      <c r="K399" s="51">
        <v>74.398880000000005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43998.268750000003</v>
      </c>
      <c r="C400" s="50">
        <v>25.698547359999999</v>
      </c>
      <c r="D400" s="50">
        <v>1003.95440674</v>
      </c>
      <c r="E400" s="50">
        <v>97.27546692</v>
      </c>
      <c r="F400" s="50">
        <v>8.31590366</v>
      </c>
      <c r="G400" s="50">
        <v>0</v>
      </c>
      <c r="H400" s="50">
        <v>100.89416504</v>
      </c>
      <c r="I400" s="50">
        <v>100.4306488</v>
      </c>
      <c r="J400" s="51">
        <v>93.981208800000005</v>
      </c>
      <c r="K400" s="51">
        <v>78.74763489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43998.269444444442</v>
      </c>
      <c r="C401" s="50">
        <v>25.638732910000002</v>
      </c>
      <c r="D401" s="50">
        <v>1003.9397583</v>
      </c>
      <c r="E401" s="50">
        <v>97.20139313</v>
      </c>
      <c r="F401" s="50">
        <v>9.0878028900000007</v>
      </c>
      <c r="G401" s="50">
        <v>0</v>
      </c>
      <c r="H401" s="50">
        <v>103.73951721</v>
      </c>
      <c r="I401" s="50">
        <v>104.57943726000001</v>
      </c>
      <c r="J401" s="51">
        <v>97.523620609999995</v>
      </c>
      <c r="K401" s="51">
        <v>81.291450499999996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43998.270138888889</v>
      </c>
      <c r="C402" s="50">
        <v>25.660797120000002</v>
      </c>
      <c r="D402" s="50">
        <v>1004.0421142599999</v>
      </c>
      <c r="E402" s="50">
        <v>97.045463560000002</v>
      </c>
      <c r="F402" s="50">
        <v>12.48411655</v>
      </c>
      <c r="G402" s="50">
        <v>0</v>
      </c>
      <c r="H402" s="50">
        <v>97.870986939999995</v>
      </c>
      <c r="I402" s="50">
        <v>97.252738949999994</v>
      </c>
      <c r="J402" s="51">
        <v>90.352256769999997</v>
      </c>
      <c r="K402" s="51">
        <v>74.809280400000006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43998.270833333336</v>
      </c>
      <c r="C403" s="50">
        <v>25.70175171</v>
      </c>
      <c r="D403" s="50">
        <v>1004.0421142599999</v>
      </c>
      <c r="E403" s="50">
        <v>96.944091799999995</v>
      </c>
      <c r="F403" s="50">
        <v>301.8855896</v>
      </c>
      <c r="G403" s="50">
        <v>0</v>
      </c>
      <c r="H403" s="50">
        <v>111.20827484</v>
      </c>
      <c r="I403" s="50">
        <v>110.67028046</v>
      </c>
      <c r="J403" s="51">
        <v>102.88063812</v>
      </c>
      <c r="K403" s="51">
        <v>86.214454649999993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43998.271527777775</v>
      </c>
      <c r="C404" s="50">
        <v>25.708038330000001</v>
      </c>
      <c r="D404" s="50">
        <v>1004.0421142599999</v>
      </c>
      <c r="E404" s="50">
        <v>96.803764340000001</v>
      </c>
      <c r="F404" s="50">
        <v>302.23645019999998</v>
      </c>
      <c r="G404" s="50">
        <v>0</v>
      </c>
      <c r="H404" s="50">
        <v>114.67617798000001</v>
      </c>
      <c r="I404" s="50">
        <v>113.75977324999999</v>
      </c>
      <c r="J404" s="51">
        <v>105.21340179000001</v>
      </c>
      <c r="K404" s="51">
        <v>88.758270260000003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43998.272222222222</v>
      </c>
      <c r="C405" s="50">
        <v>25.761566160000001</v>
      </c>
      <c r="D405" s="50">
        <v>1004.0421142599999</v>
      </c>
      <c r="E405" s="50">
        <v>96.655616760000001</v>
      </c>
      <c r="F405" s="50">
        <v>69.463394170000001</v>
      </c>
      <c r="G405" s="50">
        <v>0</v>
      </c>
      <c r="H405" s="50">
        <v>114.49834442</v>
      </c>
      <c r="I405" s="50">
        <v>112.52392578</v>
      </c>
      <c r="J405" s="51">
        <v>104.00375366</v>
      </c>
      <c r="K405" s="51">
        <v>87.855545039999996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43998.272916666669</v>
      </c>
      <c r="C406" s="50">
        <v>25.811950679999999</v>
      </c>
      <c r="D406" s="50">
        <v>1004.0421142599999</v>
      </c>
      <c r="E406" s="50">
        <v>96.565940859999998</v>
      </c>
      <c r="F406" s="50">
        <v>179.21166991999999</v>
      </c>
      <c r="G406" s="50">
        <v>0</v>
      </c>
      <c r="H406" s="50">
        <v>106.76269531</v>
      </c>
      <c r="I406" s="50">
        <v>105.02067565999999</v>
      </c>
      <c r="J406" s="51">
        <v>97.091735839999998</v>
      </c>
      <c r="K406" s="51">
        <v>82.276100159999999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43998.273611111108</v>
      </c>
      <c r="C407" s="50">
        <v>25.824584959999999</v>
      </c>
      <c r="D407" s="50">
        <v>1004.0421142599999</v>
      </c>
      <c r="E407" s="50">
        <v>96.359329220000006</v>
      </c>
      <c r="F407" s="50">
        <v>227.13887023999999</v>
      </c>
      <c r="G407" s="50">
        <v>0</v>
      </c>
      <c r="H407" s="50">
        <v>105.25096893</v>
      </c>
      <c r="I407" s="50">
        <v>104.57943726000001</v>
      </c>
      <c r="J407" s="51">
        <v>96.746116639999997</v>
      </c>
      <c r="K407" s="51">
        <v>80.306800839999994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43998.274305555555</v>
      </c>
      <c r="C408" s="50">
        <v>25.799377440000001</v>
      </c>
      <c r="D408" s="50">
        <v>1004.0421142599999</v>
      </c>
      <c r="E408" s="50">
        <v>96.226783749999996</v>
      </c>
      <c r="F408" s="50">
        <v>280.89028931000001</v>
      </c>
      <c r="G408" s="50">
        <v>0</v>
      </c>
      <c r="H408" s="50">
        <v>106.4070282</v>
      </c>
      <c r="I408" s="50">
        <v>105.90342712</v>
      </c>
      <c r="J408" s="51">
        <v>97.350807189999998</v>
      </c>
      <c r="K408" s="51">
        <v>79.239959720000002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43998.275000000001</v>
      </c>
      <c r="C409" s="50">
        <v>25.80883789</v>
      </c>
      <c r="D409" s="50">
        <v>1004.0421142599999</v>
      </c>
      <c r="E409" s="50">
        <v>96.016288759999995</v>
      </c>
      <c r="F409" s="50">
        <v>100.04414368</v>
      </c>
      <c r="G409" s="50">
        <v>0</v>
      </c>
      <c r="H409" s="50">
        <v>107.82970428</v>
      </c>
      <c r="I409" s="50">
        <v>107.13928223000001</v>
      </c>
      <c r="J409" s="51">
        <v>98.474189760000002</v>
      </c>
      <c r="K409" s="51">
        <v>80.060508729999995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43998.275694444441</v>
      </c>
      <c r="C410" s="50">
        <v>25.868652340000001</v>
      </c>
      <c r="D410" s="50">
        <v>1004.0421142599999</v>
      </c>
      <c r="E410" s="50">
        <v>95.821365360000001</v>
      </c>
      <c r="F410" s="50">
        <v>259.27743529999998</v>
      </c>
      <c r="G410" s="50">
        <v>0</v>
      </c>
      <c r="H410" s="50">
        <v>110.14154816</v>
      </c>
      <c r="I410" s="50">
        <v>109.6109848</v>
      </c>
      <c r="J410" s="51">
        <v>101.67098999</v>
      </c>
      <c r="K410" s="51">
        <v>84.163223270000003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43998.276388888888</v>
      </c>
      <c r="C411" s="50">
        <v>25.909606929999999</v>
      </c>
      <c r="D411" s="50">
        <v>1004.12982178</v>
      </c>
      <c r="E411" s="50">
        <v>95.681007390000005</v>
      </c>
      <c r="F411" s="50">
        <v>225.37051392000001</v>
      </c>
      <c r="G411" s="50">
        <v>0</v>
      </c>
      <c r="H411" s="50">
        <v>113.07567596</v>
      </c>
      <c r="I411" s="50">
        <v>112.2592392</v>
      </c>
      <c r="J411" s="51">
        <v>103.74467468</v>
      </c>
      <c r="K411" s="51">
        <v>88.511978150000004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43998.277083333334</v>
      </c>
      <c r="C412" s="50">
        <v>25.909606929999999</v>
      </c>
      <c r="D412" s="50">
        <v>1004.12982178</v>
      </c>
      <c r="E412" s="50">
        <v>95.287284850000006</v>
      </c>
      <c r="F412" s="50">
        <v>249.36918639999999</v>
      </c>
      <c r="G412" s="50">
        <v>0</v>
      </c>
      <c r="H412" s="50">
        <v>116.27668762</v>
      </c>
      <c r="I412" s="50">
        <v>115.43714142</v>
      </c>
      <c r="J412" s="51">
        <v>107.45989227</v>
      </c>
      <c r="K412" s="51">
        <v>92.614700319999997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43998.277777777781</v>
      </c>
      <c r="C413" s="50">
        <v>25.925353999999999</v>
      </c>
      <c r="D413" s="50">
        <v>1004.0421142599999</v>
      </c>
      <c r="E413" s="50">
        <v>94.979301449999994</v>
      </c>
      <c r="F413" s="50">
        <v>160.53201293999999</v>
      </c>
      <c r="G413" s="50">
        <v>0</v>
      </c>
      <c r="H413" s="50">
        <v>119.74431610000001</v>
      </c>
      <c r="I413" s="50">
        <v>119.05628204</v>
      </c>
      <c r="J413" s="51">
        <v>109.96546173</v>
      </c>
      <c r="K413" s="51">
        <v>93.927574160000006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43998.27847222222</v>
      </c>
      <c r="C414" s="50">
        <v>25.975769039999999</v>
      </c>
      <c r="D414" s="50">
        <v>1004.02746582</v>
      </c>
      <c r="E414" s="50">
        <v>94.651832580000004</v>
      </c>
      <c r="F414" s="50">
        <v>112.85745239000001</v>
      </c>
      <c r="G414" s="50">
        <v>0</v>
      </c>
      <c r="H414" s="50">
        <v>126.76863098</v>
      </c>
      <c r="I414" s="50">
        <v>125.32367705999999</v>
      </c>
      <c r="J414" s="51">
        <v>114.89060211</v>
      </c>
      <c r="K414" s="51">
        <v>100.08152008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43998.279166666667</v>
      </c>
      <c r="C415" s="50">
        <v>26.010406490000001</v>
      </c>
      <c r="D415" s="50">
        <v>1004.02746582</v>
      </c>
      <c r="E415" s="50">
        <v>94.382835389999997</v>
      </c>
      <c r="F415" s="50">
        <v>104.29655457</v>
      </c>
      <c r="G415" s="50">
        <v>0.51881372999999997</v>
      </c>
      <c r="H415" s="50">
        <v>133.52633667000001</v>
      </c>
      <c r="I415" s="50">
        <v>131.14984131</v>
      </c>
      <c r="J415" s="51">
        <v>121.45700073</v>
      </c>
      <c r="K415" s="51">
        <v>105.57904053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43998.279861111114</v>
      </c>
      <c r="C416" s="50">
        <v>26.045074459999999</v>
      </c>
      <c r="D416" s="50">
        <v>1004.02746582</v>
      </c>
      <c r="E416" s="50">
        <v>94.043678279999995</v>
      </c>
      <c r="F416" s="50">
        <v>142.87684630999999</v>
      </c>
      <c r="G416" s="50">
        <v>0.51881372999999997</v>
      </c>
      <c r="H416" s="50">
        <v>135.66033935999999</v>
      </c>
      <c r="I416" s="50">
        <v>132.03259277000001</v>
      </c>
      <c r="J416" s="51">
        <v>123.09880828999999</v>
      </c>
      <c r="K416" s="51">
        <v>108.45107269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43998.280555555553</v>
      </c>
      <c r="C417" s="50">
        <v>26.02618408</v>
      </c>
      <c r="D417" s="50">
        <v>1004.0421142599999</v>
      </c>
      <c r="E417" s="50">
        <v>93.981300349999998</v>
      </c>
      <c r="F417" s="50">
        <v>132.08450317</v>
      </c>
      <c r="G417" s="50">
        <v>0</v>
      </c>
      <c r="H417" s="50">
        <v>129.61398315</v>
      </c>
      <c r="I417" s="50">
        <v>127.53069305</v>
      </c>
      <c r="J417" s="51">
        <v>118.51927947999999</v>
      </c>
      <c r="K417" s="51">
        <v>104.5124588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43998.28125</v>
      </c>
      <c r="C418" s="50">
        <v>26.032470700000001</v>
      </c>
      <c r="D418" s="50">
        <v>1004.0421142599999</v>
      </c>
      <c r="E418" s="50">
        <v>93.69670868</v>
      </c>
      <c r="F418" s="50">
        <v>142.70845032</v>
      </c>
      <c r="G418" s="50">
        <v>0.58661549999999996</v>
      </c>
      <c r="H418" s="50">
        <v>140.81726073999999</v>
      </c>
      <c r="I418" s="50">
        <v>138.38839722</v>
      </c>
      <c r="J418" s="51">
        <v>128.54209900000001</v>
      </c>
      <c r="K418" s="51">
        <v>112.79982758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43998.281944444447</v>
      </c>
      <c r="C419" s="50">
        <v>26.000976560000002</v>
      </c>
      <c r="D419" s="50">
        <v>1004.02746582</v>
      </c>
      <c r="E419" s="50">
        <v>93.743507390000005</v>
      </c>
      <c r="F419" s="50">
        <v>158.91807556000001</v>
      </c>
      <c r="G419" s="50">
        <v>0</v>
      </c>
      <c r="H419" s="50">
        <v>143.66261291999999</v>
      </c>
      <c r="I419" s="50">
        <v>141.91912841999999</v>
      </c>
      <c r="J419" s="51">
        <v>133.29415893999999</v>
      </c>
      <c r="K419" s="51">
        <v>117.64090729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43998.282638888886</v>
      </c>
      <c r="C420" s="50">
        <v>26.06079102</v>
      </c>
      <c r="D420" s="50">
        <v>1004.0421142599999</v>
      </c>
      <c r="E420" s="50">
        <v>93.915016170000001</v>
      </c>
      <c r="F420" s="50">
        <v>171.35249329000001</v>
      </c>
      <c r="G420" s="50">
        <v>0</v>
      </c>
      <c r="H420" s="50">
        <v>130.94760131999999</v>
      </c>
      <c r="I420" s="50">
        <v>136.26979065</v>
      </c>
      <c r="J420" s="51">
        <v>136.40467834</v>
      </c>
      <c r="K420" s="51">
        <v>121.08718872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43998.283333333333</v>
      </c>
      <c r="C421" s="50">
        <v>26.10177612</v>
      </c>
      <c r="D421" s="50">
        <v>1004.02746582</v>
      </c>
      <c r="E421" s="50">
        <v>93.556373600000001</v>
      </c>
      <c r="F421" s="50">
        <v>158.49703979</v>
      </c>
      <c r="G421" s="50">
        <v>0</v>
      </c>
      <c r="H421" s="50">
        <v>120.2778244</v>
      </c>
      <c r="I421" s="50">
        <v>114.73094177</v>
      </c>
      <c r="J421" s="51">
        <v>127.24590302</v>
      </c>
      <c r="K421" s="51">
        <v>125.18991088999999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43998.28402777778</v>
      </c>
      <c r="C422" s="50">
        <v>26.19943237</v>
      </c>
      <c r="D422" s="50">
        <v>1004.02746582</v>
      </c>
      <c r="E422" s="50">
        <v>93.809768680000005</v>
      </c>
      <c r="F422" s="50">
        <v>132.37919617</v>
      </c>
      <c r="G422" s="50">
        <v>0</v>
      </c>
      <c r="H422" s="50">
        <v>136.81613159</v>
      </c>
      <c r="I422" s="50">
        <v>121.08647156000001</v>
      </c>
      <c r="J422" s="51">
        <v>117.74178314</v>
      </c>
      <c r="K422" s="51">
        <v>127.48743439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43998.284722222219</v>
      </c>
      <c r="C423" s="50">
        <v>26.164764399999999</v>
      </c>
      <c r="D423" s="50">
        <v>1004.02746582</v>
      </c>
      <c r="E423" s="50">
        <v>93.119750980000006</v>
      </c>
      <c r="F423" s="50">
        <v>124.99716949</v>
      </c>
      <c r="G423" s="50">
        <v>0.72221886999999996</v>
      </c>
      <c r="H423" s="50">
        <v>140.72848511000001</v>
      </c>
      <c r="I423" s="50">
        <v>127.44228363000001</v>
      </c>
      <c r="J423" s="51">
        <v>105.99116515999999</v>
      </c>
      <c r="K423" s="51">
        <v>130.0309906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43998.285416666666</v>
      </c>
      <c r="C424" s="50">
        <v>26.14901733</v>
      </c>
      <c r="D424" s="50">
        <v>1004.0421142599999</v>
      </c>
      <c r="E424" s="50">
        <v>93.361450199999993</v>
      </c>
      <c r="F424" s="50">
        <v>125.95149231000001</v>
      </c>
      <c r="G424" s="50">
        <v>0.58661549999999996</v>
      </c>
      <c r="H424" s="50">
        <v>107.47402954</v>
      </c>
      <c r="I424" s="50">
        <v>103.52013397</v>
      </c>
      <c r="J424" s="51">
        <v>87.328262330000001</v>
      </c>
      <c r="K424" s="51">
        <v>105.41493225000001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43998.286111111112</v>
      </c>
      <c r="C425" s="50">
        <v>26.196289060000002</v>
      </c>
      <c r="D425" s="50">
        <v>1003.9397583</v>
      </c>
      <c r="E425" s="50">
        <v>93.392631530000003</v>
      </c>
      <c r="F425" s="50">
        <v>147.50820923000001</v>
      </c>
      <c r="G425" s="50">
        <v>0.31540858999999999</v>
      </c>
      <c r="H425" s="50">
        <v>102.67250824</v>
      </c>
      <c r="I425" s="50">
        <v>95.663787839999998</v>
      </c>
      <c r="J425" s="51">
        <v>85.600196839999995</v>
      </c>
      <c r="K425" s="51">
        <v>85.640205379999998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43998.286805555559</v>
      </c>
      <c r="C426" s="50">
        <v>26.164764399999999</v>
      </c>
      <c r="D426" s="50">
        <v>1004.02746582</v>
      </c>
      <c r="E426" s="50">
        <v>92.889747619999994</v>
      </c>
      <c r="F426" s="50">
        <v>129.26361084000001</v>
      </c>
      <c r="G426" s="50">
        <v>0.58661549999999996</v>
      </c>
      <c r="H426" s="50">
        <v>147.93063354</v>
      </c>
      <c r="I426" s="50">
        <v>125.50022887999999</v>
      </c>
      <c r="J426" s="51">
        <v>97.005195619999995</v>
      </c>
      <c r="K426" s="51">
        <v>128.9644165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43998.287499999999</v>
      </c>
      <c r="C427" s="50">
        <v>26.164764399999999</v>
      </c>
      <c r="D427" s="50">
        <v>1004.02746582</v>
      </c>
      <c r="E427" s="50">
        <v>92.803977970000005</v>
      </c>
      <c r="F427" s="50">
        <v>140.12614440999999</v>
      </c>
      <c r="G427" s="50">
        <v>0.24760683999999999</v>
      </c>
      <c r="H427" s="50">
        <v>183.67475891000001</v>
      </c>
      <c r="I427" s="50">
        <v>168.57794189000001</v>
      </c>
      <c r="J427" s="51">
        <v>123.79003143</v>
      </c>
      <c r="K427" s="51">
        <v>150.62625122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43998.288194444445</v>
      </c>
      <c r="C428" s="50">
        <v>26.205718990000001</v>
      </c>
      <c r="D428" s="50">
        <v>1003.9397583</v>
      </c>
      <c r="E428" s="50">
        <v>92.706520080000004</v>
      </c>
      <c r="F428" s="50">
        <v>193.97579956000001</v>
      </c>
      <c r="G428" s="50">
        <v>0</v>
      </c>
      <c r="H428" s="50">
        <v>192.38864136000001</v>
      </c>
      <c r="I428" s="50">
        <v>183.67285156</v>
      </c>
      <c r="J428" s="51">
        <v>163.36233521</v>
      </c>
      <c r="K428" s="51">
        <v>156.20596312999999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43998.288888888892</v>
      </c>
      <c r="C429" s="50">
        <v>26.249816890000002</v>
      </c>
      <c r="D429" s="50">
        <v>1004.02746582</v>
      </c>
      <c r="E429" s="50">
        <v>92.648048399999993</v>
      </c>
      <c r="F429" s="50">
        <v>120.39389801</v>
      </c>
      <c r="G429" s="50">
        <v>0</v>
      </c>
      <c r="H429" s="50">
        <v>173.98294067</v>
      </c>
      <c r="I429" s="50">
        <v>168.22483826000001</v>
      </c>
      <c r="J429" s="51">
        <v>158.43719482</v>
      </c>
      <c r="K429" s="51">
        <v>130.76934814000001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43998.289583333331</v>
      </c>
      <c r="C430" s="50">
        <v>26.363220210000001</v>
      </c>
      <c r="D430" s="50">
        <v>1004.02746582</v>
      </c>
      <c r="E430" s="50">
        <v>91.58766937</v>
      </c>
      <c r="F430" s="50">
        <v>254.29522704999999</v>
      </c>
      <c r="G430" s="50">
        <v>0</v>
      </c>
      <c r="H430" s="50">
        <v>190.61029052999999</v>
      </c>
      <c r="I430" s="50">
        <v>184.64373778999999</v>
      </c>
      <c r="J430" s="51">
        <v>176.40885925000001</v>
      </c>
      <c r="K430" s="51">
        <v>152.18542479999999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43998.290277777778</v>
      </c>
      <c r="C431" s="50">
        <v>26.35064697</v>
      </c>
      <c r="D431" s="50">
        <v>1004.11517334</v>
      </c>
      <c r="E431" s="50">
        <v>91.59157562</v>
      </c>
      <c r="F431" s="50">
        <v>172.98045349</v>
      </c>
      <c r="G431" s="50">
        <v>0</v>
      </c>
      <c r="H431" s="50">
        <v>204.30325317</v>
      </c>
      <c r="I431" s="50">
        <v>197.44348145000001</v>
      </c>
      <c r="J431" s="51">
        <v>190.14689636</v>
      </c>
      <c r="K431" s="51">
        <v>157.10842896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43998.290972222225</v>
      </c>
      <c r="C432" s="50">
        <v>26.533355709999999</v>
      </c>
      <c r="D432" s="50">
        <v>1004.02746582</v>
      </c>
      <c r="E432" s="50">
        <v>91.416137699999993</v>
      </c>
      <c r="F432" s="50">
        <v>143.9434967</v>
      </c>
      <c r="G432" s="50">
        <v>0</v>
      </c>
      <c r="H432" s="50">
        <v>199.85740662000001</v>
      </c>
      <c r="I432" s="50">
        <v>194.00090026999999</v>
      </c>
      <c r="J432" s="51">
        <v>186.86355591</v>
      </c>
      <c r="K432" s="51">
        <v>160.22648620999999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43998.291666666664</v>
      </c>
      <c r="C433" s="50">
        <v>26.542816160000001</v>
      </c>
      <c r="D433" s="50">
        <v>1004.01287842</v>
      </c>
      <c r="E433" s="50">
        <v>90.679344180000001</v>
      </c>
      <c r="F433" s="50">
        <v>140.16824341</v>
      </c>
      <c r="G433" s="50">
        <v>0</v>
      </c>
      <c r="H433" s="50">
        <v>200.56874084</v>
      </c>
      <c r="I433" s="50">
        <v>194.88365173</v>
      </c>
      <c r="J433" s="51">
        <v>187.38198853</v>
      </c>
      <c r="K433" s="51">
        <v>155.38540649000001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43998.292361111111</v>
      </c>
      <c r="C434" s="50">
        <v>26.586883539999999</v>
      </c>
      <c r="D434" s="50">
        <v>1004.11517334</v>
      </c>
      <c r="E434" s="50">
        <v>89.977615360000001</v>
      </c>
      <c r="F434" s="50">
        <v>144.39256287000001</v>
      </c>
      <c r="G434" s="50">
        <v>0</v>
      </c>
      <c r="H434" s="50">
        <v>192.47741698999999</v>
      </c>
      <c r="I434" s="50">
        <v>187.02729797000001</v>
      </c>
      <c r="J434" s="51">
        <v>180.21061707000001</v>
      </c>
      <c r="K434" s="51">
        <v>145.53913879000001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43998.293055555558</v>
      </c>
      <c r="C435" s="50">
        <v>26.615264889999999</v>
      </c>
      <c r="D435" s="50">
        <v>1004.2028808600001</v>
      </c>
      <c r="E435" s="50">
        <v>90.394752499999996</v>
      </c>
      <c r="F435" s="50">
        <v>135.90180968999999</v>
      </c>
      <c r="G435" s="50">
        <v>0</v>
      </c>
      <c r="H435" s="50">
        <v>199.76861572000001</v>
      </c>
      <c r="I435" s="50">
        <v>193.82434082</v>
      </c>
      <c r="J435" s="51">
        <v>187.03636169000001</v>
      </c>
      <c r="K435" s="51">
        <v>128.47209167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43998.293749999997</v>
      </c>
      <c r="C436" s="50">
        <v>26.712951660000002</v>
      </c>
      <c r="D436" s="50">
        <v>1004.11517334</v>
      </c>
      <c r="E436" s="50">
        <v>90.702735899999993</v>
      </c>
      <c r="F436" s="50">
        <v>160.72848511000001</v>
      </c>
      <c r="G436" s="50">
        <v>0.65441722000000002</v>
      </c>
      <c r="H436" s="50">
        <v>137.43869018999999</v>
      </c>
      <c r="I436" s="50">
        <v>133.97463988999999</v>
      </c>
      <c r="J436" s="51">
        <v>128.02366638000001</v>
      </c>
      <c r="K436" s="51">
        <v>77.434768680000005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43998.294444444444</v>
      </c>
      <c r="C437" s="50">
        <v>26.668823239999998</v>
      </c>
      <c r="D437" s="50">
        <v>1004.2028808600001</v>
      </c>
      <c r="E437" s="50">
        <v>90.344070430000002</v>
      </c>
      <c r="F437" s="50">
        <v>79.610191349999994</v>
      </c>
      <c r="G437" s="50">
        <v>0.58661549999999996</v>
      </c>
      <c r="H437" s="50">
        <v>96.270477290000002</v>
      </c>
      <c r="I437" s="50">
        <v>94.957588200000004</v>
      </c>
      <c r="J437" s="51">
        <v>89.488220209999994</v>
      </c>
      <c r="K437" s="51">
        <v>67.670425420000001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43998.295138888891</v>
      </c>
      <c r="C438" s="50">
        <v>26.586883539999999</v>
      </c>
      <c r="D438" s="50">
        <v>1004.2028808600001</v>
      </c>
      <c r="E438" s="50">
        <v>90.320678709999996</v>
      </c>
      <c r="F438" s="50">
        <v>93.756797789999993</v>
      </c>
      <c r="G438" s="50">
        <v>0.58661549999999996</v>
      </c>
      <c r="H438" s="50">
        <v>91.291397090000004</v>
      </c>
      <c r="I438" s="50">
        <v>89.307983399999998</v>
      </c>
      <c r="J438" s="51">
        <v>83.699317930000007</v>
      </c>
      <c r="K438" s="51">
        <v>65.209045410000002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43998.29583333333</v>
      </c>
      <c r="C439" s="50">
        <v>26.561706539999999</v>
      </c>
      <c r="D439" s="50">
        <v>1004.2028808600001</v>
      </c>
      <c r="E439" s="50">
        <v>90.320678709999996</v>
      </c>
      <c r="F439" s="50">
        <v>106.10697174000001</v>
      </c>
      <c r="G439" s="50">
        <v>0</v>
      </c>
      <c r="H439" s="50">
        <v>87.289985659999999</v>
      </c>
      <c r="I439" s="50">
        <v>86.130073550000006</v>
      </c>
      <c r="J439" s="51">
        <v>80.070365910000007</v>
      </c>
      <c r="K439" s="51">
        <v>61.270435329999998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43998.296527777777</v>
      </c>
      <c r="C440" s="50">
        <v>26.482971190000001</v>
      </c>
      <c r="D440" s="50">
        <v>1004.2028808600001</v>
      </c>
      <c r="E440" s="50">
        <v>89.856765749999994</v>
      </c>
      <c r="F440" s="50">
        <v>104.32463837</v>
      </c>
      <c r="G440" s="50">
        <v>0.31540858999999999</v>
      </c>
      <c r="H440" s="50">
        <v>89.868721010000002</v>
      </c>
      <c r="I440" s="50">
        <v>88.778327939999997</v>
      </c>
      <c r="J440" s="51">
        <v>82.057510379999997</v>
      </c>
      <c r="K440" s="51">
        <v>63.567958830000002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43998.297222222223</v>
      </c>
      <c r="C441" s="50">
        <v>26.489257810000002</v>
      </c>
      <c r="D441" s="50">
        <v>1004.30523682</v>
      </c>
      <c r="E441" s="50">
        <v>90.059501650000001</v>
      </c>
      <c r="F441" s="50">
        <v>99.258224490000003</v>
      </c>
      <c r="G441" s="50">
        <v>0.31540858999999999</v>
      </c>
      <c r="H441" s="50">
        <v>100.53849792</v>
      </c>
      <c r="I441" s="50">
        <v>99.459480290000002</v>
      </c>
      <c r="J441" s="51">
        <v>92.598747250000002</v>
      </c>
      <c r="K441" s="51">
        <v>70.050125120000004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43998.29791666667</v>
      </c>
      <c r="C442" s="50">
        <v>26.479797359999999</v>
      </c>
      <c r="D442" s="50">
        <v>1004.30523682</v>
      </c>
      <c r="E442" s="50">
        <v>89.576072690000004</v>
      </c>
      <c r="F442" s="50">
        <v>154.82003784</v>
      </c>
      <c r="G442" s="50">
        <v>0.24760683999999999</v>
      </c>
      <c r="H442" s="50">
        <v>109.34115601000001</v>
      </c>
      <c r="I442" s="50">
        <v>107.31582641999999</v>
      </c>
      <c r="J442" s="51">
        <v>101.2388382</v>
      </c>
      <c r="K442" s="51">
        <v>75.219429020000007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43998.298611111109</v>
      </c>
      <c r="C443" s="50">
        <v>26.457763669999999</v>
      </c>
      <c r="D443" s="50">
        <v>1004.2028808600001</v>
      </c>
      <c r="E443" s="50">
        <v>89.217430109999995</v>
      </c>
      <c r="F443" s="50">
        <v>50.55917358</v>
      </c>
      <c r="G443" s="50">
        <v>0</v>
      </c>
      <c r="H443" s="50">
        <v>153.88793945</v>
      </c>
      <c r="I443" s="50">
        <v>150.92318725999999</v>
      </c>
      <c r="J443" s="51">
        <v>148.50091552999999</v>
      </c>
      <c r="K443" s="51">
        <v>122.64609528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43998.299305555556</v>
      </c>
      <c r="C444" s="50">
        <v>26.577484129999998</v>
      </c>
      <c r="D444" s="50">
        <v>1004.2028808600001</v>
      </c>
      <c r="E444" s="50">
        <v>89.786598209999994</v>
      </c>
      <c r="F444" s="50">
        <v>83.974884029999998</v>
      </c>
      <c r="G444" s="50">
        <v>0</v>
      </c>
      <c r="H444" s="50">
        <v>203.76976013000001</v>
      </c>
      <c r="I444" s="50">
        <v>198.23782349000001</v>
      </c>
      <c r="J444" s="51">
        <v>200.7743988</v>
      </c>
      <c r="K444" s="51">
        <v>157.92897034000001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43998.3</v>
      </c>
      <c r="C445" s="50">
        <v>26.5743103</v>
      </c>
      <c r="D445" s="50">
        <v>1004.30523682</v>
      </c>
      <c r="E445" s="50">
        <v>90.075073239999995</v>
      </c>
      <c r="F445" s="50">
        <v>111.67858124</v>
      </c>
      <c r="G445" s="50">
        <v>0</v>
      </c>
      <c r="H445" s="50">
        <v>171.76014709</v>
      </c>
      <c r="I445" s="50">
        <v>168.66607665999999</v>
      </c>
      <c r="J445" s="51">
        <v>169.15122986</v>
      </c>
      <c r="K445" s="51">
        <v>137.57998656999999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43998.300694444442</v>
      </c>
      <c r="C446" s="50">
        <v>26.65625</v>
      </c>
      <c r="D446" s="50">
        <v>1004.2028808600001</v>
      </c>
      <c r="E446" s="50">
        <v>88.850975039999994</v>
      </c>
      <c r="F446" s="50">
        <v>110.52778625000001</v>
      </c>
      <c r="G446" s="50">
        <v>0</v>
      </c>
      <c r="H446" s="50">
        <v>136.90518187999999</v>
      </c>
      <c r="I446" s="50">
        <v>135.03393555</v>
      </c>
      <c r="J446" s="51">
        <v>130.61578369</v>
      </c>
      <c r="K446" s="51">
        <v>104.59438324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43998.301388888889</v>
      </c>
      <c r="C447" s="50">
        <v>26.731872559999999</v>
      </c>
      <c r="D447" s="50">
        <v>1004.30523682</v>
      </c>
      <c r="E447" s="50">
        <v>88.351982120000002</v>
      </c>
      <c r="F447" s="50">
        <v>7.3194875699999997</v>
      </c>
      <c r="G447" s="50">
        <v>0</v>
      </c>
      <c r="H447" s="50">
        <v>152.19865417</v>
      </c>
      <c r="I447" s="50">
        <v>150.48167419000001</v>
      </c>
      <c r="J447" s="51">
        <v>145.13131713999999</v>
      </c>
      <c r="K447" s="51">
        <v>110.74859619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43998.302083333336</v>
      </c>
      <c r="C448" s="50">
        <v>26.901977540000001</v>
      </c>
      <c r="D448" s="50">
        <v>1004.2028808600001</v>
      </c>
      <c r="E448" s="50">
        <v>87.607376099999996</v>
      </c>
      <c r="F448" s="50">
        <v>229.04750060999999</v>
      </c>
      <c r="G448" s="50">
        <v>0</v>
      </c>
      <c r="H448" s="50">
        <v>219.95239258000001</v>
      </c>
      <c r="I448" s="50">
        <v>215.09823607999999</v>
      </c>
      <c r="J448" s="51">
        <v>215.80834960999999</v>
      </c>
      <c r="K448" s="51">
        <v>164.41139221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43998.302777777775</v>
      </c>
      <c r="C449" s="50">
        <v>26.96817017</v>
      </c>
      <c r="D449" s="50">
        <v>1004.30523682</v>
      </c>
      <c r="E449" s="50">
        <v>87.385185239999998</v>
      </c>
      <c r="F449" s="50">
        <v>219.85507201999999</v>
      </c>
      <c r="G449" s="50">
        <v>0</v>
      </c>
      <c r="H449" s="50">
        <v>315.00354004000002</v>
      </c>
      <c r="I449" s="50">
        <v>306.46173096000001</v>
      </c>
      <c r="J449" s="51">
        <v>314.13427733999998</v>
      </c>
      <c r="K449" s="51">
        <v>251.46969604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43998.303472222222</v>
      </c>
      <c r="C450" s="50">
        <v>26.955566409999999</v>
      </c>
      <c r="D450" s="50">
        <v>1004.30523682</v>
      </c>
      <c r="E450" s="50">
        <v>87.841285709999994</v>
      </c>
      <c r="F450" s="50">
        <v>228.54231261999999</v>
      </c>
      <c r="G450" s="50">
        <v>0</v>
      </c>
      <c r="H450" s="50">
        <v>206.97076415999999</v>
      </c>
      <c r="I450" s="50">
        <v>200.79794312000001</v>
      </c>
      <c r="J450" s="51">
        <v>196.62702942000001</v>
      </c>
      <c r="K450" s="51">
        <v>146.11338806000001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43998.304166666669</v>
      </c>
      <c r="C451" s="50">
        <v>27.009124759999999</v>
      </c>
      <c r="D451" s="50">
        <v>1004.39294434</v>
      </c>
      <c r="E451" s="50">
        <v>87.217529299999995</v>
      </c>
      <c r="F451" s="50">
        <v>88.35359192</v>
      </c>
      <c r="G451" s="50">
        <v>0</v>
      </c>
      <c r="H451" s="50">
        <v>182.16331482000001</v>
      </c>
      <c r="I451" s="50">
        <v>176.43428040000001</v>
      </c>
      <c r="J451" s="51">
        <v>171.82960510000001</v>
      </c>
      <c r="K451" s="51">
        <v>135.36439514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43998.304861111108</v>
      </c>
      <c r="C452" s="50">
        <v>27.132019039999999</v>
      </c>
      <c r="D452" s="50">
        <v>1004.39294434</v>
      </c>
      <c r="E452" s="50">
        <v>86.636672970000006</v>
      </c>
      <c r="F452" s="50">
        <v>92.311264039999998</v>
      </c>
      <c r="G452" s="50">
        <v>0</v>
      </c>
      <c r="H452" s="50">
        <v>147.57496642999999</v>
      </c>
      <c r="I452" s="50">
        <v>145.45013427999999</v>
      </c>
      <c r="J452" s="51">
        <v>139.16960144000001</v>
      </c>
      <c r="K452" s="51">
        <v>111.89709473000001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43998.305555555555</v>
      </c>
      <c r="C453" s="50">
        <v>27.229705809999999</v>
      </c>
      <c r="D453" s="50">
        <v>1004.29058838</v>
      </c>
      <c r="E453" s="50">
        <v>87.260429380000005</v>
      </c>
      <c r="F453" s="50">
        <v>101.99491882</v>
      </c>
      <c r="G453" s="50">
        <v>0.3832103</v>
      </c>
      <c r="H453" s="50">
        <v>309.22409058</v>
      </c>
      <c r="I453" s="50">
        <v>299.04663085999999</v>
      </c>
      <c r="J453" s="51">
        <v>308.34536743000001</v>
      </c>
      <c r="K453" s="51">
        <v>246.87464904999999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43998.306250000001</v>
      </c>
      <c r="C454" s="50">
        <v>27.185577389999999</v>
      </c>
      <c r="D454" s="50">
        <v>1004.29058838</v>
      </c>
      <c r="E454" s="50">
        <v>87.560600280000003</v>
      </c>
      <c r="F454" s="50">
        <v>98.121452329999997</v>
      </c>
      <c r="G454" s="50">
        <v>0.72221886999999996</v>
      </c>
      <c r="H454" s="50">
        <v>328.25207519999998</v>
      </c>
      <c r="I454" s="50">
        <v>316.08358765000003</v>
      </c>
      <c r="J454" s="51">
        <v>326.05770874000001</v>
      </c>
      <c r="K454" s="51">
        <v>261.39816284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43998.306944444441</v>
      </c>
      <c r="C455" s="50">
        <v>27.17611694</v>
      </c>
      <c r="D455" s="50">
        <v>1004.29058838</v>
      </c>
      <c r="E455" s="50">
        <v>87.876365660000005</v>
      </c>
      <c r="F455" s="50">
        <v>103.679039</v>
      </c>
      <c r="G455" s="50">
        <v>0.72221886999999996</v>
      </c>
      <c r="H455" s="50">
        <v>325.49548340000001</v>
      </c>
      <c r="I455" s="50">
        <v>315.02429198999999</v>
      </c>
      <c r="J455" s="51">
        <v>324.93457031000003</v>
      </c>
      <c r="K455" s="51">
        <v>261.23403931000001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43998.307638888888</v>
      </c>
      <c r="C456" s="50">
        <v>27.188720700000001</v>
      </c>
      <c r="D456" s="50">
        <v>1004.39294434</v>
      </c>
      <c r="E456" s="50">
        <v>87.135673519999997</v>
      </c>
      <c r="F456" s="50">
        <v>172.25068665000001</v>
      </c>
      <c r="G456" s="50">
        <v>0.79002059000000002</v>
      </c>
      <c r="H456" s="50">
        <v>335.54299927</v>
      </c>
      <c r="I456" s="50">
        <v>324.91082763999998</v>
      </c>
      <c r="J456" s="51">
        <v>336.68521118000001</v>
      </c>
      <c r="K456" s="51">
        <v>269.93179321000002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43998.308333333334</v>
      </c>
      <c r="C457" s="50">
        <v>27.23599243</v>
      </c>
      <c r="D457" s="50">
        <v>1004.39294434</v>
      </c>
      <c r="E457" s="50">
        <v>87.081108090000001</v>
      </c>
      <c r="F457" s="50">
        <v>169.54203795999999</v>
      </c>
      <c r="G457" s="50">
        <v>0</v>
      </c>
      <c r="H457" s="50">
        <v>265.56646728999999</v>
      </c>
      <c r="I457" s="50">
        <v>258.70559692</v>
      </c>
      <c r="J457" s="51">
        <v>262.55200194999998</v>
      </c>
      <c r="K457" s="51">
        <v>205.02767944000001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43998.309027777781</v>
      </c>
      <c r="C458" s="50">
        <v>27.358886720000001</v>
      </c>
      <c r="D458" s="50">
        <v>1004.29058838</v>
      </c>
      <c r="E458" s="50">
        <v>85.389183040000006</v>
      </c>
      <c r="F458" s="50">
        <v>101.08270263999999</v>
      </c>
      <c r="G458" s="50">
        <v>0</v>
      </c>
      <c r="H458" s="50">
        <v>338.83306885000002</v>
      </c>
      <c r="I458" s="50">
        <v>330.47229004000002</v>
      </c>
      <c r="J458" s="51">
        <v>339.19104004000002</v>
      </c>
      <c r="K458" s="51">
        <v>267.63427733999998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43998.30972222222</v>
      </c>
      <c r="C459" s="50">
        <v>27.55743408</v>
      </c>
      <c r="D459" s="50">
        <v>1004.39294434</v>
      </c>
      <c r="E459" s="50">
        <v>85.108497619999994</v>
      </c>
      <c r="F459" s="50">
        <v>145.61354065</v>
      </c>
      <c r="G459" s="50">
        <v>0</v>
      </c>
      <c r="H459" s="50">
        <v>283.26055908000001</v>
      </c>
      <c r="I459" s="50">
        <v>276.00723267000001</v>
      </c>
      <c r="J459" s="51">
        <v>280.61022948999999</v>
      </c>
      <c r="K459" s="51">
        <v>208.47396850999999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43998.310416666667</v>
      </c>
      <c r="C460" s="50">
        <v>27.629913330000001</v>
      </c>
      <c r="D460" s="50">
        <v>1004.37835693</v>
      </c>
      <c r="E460" s="50">
        <v>85.685478209999999</v>
      </c>
      <c r="F460" s="50">
        <v>141.0383606</v>
      </c>
      <c r="G460" s="50">
        <v>0</v>
      </c>
      <c r="H460" s="50">
        <v>289.92919921999999</v>
      </c>
      <c r="I460" s="50">
        <v>281.21533203000001</v>
      </c>
      <c r="J460" s="51">
        <v>288.12719727000001</v>
      </c>
      <c r="K460" s="51">
        <v>223.48953247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43998.311111111114</v>
      </c>
      <c r="C461" s="50">
        <v>27.64569092</v>
      </c>
      <c r="D461" s="50">
        <v>1004.39294434</v>
      </c>
      <c r="E461" s="50">
        <v>85.155273440000002</v>
      </c>
      <c r="F461" s="50">
        <v>141.50149536000001</v>
      </c>
      <c r="G461" s="50">
        <v>0.3832103</v>
      </c>
      <c r="H461" s="50">
        <v>361.50653075999998</v>
      </c>
      <c r="I461" s="50">
        <v>350.42221068999999</v>
      </c>
      <c r="J461" s="51">
        <v>367.01245117000002</v>
      </c>
      <c r="K461" s="51">
        <v>288.47583007999998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43998.311805555553</v>
      </c>
      <c r="C462" s="50">
        <v>27.61099243</v>
      </c>
      <c r="D462" s="50">
        <v>1004.37835693</v>
      </c>
      <c r="E462" s="50">
        <v>84.005249019999994</v>
      </c>
      <c r="F462" s="50">
        <v>189.21815491000001</v>
      </c>
      <c r="G462" s="50">
        <v>0.3832103</v>
      </c>
      <c r="H462" s="50">
        <v>330.91958618000001</v>
      </c>
      <c r="I462" s="50">
        <v>321.90975952000002</v>
      </c>
      <c r="J462" s="51">
        <v>336.42611693999999</v>
      </c>
      <c r="K462" s="51">
        <v>260.90582275000003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43998.3125</v>
      </c>
      <c r="C463" s="50">
        <v>27.55743408</v>
      </c>
      <c r="D463" s="50">
        <v>1004.37835693</v>
      </c>
      <c r="E463" s="50">
        <v>84.184570309999998</v>
      </c>
      <c r="F463" s="50">
        <v>189.17605591</v>
      </c>
      <c r="G463" s="50">
        <v>0.51881372999999997</v>
      </c>
      <c r="H463" s="50">
        <v>277.56985473999998</v>
      </c>
      <c r="I463" s="50">
        <v>271.32879638999998</v>
      </c>
      <c r="J463" s="51">
        <v>278.01812744</v>
      </c>
      <c r="K463" s="51">
        <v>202.48387145999999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43998.313194444447</v>
      </c>
      <c r="C464" s="50">
        <v>27.525909420000001</v>
      </c>
      <c r="D464" s="50">
        <v>1004.37835693</v>
      </c>
      <c r="E464" s="50">
        <v>83.541336060000006</v>
      </c>
      <c r="F464" s="50">
        <v>266.30859375</v>
      </c>
      <c r="G464" s="50">
        <v>0.31540858999999999</v>
      </c>
      <c r="H464" s="50">
        <v>385.86953734999997</v>
      </c>
      <c r="I464" s="50">
        <v>376.81604004000002</v>
      </c>
      <c r="J464" s="51">
        <v>398.20373534999999</v>
      </c>
      <c r="K464" s="51">
        <v>305.87112427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43998.313888888886</v>
      </c>
      <c r="C465" s="50">
        <v>27.525909420000001</v>
      </c>
      <c r="D465" s="50">
        <v>1004.48065186</v>
      </c>
      <c r="E465" s="50">
        <v>83.537429810000006</v>
      </c>
      <c r="F465" s="50">
        <v>22.223892209999999</v>
      </c>
      <c r="G465" s="50">
        <v>0.31540858999999999</v>
      </c>
      <c r="H465" s="50">
        <v>250.80621338</v>
      </c>
      <c r="I465" s="50">
        <v>244.84654236</v>
      </c>
      <c r="J465" s="51">
        <v>247.86367798000001</v>
      </c>
      <c r="K465" s="51">
        <v>188.78115844999999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43998.314583333333</v>
      </c>
      <c r="C466" s="50">
        <v>27.648834229999999</v>
      </c>
      <c r="D466" s="50">
        <v>1004.46606445</v>
      </c>
      <c r="E466" s="50">
        <v>82.937088009999997</v>
      </c>
      <c r="F466" s="50">
        <v>80.929428099999996</v>
      </c>
      <c r="G466" s="50">
        <v>0</v>
      </c>
      <c r="H466" s="50">
        <v>332.60885619999999</v>
      </c>
      <c r="I466" s="50">
        <v>324.02807617000002</v>
      </c>
      <c r="J466" s="51">
        <v>340.9190979</v>
      </c>
      <c r="K466" s="51">
        <v>272.72164916999998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43998.31527777778</v>
      </c>
      <c r="C467" s="50">
        <v>27.88522339</v>
      </c>
      <c r="D467" s="50">
        <v>1004.37835693</v>
      </c>
      <c r="E467" s="50">
        <v>84.278129579999998</v>
      </c>
      <c r="F467" s="50">
        <v>119.39748383</v>
      </c>
      <c r="G467" s="50">
        <v>0.85782230000000004</v>
      </c>
      <c r="H467" s="50">
        <v>371.64306641000002</v>
      </c>
      <c r="I467" s="50">
        <v>362.33892822000001</v>
      </c>
      <c r="J467" s="51">
        <v>389.04522704999999</v>
      </c>
      <c r="K467" s="51">
        <v>299.96319579999999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43998.315972222219</v>
      </c>
      <c r="C468" s="50">
        <v>27.875762940000001</v>
      </c>
      <c r="D468" s="50">
        <v>1004.46606445</v>
      </c>
      <c r="E468" s="50">
        <v>83.443870540000006</v>
      </c>
      <c r="F468" s="50">
        <v>131.29858397999999</v>
      </c>
      <c r="G468" s="50">
        <v>0</v>
      </c>
      <c r="H468" s="50">
        <v>162.15708923</v>
      </c>
      <c r="I468" s="50">
        <v>160.98628235000001</v>
      </c>
      <c r="J468" s="51">
        <v>152.38920593</v>
      </c>
      <c r="K468" s="51">
        <v>118.29734039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43998.316666666666</v>
      </c>
      <c r="C469" s="50">
        <v>28.03964233</v>
      </c>
      <c r="D469" s="50">
        <v>1004.3637085</v>
      </c>
      <c r="E469" s="50">
        <v>83.424392699999999</v>
      </c>
      <c r="F469" s="50">
        <v>137.61399840999999</v>
      </c>
      <c r="G469" s="50">
        <v>0.24760683999999999</v>
      </c>
      <c r="H469" s="50">
        <v>256.76379394999998</v>
      </c>
      <c r="I469" s="50">
        <v>251.64358521</v>
      </c>
      <c r="J469" s="51">
        <v>257.71368408000001</v>
      </c>
      <c r="K469" s="51">
        <v>194.85293579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43998.317361111112</v>
      </c>
      <c r="C470" s="50">
        <v>28.00183105</v>
      </c>
      <c r="D470" s="50">
        <v>1004.46606445</v>
      </c>
      <c r="E470" s="50">
        <v>83.381492609999995</v>
      </c>
      <c r="F470" s="50">
        <v>70.796646120000005</v>
      </c>
      <c r="G470" s="50">
        <v>0.65441722000000002</v>
      </c>
      <c r="H470" s="50">
        <v>174.16076659999999</v>
      </c>
      <c r="I470" s="50">
        <v>173.43293761999999</v>
      </c>
      <c r="J470" s="51">
        <v>164.13983153999999</v>
      </c>
      <c r="K470" s="51">
        <v>124.45129394999999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43998.318055555559</v>
      </c>
      <c r="C471" s="50">
        <v>27.87890625</v>
      </c>
      <c r="D471" s="50">
        <v>1004.3637085</v>
      </c>
      <c r="E471" s="50">
        <v>83.857109070000007</v>
      </c>
      <c r="F471" s="50">
        <v>27.739381789999999</v>
      </c>
      <c r="G471" s="50">
        <v>0.24760683999999999</v>
      </c>
      <c r="H471" s="50">
        <v>203.32530212</v>
      </c>
      <c r="I471" s="50">
        <v>201.85723877000001</v>
      </c>
      <c r="J471" s="51">
        <v>195.24456787</v>
      </c>
      <c r="K471" s="51">
        <v>149.7237854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43998.318749999999</v>
      </c>
      <c r="C472" s="50">
        <v>27.759155270000001</v>
      </c>
      <c r="D472" s="50">
        <v>1004.46606445</v>
      </c>
      <c r="E472" s="50">
        <v>82.995559689999993</v>
      </c>
      <c r="F472" s="50">
        <v>79.568092350000001</v>
      </c>
      <c r="G472" s="50">
        <v>0</v>
      </c>
      <c r="H472" s="50">
        <v>392.18249512</v>
      </c>
      <c r="I472" s="50">
        <v>382.28884887999999</v>
      </c>
      <c r="J472" s="51">
        <v>417.47158812999999</v>
      </c>
      <c r="K472" s="51">
        <v>312.18917847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43998.319444444445</v>
      </c>
      <c r="C473" s="50">
        <v>27.743377689999999</v>
      </c>
      <c r="D473" s="50">
        <v>1004.46606445</v>
      </c>
      <c r="E473" s="50">
        <v>83.87658691</v>
      </c>
      <c r="F473" s="50">
        <v>13.6489315</v>
      </c>
      <c r="G473" s="50">
        <v>0.85782230000000004</v>
      </c>
      <c r="H473" s="50">
        <v>308.42367553999998</v>
      </c>
      <c r="I473" s="50">
        <v>298.34042357999999</v>
      </c>
      <c r="J473" s="51">
        <v>320.44158936000002</v>
      </c>
      <c r="K473" s="51">
        <v>231.85908508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43998.320138888892</v>
      </c>
      <c r="C474" s="50">
        <v>27.77172852</v>
      </c>
      <c r="D474" s="50">
        <v>1004.46606445</v>
      </c>
      <c r="E474" s="50">
        <v>84.165092470000005</v>
      </c>
      <c r="F474" s="50">
        <v>85.448455809999999</v>
      </c>
      <c r="G474" s="50">
        <v>0.24760683999999999</v>
      </c>
      <c r="H474" s="50">
        <v>218.35188292999999</v>
      </c>
      <c r="I474" s="50">
        <v>216.06939697000001</v>
      </c>
      <c r="J474" s="51">
        <v>220.64695739999999</v>
      </c>
      <c r="K474" s="51">
        <v>154.56486511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43998.320833333331</v>
      </c>
      <c r="C475" s="50">
        <v>27.86315918</v>
      </c>
      <c r="D475" s="50">
        <v>1004.45141602</v>
      </c>
      <c r="E475" s="50">
        <v>81.596023560000006</v>
      </c>
      <c r="F475" s="50">
        <v>34.307449339999998</v>
      </c>
      <c r="G475" s="50">
        <v>1.4680377200000001</v>
      </c>
      <c r="H475" s="50">
        <v>397.60632323999999</v>
      </c>
      <c r="I475" s="50">
        <v>386.43789672999998</v>
      </c>
      <c r="J475" s="51">
        <v>436.48010254000002</v>
      </c>
      <c r="K475" s="51">
        <v>317.11242676000001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43998.321527777778</v>
      </c>
      <c r="C476" s="50">
        <v>27.853698730000001</v>
      </c>
      <c r="D476" s="50">
        <v>1004.46606445</v>
      </c>
      <c r="E476" s="50">
        <v>80.407005310000002</v>
      </c>
      <c r="F476" s="50">
        <v>85.560737610000004</v>
      </c>
      <c r="G476" s="50">
        <v>0.24760683999999999</v>
      </c>
      <c r="H476" s="50">
        <v>398.49548340000001</v>
      </c>
      <c r="I476" s="50">
        <v>389.26269531000003</v>
      </c>
      <c r="J476" s="51">
        <v>436.91198730000002</v>
      </c>
      <c r="K476" s="51">
        <v>322.44583130000001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43998.322222222225</v>
      </c>
      <c r="C477" s="50">
        <v>27.872619629999999</v>
      </c>
      <c r="D477" s="50">
        <v>1004.3637085</v>
      </c>
      <c r="E477" s="50">
        <v>81.498558040000006</v>
      </c>
      <c r="F477" s="50">
        <v>94.458473209999994</v>
      </c>
      <c r="G477" s="50">
        <v>0.24760683999999999</v>
      </c>
      <c r="H477" s="50">
        <v>391.20455933</v>
      </c>
      <c r="I477" s="50">
        <v>382.64193726000002</v>
      </c>
      <c r="J477" s="51">
        <v>429.82690430000002</v>
      </c>
      <c r="K477" s="51">
        <v>318.17901611000002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43998.322916666664</v>
      </c>
      <c r="C478" s="50">
        <v>27.90097046</v>
      </c>
      <c r="D478" s="50">
        <v>1004.46606445</v>
      </c>
      <c r="E478" s="50">
        <v>81.611625669999995</v>
      </c>
      <c r="F478" s="50">
        <v>105.37717438</v>
      </c>
      <c r="G478" s="50">
        <v>0.31540858999999999</v>
      </c>
      <c r="H478" s="50">
        <v>360.35073853</v>
      </c>
      <c r="I478" s="50">
        <v>354.83569335999999</v>
      </c>
      <c r="J478" s="51">
        <v>397.42623901000002</v>
      </c>
      <c r="K478" s="51">
        <v>305.54290771000001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43998.323611111111</v>
      </c>
      <c r="C479" s="50">
        <v>27.92935181</v>
      </c>
      <c r="D479" s="50">
        <v>1004.46606445</v>
      </c>
      <c r="E479" s="50">
        <v>80.266654970000005</v>
      </c>
      <c r="F479" s="50">
        <v>231.41932678000001</v>
      </c>
      <c r="G479" s="50">
        <v>0.65441722000000002</v>
      </c>
      <c r="H479" s="50">
        <v>398.22888183999999</v>
      </c>
      <c r="I479" s="50">
        <v>391.64599608999998</v>
      </c>
      <c r="J479" s="51">
        <v>443.13305664000001</v>
      </c>
      <c r="K479" s="51">
        <v>333.11267090000001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43998.324305555558</v>
      </c>
      <c r="C480" s="50">
        <v>27.992370609999998</v>
      </c>
      <c r="D480" s="50">
        <v>1004.46606445</v>
      </c>
      <c r="E480" s="50">
        <v>79.857322690000004</v>
      </c>
      <c r="F480" s="50">
        <v>91.539367679999998</v>
      </c>
      <c r="G480" s="50">
        <v>0</v>
      </c>
      <c r="H480" s="50">
        <v>383.11297607</v>
      </c>
      <c r="I480" s="50">
        <v>374.78558349999997</v>
      </c>
      <c r="J480" s="51">
        <v>423.26049805000002</v>
      </c>
      <c r="K480" s="51">
        <v>319.49188232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43998.324999999997</v>
      </c>
      <c r="C481" s="50">
        <v>28.203552250000001</v>
      </c>
      <c r="D481" s="50">
        <v>1004.46606445</v>
      </c>
      <c r="E481" s="50">
        <v>79.814453130000004</v>
      </c>
      <c r="F481" s="50">
        <v>329.8699646</v>
      </c>
      <c r="G481" s="50">
        <v>0</v>
      </c>
      <c r="H481" s="50">
        <v>410.67700194999998</v>
      </c>
      <c r="I481" s="50">
        <v>401.26785278</v>
      </c>
      <c r="J481" s="51">
        <v>458.59887694999998</v>
      </c>
      <c r="K481" s="51">
        <v>344.84631347999999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43998.325694444444</v>
      </c>
      <c r="C482" s="50">
        <v>28.424224850000002</v>
      </c>
      <c r="D482" s="50">
        <v>1004.46606445</v>
      </c>
      <c r="E482" s="50">
        <v>79.716995240000003</v>
      </c>
      <c r="F482" s="50">
        <v>84.606422420000001</v>
      </c>
      <c r="G482" s="50">
        <v>0.24760683999999999</v>
      </c>
      <c r="H482" s="50">
        <v>420.01315308</v>
      </c>
      <c r="I482" s="50">
        <v>413.71450806000001</v>
      </c>
      <c r="J482" s="51">
        <v>469.65853881999999</v>
      </c>
      <c r="K482" s="51">
        <v>356.82598876999998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43998.326388888891</v>
      </c>
      <c r="C483" s="50">
        <v>28.490417480000001</v>
      </c>
      <c r="D483" s="50">
        <v>1004.45141602</v>
      </c>
      <c r="E483" s="50">
        <v>79.475296020000002</v>
      </c>
      <c r="F483" s="50">
        <v>20.24507904</v>
      </c>
      <c r="G483" s="50">
        <v>0</v>
      </c>
      <c r="H483" s="50">
        <v>432.90600585999999</v>
      </c>
      <c r="I483" s="50">
        <v>428.36788940000002</v>
      </c>
      <c r="J483" s="51">
        <v>481.84130858999998</v>
      </c>
      <c r="K483" s="51">
        <v>371.34948730000002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43998.32708333333</v>
      </c>
      <c r="C484" s="50">
        <v>28.562927250000001</v>
      </c>
      <c r="D484" s="50">
        <v>1004.46606445</v>
      </c>
      <c r="E484" s="50">
        <v>81.385498049999995</v>
      </c>
      <c r="F484" s="50">
        <v>110.48567963000001</v>
      </c>
      <c r="G484" s="50">
        <v>1.26463258</v>
      </c>
      <c r="H484" s="50">
        <v>455.2237854</v>
      </c>
      <c r="I484" s="50">
        <v>451.31915283000001</v>
      </c>
      <c r="J484" s="51">
        <v>500.24487305000002</v>
      </c>
      <c r="K484" s="51">
        <v>391.61654663000002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43998.327777777777</v>
      </c>
      <c r="C485" s="50">
        <v>28.534545900000001</v>
      </c>
      <c r="D485" s="50">
        <v>1004.45141602</v>
      </c>
      <c r="E485" s="50">
        <v>80.321243289999998</v>
      </c>
      <c r="F485" s="50">
        <v>90.472770690000004</v>
      </c>
      <c r="G485" s="50">
        <v>1.6036411500000001</v>
      </c>
      <c r="H485" s="50">
        <v>459.58087158000001</v>
      </c>
      <c r="I485" s="50">
        <v>456.17413329999999</v>
      </c>
      <c r="J485" s="51">
        <v>503.78753662000003</v>
      </c>
      <c r="K485" s="51">
        <v>398.18090819999998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43998.328472222223</v>
      </c>
      <c r="C486" s="50">
        <v>28.313903809999999</v>
      </c>
      <c r="D486" s="50">
        <v>1004.46606445</v>
      </c>
      <c r="E486" s="50">
        <v>81.631103519999996</v>
      </c>
      <c r="F486" s="50">
        <v>94.346237180000003</v>
      </c>
      <c r="G486" s="50">
        <v>1.12902927</v>
      </c>
      <c r="H486" s="50">
        <v>469.09484863</v>
      </c>
      <c r="I486" s="50">
        <v>468.35583495999998</v>
      </c>
      <c r="J486" s="51">
        <v>516.92059326000003</v>
      </c>
      <c r="K486" s="51">
        <v>417.13507079999999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43998.32916666667</v>
      </c>
      <c r="C487" s="50">
        <v>28.244537350000002</v>
      </c>
      <c r="D487" s="50">
        <v>1004.45141602</v>
      </c>
      <c r="E487" s="50">
        <v>80.504470830000002</v>
      </c>
      <c r="F487" s="50">
        <v>31.92161179</v>
      </c>
      <c r="G487" s="50">
        <v>0.51881372999999997</v>
      </c>
      <c r="H487" s="50">
        <v>239.60293579</v>
      </c>
      <c r="I487" s="50">
        <v>244.05220032</v>
      </c>
      <c r="J487" s="51">
        <v>248.46862793</v>
      </c>
      <c r="K487" s="51">
        <v>200.59674072000001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43998.329861111109</v>
      </c>
      <c r="C488" s="50">
        <v>28.235076899999999</v>
      </c>
      <c r="D488" s="50">
        <v>1004.45141602</v>
      </c>
      <c r="E488" s="50">
        <v>80.204299930000005</v>
      </c>
      <c r="F488" s="50">
        <v>30.855016710000001</v>
      </c>
      <c r="G488" s="50">
        <v>0.85782230000000004</v>
      </c>
      <c r="H488" s="50">
        <v>465.53817749000001</v>
      </c>
      <c r="I488" s="50">
        <v>480.62594603999997</v>
      </c>
      <c r="J488" s="51">
        <v>507.32995605000002</v>
      </c>
      <c r="K488" s="51">
        <v>427.96624756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43998.330555555556</v>
      </c>
      <c r="C489" s="50">
        <v>28.263458249999999</v>
      </c>
      <c r="D489" s="50">
        <v>1004.53918457</v>
      </c>
      <c r="E489" s="50">
        <v>79.654617310000006</v>
      </c>
      <c r="F489" s="50">
        <v>0</v>
      </c>
      <c r="G489" s="50">
        <v>0</v>
      </c>
      <c r="H489" s="50">
        <v>462.95944214000002</v>
      </c>
      <c r="I489" s="50">
        <v>483.45074462999997</v>
      </c>
      <c r="J489" s="51">
        <v>500.84982300000001</v>
      </c>
      <c r="K489" s="51">
        <v>434.69445801000001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43998.331250000003</v>
      </c>
      <c r="C490" s="50">
        <v>28.496704099999999</v>
      </c>
      <c r="D490" s="50">
        <v>1004.45141602</v>
      </c>
      <c r="E490" s="50">
        <v>79.151710510000001</v>
      </c>
      <c r="F490" s="50">
        <v>59.134132389999998</v>
      </c>
      <c r="G490" s="50">
        <v>0</v>
      </c>
      <c r="H490" s="50">
        <v>470.51724243000001</v>
      </c>
      <c r="I490" s="50">
        <v>497.75103760000002</v>
      </c>
      <c r="J490" s="51">
        <v>507.41622925000001</v>
      </c>
      <c r="K490" s="51">
        <v>446.75631714000002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43998.331944444442</v>
      </c>
      <c r="C491" s="50">
        <v>28.648040770000001</v>
      </c>
      <c r="D491" s="50">
        <v>1004.53918457</v>
      </c>
      <c r="E491" s="50">
        <v>78.286254880000001</v>
      </c>
      <c r="F491" s="50">
        <v>318.12329102000001</v>
      </c>
      <c r="G491" s="50">
        <v>0.24760683999999999</v>
      </c>
      <c r="H491" s="50">
        <v>474.42959595000002</v>
      </c>
      <c r="I491" s="50">
        <v>506.75509643999999</v>
      </c>
      <c r="J491" s="51">
        <v>509.31710815000002</v>
      </c>
      <c r="K491" s="51">
        <v>455.94641113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43998.332638888889</v>
      </c>
      <c r="C492" s="50">
        <v>28.88131714</v>
      </c>
      <c r="D492" s="50">
        <v>1004.53918457</v>
      </c>
      <c r="E492" s="50">
        <v>78.286254880000001</v>
      </c>
      <c r="F492" s="50">
        <v>72.986007689999994</v>
      </c>
      <c r="G492" s="50">
        <v>0.51881372999999997</v>
      </c>
      <c r="H492" s="50">
        <v>470.07281494</v>
      </c>
      <c r="I492" s="50">
        <v>503.3125</v>
      </c>
      <c r="J492" s="51">
        <v>501.10891723999998</v>
      </c>
      <c r="K492" s="51">
        <v>453.48480224999997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43998.333333333336</v>
      </c>
      <c r="C493" s="50">
        <v>28.963317870000001</v>
      </c>
      <c r="D493" s="50">
        <v>1004.45141602</v>
      </c>
      <c r="E493" s="50">
        <v>78.103027339999997</v>
      </c>
      <c r="F493" s="50">
        <v>32.019874569999999</v>
      </c>
      <c r="G493" s="50">
        <v>0.58661549999999996</v>
      </c>
      <c r="H493" s="50">
        <v>462.87066650000003</v>
      </c>
      <c r="I493" s="50">
        <v>495.45614624000001</v>
      </c>
      <c r="J493" s="51">
        <v>483.82846068999999</v>
      </c>
      <c r="K493" s="51">
        <v>440.84866333000002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43998.334027777775</v>
      </c>
      <c r="C494" s="50">
        <v>28.811981200000002</v>
      </c>
      <c r="D494" s="50">
        <v>1004.53918457</v>
      </c>
      <c r="E494" s="50">
        <v>77.420829769999997</v>
      </c>
      <c r="F494" s="50">
        <v>12.259555819999999</v>
      </c>
      <c r="G494" s="50">
        <v>1.9426498400000001</v>
      </c>
      <c r="H494" s="50">
        <v>472.65124512</v>
      </c>
      <c r="I494" s="50">
        <v>504.45996093999997</v>
      </c>
      <c r="J494" s="51">
        <v>481.06353760000002</v>
      </c>
      <c r="K494" s="51">
        <v>446.51028442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43998.334722222222</v>
      </c>
      <c r="C495" s="50">
        <v>28.490417480000001</v>
      </c>
      <c r="D495" s="50">
        <v>1004.72918701</v>
      </c>
      <c r="E495" s="50">
        <v>77.452003480000002</v>
      </c>
      <c r="F495" s="50">
        <v>17.536464689999999</v>
      </c>
      <c r="G495" s="50">
        <v>0.85782230000000004</v>
      </c>
      <c r="H495" s="50">
        <v>500.57095336999998</v>
      </c>
      <c r="I495" s="50">
        <v>535.26757812999995</v>
      </c>
      <c r="J495" s="51">
        <v>497.91210938</v>
      </c>
      <c r="K495" s="51">
        <v>471.04415893999999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43998.335416666669</v>
      </c>
      <c r="C496" s="50">
        <v>28.46517944</v>
      </c>
      <c r="D496" s="50">
        <v>1004.53918457</v>
      </c>
      <c r="E496" s="50">
        <v>78.594238279999999</v>
      </c>
      <c r="F496" s="50">
        <v>30.25151443</v>
      </c>
      <c r="G496" s="50">
        <v>1.5358394399999999</v>
      </c>
      <c r="H496" s="50">
        <v>530.71343993999994</v>
      </c>
      <c r="I496" s="50">
        <v>565.54553223000005</v>
      </c>
      <c r="J496" s="51">
        <v>517.69812012</v>
      </c>
      <c r="K496" s="51">
        <v>492.62408447000001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43998.336111111108</v>
      </c>
      <c r="C497" s="50">
        <v>28.405303960000001</v>
      </c>
      <c r="D497" s="50">
        <v>1004.72918701</v>
      </c>
      <c r="E497" s="50">
        <v>78.83984375</v>
      </c>
      <c r="F497" s="50">
        <v>9.4666996000000001</v>
      </c>
      <c r="G497" s="50">
        <v>1.8748481299999999</v>
      </c>
      <c r="H497" s="50">
        <v>547.07391356999995</v>
      </c>
      <c r="I497" s="50">
        <v>589.11456298999997</v>
      </c>
      <c r="J497" s="51">
        <v>527.63439941000001</v>
      </c>
      <c r="K497" s="51">
        <v>499.84487915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43998.336805555555</v>
      </c>
      <c r="C498" s="50">
        <v>28.257141109999999</v>
      </c>
      <c r="D498" s="50">
        <v>1004.72918701</v>
      </c>
      <c r="E498" s="50">
        <v>79.221878050000001</v>
      </c>
      <c r="F498" s="50">
        <v>26.756982799999999</v>
      </c>
      <c r="G498" s="50">
        <v>1.8748481299999999</v>
      </c>
      <c r="H498" s="50">
        <v>560.94470215000001</v>
      </c>
      <c r="I498" s="50">
        <v>600.85498046999999</v>
      </c>
      <c r="J498" s="51">
        <v>532.55950928000004</v>
      </c>
      <c r="K498" s="51">
        <v>504.27581787000003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43998.337500000001</v>
      </c>
      <c r="C499" s="50">
        <v>28.395843509999999</v>
      </c>
      <c r="D499" s="50">
        <v>1004.72918701</v>
      </c>
      <c r="E499" s="50">
        <v>80.410911560000002</v>
      </c>
      <c r="F499" s="50">
        <v>35.752983090000001</v>
      </c>
      <c r="G499" s="50">
        <v>0.92562401000000005</v>
      </c>
      <c r="H499" s="50">
        <v>304.15594482</v>
      </c>
      <c r="I499" s="50">
        <v>322.61569214000002</v>
      </c>
      <c r="J499" s="51">
        <v>288.81842040999999</v>
      </c>
      <c r="K499" s="51">
        <v>261.72637938999998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43998.338194444441</v>
      </c>
      <c r="C500" s="50">
        <v>28.383239750000001</v>
      </c>
      <c r="D500" s="50">
        <v>1004.72918701</v>
      </c>
      <c r="E500" s="50">
        <v>79.370018009999995</v>
      </c>
      <c r="F500" s="50">
        <v>20.84853554</v>
      </c>
      <c r="G500" s="50">
        <v>1.40023601</v>
      </c>
      <c r="H500" s="50">
        <v>231.68945313</v>
      </c>
      <c r="I500" s="50">
        <v>239.37347412</v>
      </c>
      <c r="J500" s="51">
        <v>218.48699951</v>
      </c>
      <c r="K500" s="51">
        <v>176.39108275999999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43998.338888888888</v>
      </c>
      <c r="C501" s="50">
        <v>28.172027589999999</v>
      </c>
      <c r="D501" s="50">
        <v>1004.83154297</v>
      </c>
      <c r="E501" s="50">
        <v>79.70529938</v>
      </c>
      <c r="F501" s="50">
        <v>10.19649982</v>
      </c>
      <c r="G501" s="50">
        <v>1.26463258</v>
      </c>
      <c r="H501" s="50">
        <v>544.22857666000004</v>
      </c>
      <c r="I501" s="50">
        <v>561.57324218999997</v>
      </c>
      <c r="J501" s="51">
        <v>506.98434448</v>
      </c>
      <c r="K501" s="51">
        <v>460.45928954999999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43998.339583333334</v>
      </c>
      <c r="C502" s="50">
        <v>28.165740970000002</v>
      </c>
      <c r="D502" s="50">
        <v>1004.83154297</v>
      </c>
      <c r="E502" s="50">
        <v>80.286155699999995</v>
      </c>
      <c r="F502" s="50">
        <v>350.97760010000002</v>
      </c>
      <c r="G502" s="50">
        <v>0.79002059000000002</v>
      </c>
      <c r="H502" s="50">
        <v>621.31872558999999</v>
      </c>
      <c r="I502" s="50">
        <v>637.57690430000002</v>
      </c>
      <c r="J502" s="51">
        <v>574.20526123000002</v>
      </c>
      <c r="K502" s="51">
        <v>544.15350341999999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43998.340277777781</v>
      </c>
      <c r="C503" s="50">
        <v>28.244537350000002</v>
      </c>
      <c r="D503" s="50">
        <v>1004.81689453</v>
      </c>
      <c r="E503" s="50">
        <v>79.588333129999995</v>
      </c>
      <c r="F503" s="50">
        <v>24.441329960000001</v>
      </c>
      <c r="G503" s="50">
        <v>0.45101202000000001</v>
      </c>
      <c r="H503" s="50">
        <v>618.82910156000003</v>
      </c>
      <c r="I503" s="50">
        <v>629.98553466999999</v>
      </c>
      <c r="J503" s="51">
        <v>566.51544189000003</v>
      </c>
      <c r="K503" s="51">
        <v>536.27648925999995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43998.34097222222</v>
      </c>
      <c r="C504" s="50">
        <v>28.294982910000002</v>
      </c>
      <c r="D504" s="50">
        <v>1004.81689453</v>
      </c>
      <c r="E504" s="50">
        <v>79.522071839999995</v>
      </c>
      <c r="F504" s="50">
        <v>37.661663060000002</v>
      </c>
      <c r="G504" s="50">
        <v>1.9426498400000001</v>
      </c>
      <c r="H504" s="50">
        <v>216.66259765999999</v>
      </c>
      <c r="I504" s="50">
        <v>223.48423767</v>
      </c>
      <c r="J504" s="51">
        <v>204.57615662000001</v>
      </c>
      <c r="K504" s="51">
        <v>169.99084472999999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43998.341666666667</v>
      </c>
      <c r="C505" s="50">
        <v>28.203552250000001</v>
      </c>
      <c r="D505" s="50">
        <v>1004.83154297</v>
      </c>
      <c r="E505" s="50">
        <v>80.543457029999999</v>
      </c>
      <c r="F505" s="50">
        <v>105.41927338000001</v>
      </c>
      <c r="G505" s="50">
        <v>1.5358394399999999</v>
      </c>
      <c r="H505" s="50">
        <v>236.04624939000001</v>
      </c>
      <c r="I505" s="50">
        <v>243.16944885000001</v>
      </c>
      <c r="J505" s="51">
        <v>226.52239990000001</v>
      </c>
      <c r="K505" s="51">
        <v>183.36557006999999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43998.342361111114</v>
      </c>
      <c r="C506" s="50">
        <v>28.21932983</v>
      </c>
      <c r="D506" s="50">
        <v>1004.91925049</v>
      </c>
      <c r="E506" s="50">
        <v>80.92939758</v>
      </c>
      <c r="F506" s="50">
        <v>95.483016969999994</v>
      </c>
      <c r="G506" s="50">
        <v>0.24760683999999999</v>
      </c>
      <c r="H506" s="50">
        <v>221.55290221999999</v>
      </c>
      <c r="I506" s="50">
        <v>222.24838256999999</v>
      </c>
      <c r="J506" s="51">
        <v>209.84664917000001</v>
      </c>
      <c r="K506" s="51">
        <v>170.40124512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43998.343055555553</v>
      </c>
      <c r="C507" s="50">
        <v>28.203552250000001</v>
      </c>
      <c r="D507" s="50">
        <v>1004.91925049</v>
      </c>
      <c r="E507" s="50">
        <v>81.806541440000004</v>
      </c>
      <c r="F507" s="50">
        <v>356.12817382999998</v>
      </c>
      <c r="G507" s="50">
        <v>1.12902927</v>
      </c>
      <c r="H507" s="50">
        <v>261.83193970000002</v>
      </c>
      <c r="I507" s="50">
        <v>265.50265503000003</v>
      </c>
      <c r="J507" s="51">
        <v>249.59175110000001</v>
      </c>
      <c r="K507" s="51">
        <v>205.19178772000001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43998.34375</v>
      </c>
      <c r="C508" s="50">
        <v>28.244537350000002</v>
      </c>
      <c r="D508" s="50">
        <v>1004.83154297</v>
      </c>
      <c r="E508" s="50">
        <v>81.95857239</v>
      </c>
      <c r="F508" s="50">
        <v>315.55505370999998</v>
      </c>
      <c r="G508" s="50">
        <v>0</v>
      </c>
      <c r="H508" s="50">
        <v>579.26135253999996</v>
      </c>
      <c r="I508" s="50">
        <v>586.20159911999997</v>
      </c>
      <c r="J508" s="51">
        <v>543.87799071999996</v>
      </c>
      <c r="K508" s="51">
        <v>472.93130493000001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43998.344444444447</v>
      </c>
      <c r="C509" s="50">
        <v>28.47781372</v>
      </c>
      <c r="D509" s="50">
        <v>1004.91925049</v>
      </c>
      <c r="E509" s="50">
        <v>83.264549259999995</v>
      </c>
      <c r="F509" s="50">
        <v>355.39840698</v>
      </c>
      <c r="G509" s="50">
        <v>0</v>
      </c>
      <c r="H509" s="50">
        <v>501.46014403999999</v>
      </c>
      <c r="I509" s="50">
        <v>506.66668700999998</v>
      </c>
      <c r="J509" s="51">
        <v>470.95446777000001</v>
      </c>
      <c r="K509" s="51">
        <v>394.48858643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43998.345138888886</v>
      </c>
      <c r="C510" s="50">
        <v>28.648040770000001</v>
      </c>
      <c r="D510" s="50">
        <v>1004.91925049</v>
      </c>
      <c r="E510" s="50">
        <v>79.323242190000002</v>
      </c>
      <c r="F510" s="50">
        <v>346.52874756</v>
      </c>
      <c r="G510" s="50">
        <v>0</v>
      </c>
      <c r="H510" s="50">
        <v>381.77935790999999</v>
      </c>
      <c r="I510" s="50">
        <v>386.79101563</v>
      </c>
      <c r="J510" s="51">
        <v>366.23495482999999</v>
      </c>
      <c r="K510" s="51">
        <v>301.85031128000003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43998.345833333333</v>
      </c>
      <c r="C511" s="50">
        <v>28.796203609999999</v>
      </c>
      <c r="D511" s="50">
        <v>1004.91925049</v>
      </c>
      <c r="E511" s="50">
        <v>79.303764340000001</v>
      </c>
      <c r="F511" s="50">
        <v>86.964172360000006</v>
      </c>
      <c r="G511" s="50">
        <v>0</v>
      </c>
      <c r="H511" s="50">
        <v>268.94503784</v>
      </c>
      <c r="I511" s="50">
        <v>270.00454711999998</v>
      </c>
      <c r="J511" s="51">
        <v>259.95989989999998</v>
      </c>
      <c r="K511" s="51">
        <v>196.65812682999999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43998.34652777778</v>
      </c>
      <c r="C512" s="50">
        <v>28.912872310000001</v>
      </c>
      <c r="D512" s="50">
        <v>1005.02154541</v>
      </c>
      <c r="E512" s="50">
        <v>78.76186371</v>
      </c>
      <c r="F512" s="50">
        <v>28.399000170000001</v>
      </c>
      <c r="G512" s="50">
        <v>0.58661549999999996</v>
      </c>
      <c r="H512" s="50">
        <v>273.30212402000001</v>
      </c>
      <c r="I512" s="50">
        <v>276.53689574999999</v>
      </c>
      <c r="J512" s="51">
        <v>262.89761353</v>
      </c>
      <c r="K512" s="51">
        <v>209.21232605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43998.347222222219</v>
      </c>
      <c r="C513" s="50">
        <v>28.840332029999999</v>
      </c>
      <c r="D513" s="50">
        <v>1005.0069580099999</v>
      </c>
      <c r="E513" s="50">
        <v>77.748291019999996</v>
      </c>
      <c r="F513" s="50">
        <v>33.998687740000001</v>
      </c>
      <c r="G513" s="50">
        <v>1.1968308700000001</v>
      </c>
      <c r="H513" s="50">
        <v>719.83752441000001</v>
      </c>
      <c r="I513" s="50">
        <v>734.41345215000001</v>
      </c>
      <c r="J513" s="51">
        <v>690.41656493999994</v>
      </c>
      <c r="K513" s="51">
        <v>615.29376220999995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43998.347916666666</v>
      </c>
      <c r="C514" s="50">
        <v>28.934936520000001</v>
      </c>
      <c r="D514" s="50">
        <v>1004.91925049</v>
      </c>
      <c r="E514" s="50">
        <v>78.555252080000002</v>
      </c>
      <c r="F514" s="50">
        <v>53.6467247</v>
      </c>
      <c r="G514" s="50">
        <v>0.85782230000000004</v>
      </c>
      <c r="H514" s="50">
        <v>605.13610840000001</v>
      </c>
      <c r="I514" s="50">
        <v>618.86285399999997</v>
      </c>
      <c r="J514" s="51">
        <v>584.83276366999996</v>
      </c>
      <c r="K514" s="51">
        <v>526.10174560999997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43998.348611111112</v>
      </c>
      <c r="C515" s="50">
        <v>28.903411869999999</v>
      </c>
      <c r="D515" s="50">
        <v>1005.0069580099999</v>
      </c>
      <c r="E515" s="50">
        <v>77.030967709999999</v>
      </c>
      <c r="F515" s="50">
        <v>350.72500609999997</v>
      </c>
      <c r="G515" s="50">
        <v>1.12902927</v>
      </c>
      <c r="H515" s="50">
        <v>728.19549560999997</v>
      </c>
      <c r="I515" s="50">
        <v>741.29864501999998</v>
      </c>
      <c r="J515" s="51">
        <v>700.52563477000001</v>
      </c>
      <c r="K515" s="51">
        <v>627.10931396000001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43998.349305555559</v>
      </c>
      <c r="C516" s="50">
        <v>28.975921629999998</v>
      </c>
      <c r="D516" s="50">
        <v>1005.0069580099999</v>
      </c>
      <c r="E516" s="50">
        <v>78.14983368</v>
      </c>
      <c r="F516" s="50">
        <v>103.18781281</v>
      </c>
      <c r="G516" s="50">
        <v>0.31540858999999999</v>
      </c>
      <c r="H516" s="50">
        <v>307.97924805000002</v>
      </c>
      <c r="I516" s="50">
        <v>310.34585571000002</v>
      </c>
      <c r="J516" s="51">
        <v>296.33541869999999</v>
      </c>
      <c r="K516" s="51">
        <v>236.70016479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43998.35</v>
      </c>
      <c r="C517" s="50">
        <v>29.010589599999999</v>
      </c>
      <c r="D517" s="50">
        <v>1005.0069580099999</v>
      </c>
      <c r="E517" s="50">
        <v>76.761985780000003</v>
      </c>
      <c r="F517" s="50">
        <v>43.752525329999997</v>
      </c>
      <c r="G517" s="50">
        <v>0</v>
      </c>
      <c r="H517" s="50">
        <v>374.93286132999998</v>
      </c>
      <c r="I517" s="50">
        <v>381.75918579</v>
      </c>
      <c r="J517" s="51">
        <v>358.63143921</v>
      </c>
      <c r="K517" s="51">
        <v>306.03521728999999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43998.350694444445</v>
      </c>
      <c r="C518" s="50">
        <v>29.010589599999999</v>
      </c>
      <c r="D518" s="50">
        <v>1005.0069580099999</v>
      </c>
      <c r="E518" s="50">
        <v>76.570960999999997</v>
      </c>
      <c r="F518" s="50">
        <v>105.71401215</v>
      </c>
      <c r="G518" s="50">
        <v>1.1968308700000001</v>
      </c>
      <c r="H518" s="50">
        <v>658.92999268000005</v>
      </c>
      <c r="I518" s="50">
        <v>669.97344970999995</v>
      </c>
      <c r="J518" s="51">
        <v>635.55096435999997</v>
      </c>
      <c r="K518" s="51">
        <v>569.59008788999995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43998.351388888892</v>
      </c>
      <c r="C519" s="50">
        <v>29.146179199999999</v>
      </c>
      <c r="D519" s="50">
        <v>1005.09466553</v>
      </c>
      <c r="E519" s="50">
        <v>78.524070739999999</v>
      </c>
      <c r="F519" s="50">
        <v>82.080223079999996</v>
      </c>
      <c r="G519" s="50">
        <v>1.0612275600000001</v>
      </c>
      <c r="H519" s="50">
        <v>712.63537598000005</v>
      </c>
      <c r="I519" s="50">
        <v>723.46734618999994</v>
      </c>
      <c r="J519" s="51">
        <v>690.58935546999999</v>
      </c>
      <c r="K519" s="51">
        <v>621.85809326000003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43998.352083333331</v>
      </c>
      <c r="C520" s="50">
        <v>29.291229250000001</v>
      </c>
      <c r="D520" s="50">
        <v>1005.09466553</v>
      </c>
      <c r="E520" s="50">
        <v>77.459793090000005</v>
      </c>
      <c r="F520" s="50">
        <v>97.672370909999998</v>
      </c>
      <c r="G520" s="50">
        <v>1.0612275600000001</v>
      </c>
      <c r="H520" s="50">
        <v>706.94470215000001</v>
      </c>
      <c r="I520" s="50">
        <v>717.55303954999999</v>
      </c>
      <c r="J520" s="51">
        <v>682.98583984000004</v>
      </c>
      <c r="K520" s="51">
        <v>614.06280518000005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43998.352777777778</v>
      </c>
      <c r="C521" s="50">
        <v>29.429962159999999</v>
      </c>
      <c r="D521" s="50">
        <v>1005.0069580099999</v>
      </c>
      <c r="E521" s="50">
        <v>76.12654114</v>
      </c>
      <c r="F521" s="50">
        <v>85.841415409999996</v>
      </c>
      <c r="G521" s="50">
        <v>0</v>
      </c>
      <c r="H521" s="50">
        <v>671.11151123000002</v>
      </c>
      <c r="I521" s="50">
        <v>679.68347168000003</v>
      </c>
      <c r="J521" s="51">
        <v>646.95599364999998</v>
      </c>
      <c r="K521" s="51">
        <v>585.91876220999995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43998.353472222225</v>
      </c>
      <c r="C522" s="50">
        <v>29.628631590000001</v>
      </c>
      <c r="D522" s="50">
        <v>1005.0069580099999</v>
      </c>
      <c r="E522" s="50">
        <v>76.422813419999997</v>
      </c>
      <c r="F522" s="50">
        <v>16.42772484</v>
      </c>
      <c r="G522" s="50">
        <v>1.1968308700000001</v>
      </c>
      <c r="H522" s="50">
        <v>600.69024658000001</v>
      </c>
      <c r="I522" s="50">
        <v>611.88928223000005</v>
      </c>
      <c r="J522" s="51">
        <v>579.73504638999998</v>
      </c>
      <c r="K522" s="51">
        <v>525.11712646000001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43998.354166666664</v>
      </c>
      <c r="C523" s="50">
        <v>29.805236820000001</v>
      </c>
      <c r="D523" s="50">
        <v>1004.90460205</v>
      </c>
      <c r="E523" s="50">
        <v>75.771781919999995</v>
      </c>
      <c r="F523" s="50">
        <v>37.591480259999997</v>
      </c>
      <c r="G523" s="50">
        <v>1.9426498400000001</v>
      </c>
      <c r="H523" s="50">
        <v>645.14825439000003</v>
      </c>
      <c r="I523" s="50">
        <v>660.61627196999996</v>
      </c>
      <c r="J523" s="51">
        <v>626.73809814000003</v>
      </c>
      <c r="K523" s="51">
        <v>573.61059569999998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43998.354861111111</v>
      </c>
      <c r="C524" s="50">
        <v>29.597106929999999</v>
      </c>
      <c r="D524" s="50">
        <v>1005.0069580099999</v>
      </c>
      <c r="E524" s="50">
        <v>74.797180179999998</v>
      </c>
      <c r="F524" s="50">
        <v>82.459159850000006</v>
      </c>
      <c r="G524" s="50">
        <v>0.31540858999999999</v>
      </c>
      <c r="H524" s="50">
        <v>254.54074097</v>
      </c>
      <c r="I524" s="50">
        <v>260.73577881</v>
      </c>
      <c r="J524" s="51">
        <v>243.71630859000001</v>
      </c>
      <c r="K524" s="51">
        <v>199.69427490000001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43998.355555555558</v>
      </c>
      <c r="C525" s="50">
        <v>29.647552489999999</v>
      </c>
      <c r="D525" s="50">
        <v>1005.09466553</v>
      </c>
      <c r="E525" s="50">
        <v>75.253295899999998</v>
      </c>
      <c r="F525" s="50">
        <v>101.86862183</v>
      </c>
      <c r="G525" s="50">
        <v>2.3494601199999998</v>
      </c>
      <c r="H525" s="50">
        <v>293.21926880000001</v>
      </c>
      <c r="I525" s="50">
        <v>300.98867797999998</v>
      </c>
      <c r="J525" s="51">
        <v>284.15264893</v>
      </c>
      <c r="K525" s="51">
        <v>229.80758667000001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43998.356249999997</v>
      </c>
      <c r="C526" s="50">
        <v>29.54663086</v>
      </c>
      <c r="D526" s="50">
        <v>1004.99237061</v>
      </c>
      <c r="E526" s="50">
        <v>76.898429870000001</v>
      </c>
      <c r="F526" s="50">
        <v>99.48278809</v>
      </c>
      <c r="G526" s="50">
        <v>0.65441722000000002</v>
      </c>
      <c r="H526" s="50">
        <v>724.72784423999997</v>
      </c>
      <c r="I526" s="50">
        <v>738.20916748000002</v>
      </c>
      <c r="J526" s="51">
        <v>707.09204102000001</v>
      </c>
      <c r="K526" s="51">
        <v>623.58111571999996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43998.356944444444</v>
      </c>
      <c r="C527" s="50">
        <v>29.407897949999999</v>
      </c>
      <c r="D527" s="50">
        <v>1004.99237061</v>
      </c>
      <c r="E527" s="50">
        <v>78.013381960000004</v>
      </c>
      <c r="F527" s="50">
        <v>120.63247681</v>
      </c>
      <c r="G527" s="50">
        <v>0.45101202000000001</v>
      </c>
      <c r="H527" s="50">
        <v>695.20764159999999</v>
      </c>
      <c r="I527" s="50">
        <v>707.40155029000005</v>
      </c>
      <c r="J527" s="51">
        <v>676.41918944999998</v>
      </c>
      <c r="K527" s="51">
        <v>614.06280518000005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43998.357638888891</v>
      </c>
      <c r="C528" s="50">
        <v>29.653869629999999</v>
      </c>
      <c r="D528" s="50">
        <v>1004.99237061</v>
      </c>
      <c r="E528" s="50">
        <v>75.88093567</v>
      </c>
      <c r="F528" s="50">
        <v>96.114555359999997</v>
      </c>
      <c r="G528" s="50">
        <v>1.4680377200000001</v>
      </c>
      <c r="H528" s="50">
        <v>644.43695068</v>
      </c>
      <c r="I528" s="50">
        <v>658.58612060999997</v>
      </c>
      <c r="J528" s="51">
        <v>626.13311768000005</v>
      </c>
      <c r="K528" s="51">
        <v>575.66210937999995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43998.35833333333</v>
      </c>
      <c r="C529" s="50">
        <v>29.814666750000001</v>
      </c>
      <c r="D529" s="50">
        <v>1004.99237061</v>
      </c>
      <c r="E529" s="50">
        <v>75.728904720000003</v>
      </c>
      <c r="F529" s="50">
        <v>73.617538449999998</v>
      </c>
      <c r="G529" s="50">
        <v>0.45101202000000001</v>
      </c>
      <c r="H529" s="50">
        <v>523.86694336000005</v>
      </c>
      <c r="I529" s="50">
        <v>537.12121581999997</v>
      </c>
      <c r="J529" s="51">
        <v>508.36679077000002</v>
      </c>
      <c r="K529" s="51">
        <v>459.47463988999999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43998.359027777777</v>
      </c>
      <c r="C530" s="50">
        <v>29.852539060000002</v>
      </c>
      <c r="D530" s="50">
        <v>1004.99237061</v>
      </c>
      <c r="E530" s="50">
        <v>74.87514496</v>
      </c>
      <c r="F530" s="50">
        <v>32.370735170000003</v>
      </c>
      <c r="G530" s="50">
        <v>2.0104515599999999</v>
      </c>
      <c r="H530" s="50">
        <v>622.38574218999997</v>
      </c>
      <c r="I530" s="50">
        <v>638.10656738</v>
      </c>
      <c r="J530" s="51">
        <v>607.12463378999996</v>
      </c>
      <c r="K530" s="51">
        <v>560.23590088000003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43998.359722222223</v>
      </c>
      <c r="C531" s="50">
        <v>29.874603270000001</v>
      </c>
      <c r="D531" s="50">
        <v>1004.99237061</v>
      </c>
      <c r="E531" s="50">
        <v>73.409339900000006</v>
      </c>
      <c r="F531" s="50">
        <v>32.047912599999997</v>
      </c>
      <c r="G531" s="50">
        <v>0.79002059000000002</v>
      </c>
      <c r="H531" s="50">
        <v>584.24072265999996</v>
      </c>
      <c r="I531" s="50">
        <v>597.23583984000004</v>
      </c>
      <c r="J531" s="51">
        <v>567.37951659999999</v>
      </c>
      <c r="K531" s="51">
        <v>514.20428466999999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43998.36041666667</v>
      </c>
      <c r="C532" s="50">
        <v>29.91244507</v>
      </c>
      <c r="D532" s="50">
        <v>1004.99237061</v>
      </c>
      <c r="E532" s="50">
        <v>73.896644589999994</v>
      </c>
      <c r="F532" s="50">
        <v>90.164009089999993</v>
      </c>
      <c r="G532" s="50">
        <v>1.5358394399999999</v>
      </c>
      <c r="H532" s="50">
        <v>635.45642090000001</v>
      </c>
      <c r="I532" s="50">
        <v>650.55322265999996</v>
      </c>
      <c r="J532" s="51">
        <v>621.81292725000003</v>
      </c>
      <c r="K532" s="51">
        <v>572.54406738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43998.361111111109</v>
      </c>
      <c r="C533" s="50">
        <v>29.843078609999999</v>
      </c>
      <c r="D533" s="50">
        <v>1004.99237061</v>
      </c>
      <c r="E533" s="50">
        <v>75.432617190000002</v>
      </c>
      <c r="F533" s="50">
        <v>51.597732540000003</v>
      </c>
      <c r="G533" s="50">
        <v>1.8070464100000001</v>
      </c>
      <c r="H533" s="50">
        <v>616.51721191000001</v>
      </c>
      <c r="I533" s="50">
        <v>630.33862305000002</v>
      </c>
      <c r="J533" s="51">
        <v>603.15002441000001</v>
      </c>
      <c r="K533" s="51">
        <v>560.39996338000003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43998.361805555556</v>
      </c>
      <c r="C534" s="50">
        <v>29.805236820000001</v>
      </c>
      <c r="D534" s="50">
        <v>1004.99237061</v>
      </c>
      <c r="E534" s="50">
        <v>73.171531680000001</v>
      </c>
      <c r="F534" s="50">
        <v>0</v>
      </c>
      <c r="G534" s="50">
        <v>0.3832103</v>
      </c>
      <c r="H534" s="50">
        <v>611.98260498000002</v>
      </c>
      <c r="I534" s="50">
        <v>625.04211425999995</v>
      </c>
      <c r="J534" s="51">
        <v>600.12603760000002</v>
      </c>
      <c r="K534" s="51">
        <v>557.36413574000005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43998.362500000003</v>
      </c>
      <c r="C535" s="50">
        <v>29.915618899999998</v>
      </c>
      <c r="D535" s="50">
        <v>1004.99237061</v>
      </c>
      <c r="E535" s="50">
        <v>72.469825740000005</v>
      </c>
      <c r="F535" s="50">
        <v>173.85057068</v>
      </c>
      <c r="G535" s="50">
        <v>0.65441722000000002</v>
      </c>
      <c r="H535" s="50">
        <v>480.65380858999998</v>
      </c>
      <c r="I535" s="50">
        <v>488.21759033000001</v>
      </c>
      <c r="J535" s="51">
        <v>465.51116943</v>
      </c>
      <c r="K535" s="51">
        <v>414.01727295000001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43998.363194444442</v>
      </c>
      <c r="C536" s="50">
        <v>29.836761469999999</v>
      </c>
      <c r="D536" s="50">
        <v>1004.90460205</v>
      </c>
      <c r="E536" s="50">
        <v>74.582763670000006</v>
      </c>
      <c r="F536" s="50">
        <v>82.374961850000005</v>
      </c>
      <c r="G536" s="50">
        <v>0.79002059000000002</v>
      </c>
      <c r="H536" s="50">
        <v>220.04144287</v>
      </c>
      <c r="I536" s="50">
        <v>227.19178772000001</v>
      </c>
      <c r="J536" s="51">
        <v>213.47558594</v>
      </c>
      <c r="K536" s="51">
        <v>178.11408997000001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43998.363888888889</v>
      </c>
      <c r="C537" s="50">
        <v>29.713775630000001</v>
      </c>
      <c r="D537" s="50">
        <v>1004.90460205</v>
      </c>
      <c r="E537" s="50">
        <v>74.481407169999997</v>
      </c>
      <c r="F537" s="50">
        <v>82.627563480000006</v>
      </c>
      <c r="G537" s="50">
        <v>0</v>
      </c>
      <c r="H537" s="50">
        <v>184.38609314000001</v>
      </c>
      <c r="I537" s="50">
        <v>191.08767700000001</v>
      </c>
      <c r="J537" s="51">
        <v>175.80416869999999</v>
      </c>
      <c r="K537" s="51">
        <v>142.25697327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43998.364583333336</v>
      </c>
      <c r="C538" s="50">
        <v>29.697998049999999</v>
      </c>
      <c r="D538" s="50">
        <v>1004.99237061</v>
      </c>
      <c r="E538" s="50">
        <v>74.633445739999999</v>
      </c>
      <c r="F538" s="50">
        <v>106.24732971</v>
      </c>
      <c r="G538" s="50">
        <v>0.31540858999999999</v>
      </c>
      <c r="H538" s="50">
        <v>255.51896667</v>
      </c>
      <c r="I538" s="50">
        <v>262.94281006</v>
      </c>
      <c r="J538" s="51">
        <v>246.30841064000001</v>
      </c>
      <c r="K538" s="51">
        <v>190.34007263000001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43998.365277777775</v>
      </c>
      <c r="C539" s="50">
        <v>29.701141360000001</v>
      </c>
      <c r="D539" s="50">
        <v>1004.99237061</v>
      </c>
      <c r="E539" s="50">
        <v>73.565284730000002</v>
      </c>
      <c r="F539" s="50">
        <v>110.52778625000001</v>
      </c>
      <c r="G539" s="50">
        <v>0.45101202000000001</v>
      </c>
      <c r="H539" s="50">
        <v>646.30407715000001</v>
      </c>
      <c r="I539" s="50">
        <v>658.40954590000001</v>
      </c>
      <c r="J539" s="51">
        <v>634.25506591999999</v>
      </c>
      <c r="K539" s="51">
        <v>580.91333008000004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43998.365972222222</v>
      </c>
      <c r="C540" s="50">
        <v>29.6317749</v>
      </c>
      <c r="D540" s="50">
        <v>1004.90460205</v>
      </c>
      <c r="E540" s="50">
        <v>74.543785099999994</v>
      </c>
      <c r="F540" s="50">
        <v>13.971753120000001</v>
      </c>
      <c r="G540" s="50">
        <v>0</v>
      </c>
      <c r="H540" s="50">
        <v>645.59271239999998</v>
      </c>
      <c r="I540" s="50">
        <v>657.17370604999996</v>
      </c>
      <c r="J540" s="51">
        <v>634.25506591999999</v>
      </c>
      <c r="K540" s="51">
        <v>590.75988770000004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43998.366666666669</v>
      </c>
      <c r="C541" s="50">
        <v>29.679077150000001</v>
      </c>
      <c r="D541" s="50">
        <v>1005.09466553</v>
      </c>
      <c r="E541" s="50">
        <v>74.582763670000006</v>
      </c>
      <c r="F541" s="50">
        <v>40.552734379999997</v>
      </c>
      <c r="G541" s="50">
        <v>1.3324343000000001</v>
      </c>
      <c r="H541" s="50">
        <v>645.77056885000002</v>
      </c>
      <c r="I541" s="50">
        <v>657.08557128999996</v>
      </c>
      <c r="J541" s="51">
        <v>633.47729491999996</v>
      </c>
      <c r="K541" s="51">
        <v>589.69305420000001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43998.367361111108</v>
      </c>
      <c r="C542" s="50">
        <v>29.650695800000001</v>
      </c>
      <c r="D542" s="50">
        <v>1004.99237061</v>
      </c>
      <c r="E542" s="50">
        <v>75.853652949999997</v>
      </c>
      <c r="F542" s="50">
        <v>20.385396960000001</v>
      </c>
      <c r="G542" s="50">
        <v>1.40023601</v>
      </c>
      <c r="H542" s="50">
        <v>659.19689941000001</v>
      </c>
      <c r="I542" s="50">
        <v>674.47534180000002</v>
      </c>
      <c r="J542" s="51">
        <v>648.51123046999999</v>
      </c>
      <c r="K542" s="51">
        <v>604.95489501999998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43998.368055555555</v>
      </c>
      <c r="C543" s="50">
        <v>29.647552489999999</v>
      </c>
      <c r="D543" s="50">
        <v>1004.99237061</v>
      </c>
      <c r="E543" s="50">
        <v>73.378150939999998</v>
      </c>
      <c r="F543" s="50">
        <v>299.73834228999999</v>
      </c>
      <c r="G543" s="50">
        <v>0.24760683999999999</v>
      </c>
      <c r="H543" s="50">
        <v>636.87884521000001</v>
      </c>
      <c r="I543" s="50">
        <v>650.37664795000001</v>
      </c>
      <c r="J543" s="51">
        <v>626.47875977000001</v>
      </c>
      <c r="K543" s="51">
        <v>579.60046387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43998.368750000001</v>
      </c>
      <c r="C544" s="50">
        <v>29.647552489999999</v>
      </c>
      <c r="D544" s="50">
        <v>1004.99237061</v>
      </c>
      <c r="E544" s="50">
        <v>73.042900090000003</v>
      </c>
      <c r="F544" s="50">
        <v>304.67840575999998</v>
      </c>
      <c r="G544" s="50">
        <v>0</v>
      </c>
      <c r="H544" s="50">
        <v>639.90203856999995</v>
      </c>
      <c r="I544" s="50">
        <v>652.49523925999995</v>
      </c>
      <c r="J544" s="51">
        <v>628.46588135000002</v>
      </c>
      <c r="K544" s="51">
        <v>578.04156493999994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43998.369444444441</v>
      </c>
      <c r="C545" s="50">
        <v>29.814666750000001</v>
      </c>
      <c r="D545" s="50">
        <v>1004.99237061</v>
      </c>
      <c r="E545" s="50">
        <v>75.483299259999995</v>
      </c>
      <c r="F545" s="50">
        <v>76.592819210000002</v>
      </c>
      <c r="G545" s="50">
        <v>0</v>
      </c>
      <c r="H545" s="50">
        <v>268.14492797999998</v>
      </c>
      <c r="I545" s="50">
        <v>274.59484863</v>
      </c>
      <c r="J545" s="51">
        <v>259.52801513999998</v>
      </c>
      <c r="K545" s="51">
        <v>205.19178772000001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43998.370138888888</v>
      </c>
      <c r="C546" s="50">
        <v>30.035430909999999</v>
      </c>
      <c r="D546" s="50">
        <v>1004.99237061</v>
      </c>
      <c r="E546" s="50">
        <v>74.438529970000005</v>
      </c>
      <c r="F546" s="50">
        <v>113.53113556</v>
      </c>
      <c r="G546" s="50">
        <v>1.12902927</v>
      </c>
      <c r="H546" s="50">
        <v>295.53112793000003</v>
      </c>
      <c r="I546" s="50">
        <v>302.57763671999999</v>
      </c>
      <c r="J546" s="51">
        <v>289.6824646</v>
      </c>
      <c r="K546" s="51">
        <v>249.91079712000001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43998.370833333334</v>
      </c>
      <c r="C547" s="50">
        <v>30.007049559999999</v>
      </c>
      <c r="D547" s="50">
        <v>1004.97772217</v>
      </c>
      <c r="E547" s="50">
        <v>73.245605470000001</v>
      </c>
      <c r="F547" s="50">
        <v>47.499698639999998</v>
      </c>
      <c r="G547" s="50">
        <v>0.45101202000000001</v>
      </c>
      <c r="H547" s="50">
        <v>527.33459473000005</v>
      </c>
      <c r="I547" s="50">
        <v>537.73925781000003</v>
      </c>
      <c r="J547" s="51">
        <v>522.53674316000001</v>
      </c>
      <c r="K547" s="51">
        <v>485.48547363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43998.371527777781</v>
      </c>
      <c r="C548" s="50">
        <v>30.07330322</v>
      </c>
      <c r="D548" s="50">
        <v>1004.99237061</v>
      </c>
      <c r="E548" s="50">
        <v>72.267105099999995</v>
      </c>
      <c r="F548" s="50">
        <v>33.900470730000002</v>
      </c>
      <c r="G548" s="50">
        <v>1.40023601</v>
      </c>
      <c r="H548" s="50">
        <v>494.79147339000002</v>
      </c>
      <c r="I548" s="50">
        <v>501.45858765000003</v>
      </c>
      <c r="J548" s="51">
        <v>482.61880493000001</v>
      </c>
      <c r="K548" s="51">
        <v>425.50463867000002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43998.37222222222</v>
      </c>
      <c r="C549" s="50">
        <v>29.85568237</v>
      </c>
      <c r="D549" s="50">
        <v>1004.89001465</v>
      </c>
      <c r="E549" s="50">
        <v>72.781692500000005</v>
      </c>
      <c r="F549" s="50">
        <v>39.640476229999997</v>
      </c>
      <c r="G549" s="50">
        <v>1.5358394399999999</v>
      </c>
      <c r="H549" s="50">
        <v>295.17544556000001</v>
      </c>
      <c r="I549" s="50">
        <v>301.69488525000003</v>
      </c>
      <c r="J549" s="51">
        <v>286.83126830999998</v>
      </c>
      <c r="K549" s="51">
        <v>228.65882873999999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43998.372916666667</v>
      </c>
      <c r="C550" s="50">
        <v>29.72323608</v>
      </c>
      <c r="D550" s="50">
        <v>1004.99237061</v>
      </c>
      <c r="E550" s="50">
        <v>74.633445739999999</v>
      </c>
      <c r="F550" s="50">
        <v>138.51220703000001</v>
      </c>
      <c r="G550" s="50">
        <v>0</v>
      </c>
      <c r="H550" s="50">
        <v>377.06686401000002</v>
      </c>
      <c r="I550" s="50">
        <v>387.58532715000001</v>
      </c>
      <c r="J550" s="51">
        <v>372.88787841999999</v>
      </c>
      <c r="K550" s="51">
        <v>325.89212035999998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43998.373611111114</v>
      </c>
      <c r="C551" s="50">
        <v>29.86199951</v>
      </c>
      <c r="D551" s="50">
        <v>1004.97772217</v>
      </c>
      <c r="E551" s="50">
        <v>72.76610565</v>
      </c>
      <c r="F551" s="50">
        <v>27.33240318</v>
      </c>
      <c r="G551" s="50">
        <v>0</v>
      </c>
      <c r="H551" s="50">
        <v>697.87512206999997</v>
      </c>
      <c r="I551" s="50">
        <v>710.66760253999996</v>
      </c>
      <c r="J551" s="51">
        <v>690.58935546999999</v>
      </c>
      <c r="K551" s="51">
        <v>630.22735595999995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43998.374305555553</v>
      </c>
      <c r="C552" s="50">
        <v>29.94714355</v>
      </c>
      <c r="D552" s="50">
        <v>1004.89001465</v>
      </c>
      <c r="E552" s="50">
        <v>72.914245609999995</v>
      </c>
      <c r="F552" s="50">
        <v>41.212310789999997</v>
      </c>
      <c r="G552" s="50">
        <v>0.3832103</v>
      </c>
      <c r="H552" s="50">
        <v>716.81433104999996</v>
      </c>
      <c r="I552" s="50">
        <v>725.93908691000001</v>
      </c>
      <c r="J552" s="51">
        <v>705.96893310999997</v>
      </c>
      <c r="K552" s="51">
        <v>641.55065918000003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43998.375</v>
      </c>
      <c r="C553" s="50">
        <v>29.90615845</v>
      </c>
      <c r="D553" s="50">
        <v>1004.89001465</v>
      </c>
      <c r="E553" s="50">
        <v>73.191032410000005</v>
      </c>
      <c r="F553" s="50">
        <v>36.13192368</v>
      </c>
      <c r="G553" s="50">
        <v>1.8070464100000001</v>
      </c>
      <c r="H553" s="50">
        <v>299.62103271000001</v>
      </c>
      <c r="I553" s="50">
        <v>304.87280272999999</v>
      </c>
      <c r="J553" s="51">
        <v>291.75616454999999</v>
      </c>
      <c r="K553" s="51">
        <v>232.7615509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43998.375694444447</v>
      </c>
      <c r="C554" s="50">
        <v>29.802093509999999</v>
      </c>
      <c r="D554" s="50">
        <v>1004.99237061</v>
      </c>
      <c r="E554" s="50">
        <v>74.216308589999997</v>
      </c>
      <c r="F554" s="50">
        <v>22.1256752</v>
      </c>
      <c r="G554" s="50">
        <v>1.6036411500000001</v>
      </c>
      <c r="H554" s="50">
        <v>333.85369873000002</v>
      </c>
      <c r="I554" s="50">
        <v>341.50656128000003</v>
      </c>
      <c r="J554" s="51">
        <v>325.36645507999998</v>
      </c>
      <c r="K554" s="51">
        <v>265.82907103999997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43998.376388888886</v>
      </c>
      <c r="C555" s="50">
        <v>29.852539060000002</v>
      </c>
      <c r="D555" s="50">
        <v>1004.89001465</v>
      </c>
      <c r="E555" s="50">
        <v>75.350761410000004</v>
      </c>
      <c r="F555" s="50">
        <v>10.856118199999999</v>
      </c>
      <c r="G555" s="50">
        <v>0.58661549999999996</v>
      </c>
      <c r="H555" s="50">
        <v>354.21530151000002</v>
      </c>
      <c r="I555" s="50">
        <v>360.39715575999998</v>
      </c>
      <c r="J555" s="51">
        <v>345.32556152000001</v>
      </c>
      <c r="K555" s="51">
        <v>274.77288818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43998.377083333333</v>
      </c>
      <c r="C556" s="50">
        <v>29.805236820000001</v>
      </c>
      <c r="D556" s="50">
        <v>1004.89001465</v>
      </c>
      <c r="E556" s="50">
        <v>73.479515079999999</v>
      </c>
      <c r="F556" s="50">
        <v>39.121215820000003</v>
      </c>
      <c r="G556" s="50">
        <v>0.99342578999999998</v>
      </c>
      <c r="H556" s="50">
        <v>369.06433105000002</v>
      </c>
      <c r="I556" s="50">
        <v>373.63815308</v>
      </c>
      <c r="J556" s="51">
        <v>359.75482177999999</v>
      </c>
      <c r="K556" s="51">
        <v>286.01422119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43998.37777777778</v>
      </c>
      <c r="C557" s="50">
        <v>29.66647339</v>
      </c>
      <c r="D557" s="50">
        <v>1004.97772217</v>
      </c>
      <c r="E557" s="50">
        <v>74.504798890000004</v>
      </c>
      <c r="F557" s="50">
        <v>0</v>
      </c>
      <c r="G557" s="50">
        <v>1.26463258</v>
      </c>
      <c r="H557" s="50">
        <v>362.21786499000001</v>
      </c>
      <c r="I557" s="50">
        <v>369.57748413000002</v>
      </c>
      <c r="J557" s="51">
        <v>353.96563721000001</v>
      </c>
      <c r="K557" s="51">
        <v>281.25506591999999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43998.378472222219</v>
      </c>
      <c r="C558" s="50">
        <v>29.600250240000001</v>
      </c>
      <c r="D558" s="50">
        <v>1004.97772217</v>
      </c>
      <c r="E558" s="50">
        <v>73.335266110000006</v>
      </c>
      <c r="F558" s="50">
        <v>32.160190579999998</v>
      </c>
      <c r="G558" s="50">
        <v>1.12902927</v>
      </c>
      <c r="H558" s="50">
        <v>405.60885619999999</v>
      </c>
      <c r="I558" s="50">
        <v>414.15573119999999</v>
      </c>
      <c r="J558" s="51">
        <v>397.08062744</v>
      </c>
      <c r="K558" s="51">
        <v>325.39981079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43998.379166666666</v>
      </c>
      <c r="C559" s="50">
        <v>29.530883790000001</v>
      </c>
      <c r="D559" s="50">
        <v>1004.89001465</v>
      </c>
      <c r="E559" s="50">
        <v>73.608154299999995</v>
      </c>
      <c r="F559" s="50">
        <v>20.834516529999998</v>
      </c>
      <c r="G559" s="50">
        <v>1.0612275600000001</v>
      </c>
      <c r="H559" s="50">
        <v>493.99108887</v>
      </c>
      <c r="I559" s="50">
        <v>500.48770142000001</v>
      </c>
      <c r="J559" s="51">
        <v>482.10040283000001</v>
      </c>
      <c r="K559" s="51">
        <v>392.51925659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43998.379861111112</v>
      </c>
      <c r="C560" s="50">
        <v>29.530883790000001</v>
      </c>
      <c r="D560" s="50">
        <v>1004.99237061</v>
      </c>
      <c r="E560" s="50">
        <v>73.491210940000002</v>
      </c>
      <c r="F560" s="50">
        <v>27.556964870000002</v>
      </c>
      <c r="G560" s="50">
        <v>1.12902927</v>
      </c>
      <c r="H560" s="50">
        <v>840.67413329999999</v>
      </c>
      <c r="I560" s="50">
        <v>848.99291991999996</v>
      </c>
      <c r="J560" s="51">
        <v>829.61071776999995</v>
      </c>
      <c r="K560" s="51">
        <v>733.86065673999997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43998.380555555559</v>
      </c>
      <c r="C561" s="50">
        <v>29.634948730000001</v>
      </c>
      <c r="D561" s="50">
        <v>1004.97772217</v>
      </c>
      <c r="E561" s="50">
        <v>72.602371219999995</v>
      </c>
      <c r="F561" s="50">
        <v>350.66885375999999</v>
      </c>
      <c r="G561" s="50">
        <v>0.3832103</v>
      </c>
      <c r="H561" s="50">
        <v>573.65972899999997</v>
      </c>
      <c r="I561" s="50">
        <v>575.69702147999999</v>
      </c>
      <c r="J561" s="51">
        <v>559.43066406000003</v>
      </c>
      <c r="K561" s="51">
        <v>460.54147339000002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43998.381249999999</v>
      </c>
      <c r="C562" s="50">
        <v>30.07962036</v>
      </c>
      <c r="D562" s="50">
        <v>1004.99237061</v>
      </c>
      <c r="E562" s="50">
        <v>75.822463990000003</v>
      </c>
      <c r="F562" s="50">
        <v>42.531551360000002</v>
      </c>
      <c r="G562" s="50">
        <v>0.79002059000000002</v>
      </c>
      <c r="H562" s="50">
        <v>532.93621826000003</v>
      </c>
      <c r="I562" s="50">
        <v>538.00396728999999</v>
      </c>
      <c r="J562" s="51">
        <v>526.16564941000001</v>
      </c>
      <c r="K562" s="51">
        <v>449.79248046999999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43998.381944444445</v>
      </c>
      <c r="C563" s="50">
        <v>29.991302489999999</v>
      </c>
      <c r="D563" s="50">
        <v>1004.97772217</v>
      </c>
      <c r="E563" s="50">
        <v>70.785705570000005</v>
      </c>
      <c r="F563" s="50">
        <v>355.70718384000003</v>
      </c>
      <c r="G563" s="50">
        <v>2.48506355</v>
      </c>
      <c r="H563" s="50">
        <v>280.23736572000001</v>
      </c>
      <c r="I563" s="50">
        <v>283.24578857</v>
      </c>
      <c r="J563" s="51">
        <v>271.88360596000001</v>
      </c>
      <c r="K563" s="51">
        <v>218.32023620999999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43998.382638888892</v>
      </c>
      <c r="C564" s="50">
        <v>29.647552489999999</v>
      </c>
      <c r="D564" s="50">
        <v>1004.89001465</v>
      </c>
      <c r="E564" s="50">
        <v>71.978630069999994</v>
      </c>
      <c r="F564" s="50">
        <v>22.7712307</v>
      </c>
      <c r="G564" s="50">
        <v>1.8748481299999999</v>
      </c>
      <c r="H564" s="50">
        <v>285.21673584000001</v>
      </c>
      <c r="I564" s="50">
        <v>288.98355103</v>
      </c>
      <c r="J564" s="51">
        <v>276.89501953000001</v>
      </c>
      <c r="K564" s="51">
        <v>217.99201965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43998.383333333331</v>
      </c>
      <c r="C565" s="50">
        <v>29.316467289999999</v>
      </c>
      <c r="D565" s="50">
        <v>1004.89001465</v>
      </c>
      <c r="E565" s="50">
        <v>73.249511720000001</v>
      </c>
      <c r="F565" s="50">
        <v>80.915405269999994</v>
      </c>
      <c r="G565" s="50">
        <v>1.4680377200000001</v>
      </c>
      <c r="H565" s="50">
        <v>341.50057982999999</v>
      </c>
      <c r="I565" s="50">
        <v>346.18499756</v>
      </c>
      <c r="J565" s="51">
        <v>334.95712279999998</v>
      </c>
      <c r="K565" s="51">
        <v>274.69070434999998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43998.384027777778</v>
      </c>
      <c r="C566" s="50">
        <v>29.549804689999998</v>
      </c>
      <c r="D566" s="50">
        <v>1004.97772217</v>
      </c>
      <c r="E566" s="50">
        <v>75.062271120000005</v>
      </c>
      <c r="F566" s="50">
        <v>54.306343079999998</v>
      </c>
      <c r="G566" s="50">
        <v>0.72221886999999996</v>
      </c>
      <c r="H566" s="50">
        <v>851.43292236000002</v>
      </c>
      <c r="I566" s="50">
        <v>861.96923828000001</v>
      </c>
      <c r="J566" s="51">
        <v>845.07653808999999</v>
      </c>
      <c r="K566" s="51">
        <v>775.70764159999999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43998.384722222225</v>
      </c>
      <c r="C567" s="50">
        <v>29.921905519999999</v>
      </c>
      <c r="D567" s="50">
        <v>1004.97772217</v>
      </c>
      <c r="E567" s="50">
        <v>72.797294620000002</v>
      </c>
      <c r="F567" s="50">
        <v>72.340446470000003</v>
      </c>
      <c r="G567" s="50">
        <v>1.40023601</v>
      </c>
      <c r="H567" s="50">
        <v>775.23193359000004</v>
      </c>
      <c r="I567" s="50">
        <v>782.43432616999996</v>
      </c>
      <c r="J567" s="51">
        <v>764.46319579999999</v>
      </c>
      <c r="K567" s="51">
        <v>689.14166260000002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43998.385416666664</v>
      </c>
      <c r="C568" s="50">
        <v>30.007049559999999</v>
      </c>
      <c r="D568" s="50">
        <v>1004.99237061</v>
      </c>
      <c r="E568" s="50">
        <v>72.111167910000006</v>
      </c>
      <c r="F568" s="50">
        <v>24.679908749999999</v>
      </c>
      <c r="G568" s="50">
        <v>0.45101202000000001</v>
      </c>
      <c r="H568" s="50">
        <v>833.82763671999999</v>
      </c>
      <c r="I568" s="50">
        <v>840.51849364999998</v>
      </c>
      <c r="J568" s="51">
        <v>824.51300048999997</v>
      </c>
      <c r="K568" s="51">
        <v>750.02502441000001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43998.386111111111</v>
      </c>
      <c r="C569" s="50">
        <v>30.007049559999999</v>
      </c>
      <c r="D569" s="50">
        <v>1004.99237061</v>
      </c>
      <c r="E569" s="50">
        <v>72.423049930000005</v>
      </c>
      <c r="F569" s="50">
        <v>9.0878028900000007</v>
      </c>
      <c r="G569" s="50">
        <v>0.45101202000000001</v>
      </c>
      <c r="H569" s="50">
        <v>310.91336059999998</v>
      </c>
      <c r="I569" s="50">
        <v>315.73049927</v>
      </c>
      <c r="J569" s="51">
        <v>303.76611328000001</v>
      </c>
      <c r="K569" s="51">
        <v>239.16178894000001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43998.386805555558</v>
      </c>
      <c r="C570" s="50">
        <v>30.155303960000001</v>
      </c>
      <c r="D570" s="50">
        <v>1004.97772217</v>
      </c>
      <c r="E570" s="50">
        <v>70.965026859999995</v>
      </c>
      <c r="F570" s="50">
        <v>15.978648189999999</v>
      </c>
      <c r="G570" s="50">
        <v>1.1968308700000001</v>
      </c>
      <c r="H570" s="50">
        <v>534.35888671999999</v>
      </c>
      <c r="I570" s="50">
        <v>538.09234618999994</v>
      </c>
      <c r="J570" s="51">
        <v>521.75921631000006</v>
      </c>
      <c r="K570" s="51">
        <v>441.01278687000001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43998.387499999997</v>
      </c>
      <c r="C571" s="50">
        <v>29.96920776</v>
      </c>
      <c r="D571" s="50">
        <v>1004.97772217</v>
      </c>
      <c r="E571" s="50">
        <v>71.627761840000005</v>
      </c>
      <c r="F571" s="50">
        <v>80.985542300000006</v>
      </c>
      <c r="G571" s="50">
        <v>0.85782230000000004</v>
      </c>
      <c r="H571" s="50">
        <v>830.62658691000001</v>
      </c>
      <c r="I571" s="50">
        <v>836.98748779000005</v>
      </c>
      <c r="J571" s="51">
        <v>819.58789062999995</v>
      </c>
      <c r="K571" s="51">
        <v>735.99407958999996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43998.388194444444</v>
      </c>
      <c r="C572" s="50">
        <v>29.962921139999999</v>
      </c>
      <c r="D572" s="50">
        <v>1004.89001465</v>
      </c>
      <c r="E572" s="50">
        <v>72.255409240000006</v>
      </c>
      <c r="F572" s="50">
        <v>67.386314389999995</v>
      </c>
      <c r="G572" s="50">
        <v>1.4680377200000001</v>
      </c>
      <c r="H572" s="50">
        <v>827.78125</v>
      </c>
      <c r="I572" s="50">
        <v>836.72283935999997</v>
      </c>
      <c r="J572" s="51">
        <v>819.84722899999997</v>
      </c>
      <c r="K572" s="51">
        <v>737.88122558999999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43998.388888888891</v>
      </c>
      <c r="C573" s="50">
        <v>30.026000979999999</v>
      </c>
      <c r="D573" s="50">
        <v>1004.97772217</v>
      </c>
      <c r="E573" s="50">
        <v>73.198829649999993</v>
      </c>
      <c r="F573" s="50">
        <v>65.028564450000005</v>
      </c>
      <c r="G573" s="50">
        <v>1.5358394399999999</v>
      </c>
      <c r="H573" s="50">
        <v>768.29669189000003</v>
      </c>
      <c r="I573" s="50">
        <v>772.19464111000002</v>
      </c>
      <c r="J573" s="51">
        <v>753.23101807</v>
      </c>
      <c r="K573" s="51">
        <v>666.57708739999998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43998.38958333333</v>
      </c>
      <c r="C574" s="50">
        <v>30.28146362</v>
      </c>
      <c r="D574" s="50">
        <v>1004.97772217</v>
      </c>
      <c r="E574" s="50">
        <v>71.748611449999999</v>
      </c>
      <c r="F574" s="50">
        <v>195.47746276999999</v>
      </c>
      <c r="G574" s="50">
        <v>1.1968308700000001</v>
      </c>
      <c r="H574" s="50">
        <v>798.35009765999996</v>
      </c>
      <c r="I574" s="50">
        <v>804.32623291000004</v>
      </c>
      <c r="J574" s="51">
        <v>788.39660645000004</v>
      </c>
      <c r="K574" s="51">
        <v>704.89587401999995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43998.390277777777</v>
      </c>
      <c r="C575" s="50">
        <v>30.70727539</v>
      </c>
      <c r="D575" s="50">
        <v>1004.89001465</v>
      </c>
      <c r="E575" s="50">
        <v>70.74671936</v>
      </c>
      <c r="F575" s="50">
        <v>41.071994779999997</v>
      </c>
      <c r="G575" s="50">
        <v>0.92562401000000005</v>
      </c>
      <c r="H575" s="50">
        <v>838.89575194999998</v>
      </c>
      <c r="I575" s="50">
        <v>846.52124022999999</v>
      </c>
      <c r="J575" s="51">
        <v>832.63470458999996</v>
      </c>
      <c r="K575" s="51">
        <v>761.34851074000005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43998.390972222223</v>
      </c>
      <c r="C576" s="50">
        <v>30.792480470000001</v>
      </c>
      <c r="D576" s="50">
        <v>1004.89001465</v>
      </c>
      <c r="E576" s="50">
        <v>69.397865300000007</v>
      </c>
      <c r="F576" s="50">
        <v>59.204315190000003</v>
      </c>
      <c r="G576" s="50">
        <v>1.6714428699999999</v>
      </c>
      <c r="H576" s="50">
        <v>811.33172606999995</v>
      </c>
      <c r="I576" s="50">
        <v>819.86242675999995</v>
      </c>
      <c r="J576" s="51">
        <v>804.55395508000004</v>
      </c>
      <c r="K576" s="51">
        <v>743.21459961000005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43998.39166666667</v>
      </c>
      <c r="C577" s="50">
        <v>30.874511720000001</v>
      </c>
      <c r="D577" s="50">
        <v>1004.87542725</v>
      </c>
      <c r="E577" s="50">
        <v>69.25752258</v>
      </c>
      <c r="F577" s="50">
        <v>21.901113509999998</v>
      </c>
      <c r="G577" s="50">
        <v>0.99342578999999998</v>
      </c>
      <c r="H577" s="50">
        <v>817.28930663999995</v>
      </c>
      <c r="I577" s="50">
        <v>824.71740723000005</v>
      </c>
      <c r="J577" s="51">
        <v>809.30596923999997</v>
      </c>
      <c r="K577" s="51">
        <v>753.30718993999994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43998.392361111109</v>
      </c>
      <c r="C578" s="50">
        <v>30.89971924</v>
      </c>
      <c r="D578" s="50">
        <v>1004.78771973</v>
      </c>
      <c r="E578" s="50">
        <v>69.202941890000005</v>
      </c>
      <c r="F578" s="50">
        <v>16.497905729999999</v>
      </c>
      <c r="G578" s="50">
        <v>1.12902927</v>
      </c>
      <c r="H578" s="50">
        <v>815.24407958999996</v>
      </c>
      <c r="I578" s="50">
        <v>821.45135498000002</v>
      </c>
      <c r="J578" s="51">
        <v>807.14605713000003</v>
      </c>
      <c r="K578" s="51">
        <v>753.79949951000003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43998.393055555556</v>
      </c>
      <c r="C579" s="50">
        <v>30.625274659999999</v>
      </c>
      <c r="D579" s="50">
        <v>1004.78771973</v>
      </c>
      <c r="E579" s="50">
        <v>69.097694399999995</v>
      </c>
      <c r="F579" s="50">
        <v>356.01593018</v>
      </c>
      <c r="G579" s="50">
        <v>1.8748481299999999</v>
      </c>
      <c r="H579" s="50">
        <v>804.12957763999998</v>
      </c>
      <c r="I579" s="50">
        <v>810.15240478999999</v>
      </c>
      <c r="J579" s="51">
        <v>795.74102783000001</v>
      </c>
      <c r="K579" s="51">
        <v>742.14801024999997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43998.393750000003</v>
      </c>
      <c r="C580" s="50">
        <v>30.303558349999999</v>
      </c>
      <c r="D580" s="50">
        <v>1004.78771973</v>
      </c>
      <c r="E580" s="50">
        <v>70.002128600000006</v>
      </c>
      <c r="F580" s="50">
        <v>36.258224490000003</v>
      </c>
      <c r="G580" s="50">
        <v>0.79002059000000002</v>
      </c>
      <c r="H580" s="50">
        <v>541.02758788999995</v>
      </c>
      <c r="I580" s="50">
        <v>544.62445068</v>
      </c>
      <c r="J580" s="51">
        <v>529.62182616999996</v>
      </c>
      <c r="K580" s="51">
        <v>456.76696777000001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43998.394444444442</v>
      </c>
      <c r="C581" s="50">
        <v>30.306701660000002</v>
      </c>
      <c r="D581" s="50">
        <v>1004.78771973</v>
      </c>
      <c r="E581" s="50">
        <v>69.518714900000006</v>
      </c>
      <c r="F581" s="50">
        <v>17.7890625</v>
      </c>
      <c r="G581" s="50">
        <v>2.1460549800000002</v>
      </c>
      <c r="H581" s="50">
        <v>370.75390625</v>
      </c>
      <c r="I581" s="50">
        <v>374.07937621999997</v>
      </c>
      <c r="J581" s="51">
        <v>361.82849120999998</v>
      </c>
      <c r="K581" s="51">
        <v>294.46569823999999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43998.395138888889</v>
      </c>
      <c r="C582" s="50">
        <v>30.14901733</v>
      </c>
      <c r="D582" s="50">
        <v>1004.78771973</v>
      </c>
      <c r="E582" s="50">
        <v>71.140464780000002</v>
      </c>
      <c r="F582" s="50">
        <v>25.423727039999999</v>
      </c>
      <c r="G582" s="50">
        <v>2.6884686900000001</v>
      </c>
      <c r="H582" s="50">
        <v>377.95605468999997</v>
      </c>
      <c r="I582" s="50">
        <v>384.05435181000001</v>
      </c>
      <c r="J582" s="51">
        <v>372.88787841999999</v>
      </c>
      <c r="K582" s="51">
        <v>319.65600585999999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43998.395833333336</v>
      </c>
      <c r="C583" s="50">
        <v>30.000762940000001</v>
      </c>
      <c r="D583" s="50">
        <v>1004.78771973</v>
      </c>
      <c r="E583" s="50">
        <v>70.754516600000002</v>
      </c>
      <c r="F583" s="50">
        <v>355.88964843999997</v>
      </c>
      <c r="G583" s="50">
        <v>0.99342578999999998</v>
      </c>
      <c r="H583" s="50">
        <v>424.01428222999999</v>
      </c>
      <c r="I583" s="50">
        <v>429.86843871999997</v>
      </c>
      <c r="J583" s="51">
        <v>413.58331299000002</v>
      </c>
      <c r="K583" s="51">
        <v>341.72824097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43998.396527777775</v>
      </c>
      <c r="C584" s="50">
        <v>29.858856200000002</v>
      </c>
      <c r="D584" s="50">
        <v>1004.68536377</v>
      </c>
      <c r="E584" s="50">
        <v>70.67655182</v>
      </c>
      <c r="F584" s="50">
        <v>0</v>
      </c>
      <c r="G584" s="50">
        <v>1.1968308700000001</v>
      </c>
      <c r="H584" s="50">
        <v>811.50958251999998</v>
      </c>
      <c r="I584" s="50">
        <v>819.50927734000004</v>
      </c>
      <c r="J584" s="51">
        <v>806.02294921999999</v>
      </c>
      <c r="K584" s="51">
        <v>732.87603760000002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43998.397222222222</v>
      </c>
      <c r="C585" s="50">
        <v>29.773712159999999</v>
      </c>
      <c r="D585" s="50">
        <v>1004.49530029</v>
      </c>
      <c r="E585" s="50">
        <v>71.768104550000004</v>
      </c>
      <c r="F585" s="50">
        <v>12.652515409999999</v>
      </c>
      <c r="G585" s="50">
        <v>0.72221886999999996</v>
      </c>
      <c r="H585" s="50">
        <v>812.75439453000001</v>
      </c>
      <c r="I585" s="50">
        <v>820.56860352000001</v>
      </c>
      <c r="J585" s="51">
        <v>807.31884765999996</v>
      </c>
      <c r="K585" s="51">
        <v>736.24011229999996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43998.397916666669</v>
      </c>
      <c r="C586" s="50">
        <v>29.966064450000001</v>
      </c>
      <c r="D586" s="50">
        <v>1004.68536377</v>
      </c>
      <c r="E586" s="50">
        <v>72.286598209999994</v>
      </c>
      <c r="F586" s="50">
        <v>40.005397799999997</v>
      </c>
      <c r="G586" s="50">
        <v>0.58661549999999996</v>
      </c>
      <c r="H586" s="50">
        <v>702.14318848000005</v>
      </c>
      <c r="I586" s="50">
        <v>706.25408935999997</v>
      </c>
      <c r="J586" s="51">
        <v>691.28057861000002</v>
      </c>
      <c r="K586" s="51">
        <v>610.69866943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43998.398611111108</v>
      </c>
      <c r="C587" s="50">
        <v>30.092224120000001</v>
      </c>
      <c r="D587" s="50">
        <v>1004.49530029</v>
      </c>
      <c r="E587" s="50">
        <v>70.146362300000007</v>
      </c>
      <c r="F587" s="50">
        <v>58.221916200000003</v>
      </c>
      <c r="G587" s="50">
        <v>0.99342578999999998</v>
      </c>
      <c r="H587" s="50">
        <v>783.41229248000002</v>
      </c>
      <c r="I587" s="50">
        <v>790.64373779000005</v>
      </c>
      <c r="J587" s="51">
        <v>778.20123291000004</v>
      </c>
      <c r="K587" s="51">
        <v>718.10650635000002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43998.399305555555</v>
      </c>
      <c r="C588" s="50">
        <v>30.262573239999998</v>
      </c>
      <c r="D588" s="50">
        <v>1004.49530029</v>
      </c>
      <c r="E588" s="50">
        <v>71.163856510000002</v>
      </c>
      <c r="F588" s="50">
        <v>96.521530150000004</v>
      </c>
      <c r="G588" s="50">
        <v>0.72221886999999996</v>
      </c>
      <c r="H588" s="50">
        <v>772.47564696999996</v>
      </c>
      <c r="I588" s="50">
        <v>781.28686522999999</v>
      </c>
      <c r="J588" s="51">
        <v>768.26495361000002</v>
      </c>
      <c r="K588" s="51">
        <v>716.95770263999998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43998.400000000001</v>
      </c>
      <c r="C589" s="50">
        <v>30.55273438</v>
      </c>
      <c r="D589" s="50">
        <v>1004.49530029</v>
      </c>
      <c r="E589" s="50">
        <v>72.329483030000006</v>
      </c>
      <c r="F589" s="50">
        <v>101.54584503</v>
      </c>
      <c r="G589" s="50">
        <v>0.92562401000000005</v>
      </c>
      <c r="H589" s="50">
        <v>749.80218506000006</v>
      </c>
      <c r="I589" s="50">
        <v>755.95233154000005</v>
      </c>
      <c r="J589" s="51">
        <v>744.07226562999995</v>
      </c>
      <c r="K589" s="51">
        <v>692.42382812999995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43998.400694444441</v>
      </c>
      <c r="C590" s="50">
        <v>30.861877440000001</v>
      </c>
      <c r="D590" s="50">
        <v>1004.39294434</v>
      </c>
      <c r="E590" s="50">
        <v>70.352981569999997</v>
      </c>
      <c r="F590" s="50">
        <v>0</v>
      </c>
      <c r="G590" s="50">
        <v>1.5358394399999999</v>
      </c>
      <c r="H590" s="50">
        <v>744.20025635000002</v>
      </c>
      <c r="I590" s="50">
        <v>751.36199951000003</v>
      </c>
      <c r="J590" s="51">
        <v>739.14739989999998</v>
      </c>
      <c r="K590" s="51">
        <v>688.73126220999995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43998.401388888888</v>
      </c>
      <c r="C591" s="50">
        <v>30.73886108</v>
      </c>
      <c r="D591" s="50">
        <v>1004.39294434</v>
      </c>
      <c r="E591" s="50">
        <v>70.165855410000006</v>
      </c>
      <c r="F591" s="50">
        <v>6.1546292300000003</v>
      </c>
      <c r="G591" s="50">
        <v>2.2138567</v>
      </c>
      <c r="H591" s="50">
        <v>734.06402588000003</v>
      </c>
      <c r="I591" s="50">
        <v>741.38708496000004</v>
      </c>
      <c r="J591" s="51">
        <v>729.03826904000005</v>
      </c>
      <c r="K591" s="51">
        <v>676.58746338000003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43998.402083333334</v>
      </c>
      <c r="C592" s="50">
        <v>30.41394043</v>
      </c>
      <c r="D592" s="50">
        <v>1004.39294434</v>
      </c>
      <c r="E592" s="50">
        <v>71.44063568</v>
      </c>
      <c r="F592" s="50">
        <v>4.1898341200000004</v>
      </c>
      <c r="G592" s="50">
        <v>2.2816584099999999</v>
      </c>
      <c r="H592" s="50">
        <v>731.12988281000003</v>
      </c>
      <c r="I592" s="50">
        <v>738.47387694999998</v>
      </c>
      <c r="J592" s="51">
        <v>726.10058593999997</v>
      </c>
      <c r="K592" s="51">
        <v>675.84912109000004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43998.402777777781</v>
      </c>
      <c r="C593" s="50">
        <v>30.208923339999998</v>
      </c>
      <c r="D593" s="50">
        <v>1004.29058838</v>
      </c>
      <c r="E593" s="50">
        <v>70.812988279999999</v>
      </c>
      <c r="F593" s="50">
        <v>12.175356860000001</v>
      </c>
      <c r="G593" s="50">
        <v>0</v>
      </c>
      <c r="H593" s="50">
        <v>763.22827147999999</v>
      </c>
      <c r="I593" s="50">
        <v>770.34075928000004</v>
      </c>
      <c r="J593" s="51">
        <v>758.06964111000002</v>
      </c>
      <c r="K593" s="51">
        <v>705.14190673999997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43998.40347222222</v>
      </c>
      <c r="C594" s="50">
        <v>30.37924194</v>
      </c>
      <c r="D594" s="50">
        <v>1004.39294434</v>
      </c>
      <c r="E594" s="50">
        <v>69.740928650000001</v>
      </c>
      <c r="F594" s="50">
        <v>50.446891780000001</v>
      </c>
      <c r="G594" s="50">
        <v>0</v>
      </c>
      <c r="H594" s="50">
        <v>763.31732178000004</v>
      </c>
      <c r="I594" s="50">
        <v>770.51733397999999</v>
      </c>
      <c r="J594" s="51">
        <v>758.32867432</v>
      </c>
      <c r="K594" s="51">
        <v>704.07531738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43998.404166666667</v>
      </c>
      <c r="C595" s="50">
        <v>30.700988769999999</v>
      </c>
      <c r="D595" s="50">
        <v>1004.39294434</v>
      </c>
      <c r="E595" s="50">
        <v>68.746826170000006</v>
      </c>
      <c r="F595" s="50">
        <v>287.65478516000002</v>
      </c>
      <c r="G595" s="50">
        <v>0.3832103</v>
      </c>
      <c r="H595" s="50">
        <v>771.67523193</v>
      </c>
      <c r="I595" s="50">
        <v>782.61083984000004</v>
      </c>
      <c r="J595" s="51">
        <v>769.30181885000002</v>
      </c>
      <c r="K595" s="51">
        <v>715.56268310999997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43998.404861111114</v>
      </c>
      <c r="C596" s="50">
        <v>30.890258790000001</v>
      </c>
      <c r="D596" s="50">
        <v>1004.39294434</v>
      </c>
      <c r="E596" s="50">
        <v>68.548011779999996</v>
      </c>
      <c r="F596" s="50">
        <v>61.772609709999998</v>
      </c>
      <c r="G596" s="50">
        <v>1.12902927</v>
      </c>
      <c r="H596" s="50">
        <v>776.92150878999996</v>
      </c>
      <c r="I596" s="50">
        <v>783.75854491999996</v>
      </c>
      <c r="J596" s="51">
        <v>771.80737305000002</v>
      </c>
      <c r="K596" s="51">
        <v>713.75744628999996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43998.405555555553</v>
      </c>
      <c r="C597" s="50">
        <v>31.08584595</v>
      </c>
      <c r="D597" s="50">
        <v>1004.39294434</v>
      </c>
      <c r="E597" s="50">
        <v>69.842285160000003</v>
      </c>
      <c r="F597" s="50">
        <v>27.92184258</v>
      </c>
      <c r="G597" s="50">
        <v>0.3832103</v>
      </c>
      <c r="H597" s="50">
        <v>573.03747558999999</v>
      </c>
      <c r="I597" s="50">
        <v>576.75628661999997</v>
      </c>
      <c r="J597" s="51">
        <v>566.42919921999999</v>
      </c>
      <c r="K597" s="51">
        <v>499.43447875999999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43998.40625</v>
      </c>
      <c r="C598" s="50">
        <v>31.34143066</v>
      </c>
      <c r="D598" s="50">
        <v>1004.39294434</v>
      </c>
      <c r="E598" s="50">
        <v>69.943656919999995</v>
      </c>
      <c r="F598" s="50">
        <v>53.46426392</v>
      </c>
      <c r="G598" s="50">
        <v>1.0612275600000001</v>
      </c>
      <c r="H598" s="50">
        <v>763.58392333999996</v>
      </c>
      <c r="I598" s="50">
        <v>770.25262451000003</v>
      </c>
      <c r="J598" s="51">
        <v>758.06964111000002</v>
      </c>
      <c r="K598" s="51">
        <v>700.62902831999997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43998.406944444447</v>
      </c>
      <c r="C599" s="50">
        <v>31.653778079999999</v>
      </c>
      <c r="D599" s="50">
        <v>1004.29058838</v>
      </c>
      <c r="E599" s="50">
        <v>66.867797850000002</v>
      </c>
      <c r="F599" s="50">
        <v>126.4707489</v>
      </c>
      <c r="G599" s="50">
        <v>0.99342578999999998</v>
      </c>
      <c r="H599" s="50">
        <v>767.76318359000004</v>
      </c>
      <c r="I599" s="50">
        <v>774.22485352000001</v>
      </c>
      <c r="J599" s="51">
        <v>760.66143798999997</v>
      </c>
      <c r="K599" s="51">
        <v>710.55749512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43998.407638888886</v>
      </c>
      <c r="C600" s="50">
        <v>31.53390503</v>
      </c>
      <c r="D600" s="50">
        <v>1004.39294434</v>
      </c>
      <c r="E600" s="50">
        <v>66.961357120000002</v>
      </c>
      <c r="F600" s="50">
        <v>29.43755913</v>
      </c>
      <c r="G600" s="50">
        <v>1.0612275600000001</v>
      </c>
      <c r="H600" s="50">
        <v>777.09936522999999</v>
      </c>
      <c r="I600" s="50">
        <v>783.75854491999996</v>
      </c>
      <c r="J600" s="51">
        <v>769.56091308999999</v>
      </c>
      <c r="K600" s="51">
        <v>720.07580566000001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43998.408333333333</v>
      </c>
      <c r="C601" s="50">
        <v>31.549682619999999</v>
      </c>
      <c r="D601" s="50">
        <v>1004.39294434</v>
      </c>
      <c r="E601" s="50">
        <v>67.971046450000003</v>
      </c>
      <c r="F601" s="50">
        <v>16.189146040000001</v>
      </c>
      <c r="G601" s="50">
        <v>0.31540858999999999</v>
      </c>
      <c r="H601" s="50">
        <v>776.92150878999996</v>
      </c>
      <c r="I601" s="50">
        <v>784.99444579999999</v>
      </c>
      <c r="J601" s="51">
        <v>769.82025146000001</v>
      </c>
      <c r="K601" s="51">
        <v>715.80895996000004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43998.40902777778</v>
      </c>
      <c r="C602" s="50">
        <v>31.39822388</v>
      </c>
      <c r="D602" s="50">
        <v>1004.39294434</v>
      </c>
      <c r="E602" s="50">
        <v>67.503234860000006</v>
      </c>
      <c r="F602" s="50">
        <v>42.531551360000002</v>
      </c>
      <c r="G602" s="50">
        <v>1.12902927</v>
      </c>
      <c r="H602" s="50">
        <v>821.46826171999999</v>
      </c>
      <c r="I602" s="50">
        <v>830.72009276999995</v>
      </c>
      <c r="J602" s="51">
        <v>816.56390381000006</v>
      </c>
      <c r="K602" s="51">
        <v>759.95343018000005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43998.409722222219</v>
      </c>
      <c r="C603" s="50">
        <v>31.55596924</v>
      </c>
      <c r="D603" s="50">
        <v>1004.37835693</v>
      </c>
      <c r="E603" s="50">
        <v>66.056922909999997</v>
      </c>
      <c r="F603" s="50">
        <v>49.815353389999999</v>
      </c>
      <c r="G603" s="50">
        <v>1.6714428699999999</v>
      </c>
      <c r="H603" s="50">
        <v>811.86523437999995</v>
      </c>
      <c r="I603" s="50">
        <v>819.33276366999996</v>
      </c>
      <c r="J603" s="51">
        <v>806.97320557</v>
      </c>
      <c r="K603" s="51">
        <v>745.51214600000003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43998.410416666666</v>
      </c>
      <c r="C604" s="50">
        <v>31.508636469999999</v>
      </c>
      <c r="D604" s="50">
        <v>1004.39294434</v>
      </c>
      <c r="E604" s="50">
        <v>66.731346130000006</v>
      </c>
      <c r="F604" s="50">
        <v>9.9579200700000001</v>
      </c>
      <c r="G604" s="50">
        <v>1.40023601</v>
      </c>
      <c r="H604" s="50">
        <v>325.22888183999999</v>
      </c>
      <c r="I604" s="50">
        <v>330.47229004000002</v>
      </c>
      <c r="J604" s="51">
        <v>319.92318726000002</v>
      </c>
      <c r="K604" s="51">
        <v>259.34692382999998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43998.411111111112</v>
      </c>
      <c r="C605" s="50">
        <v>31.136352540000001</v>
      </c>
      <c r="D605" s="50">
        <v>1004.30523682</v>
      </c>
      <c r="E605" s="50">
        <v>67.815116880000005</v>
      </c>
      <c r="F605" s="50">
        <v>36.342422489999997</v>
      </c>
      <c r="G605" s="50">
        <v>2.5528652699999999</v>
      </c>
      <c r="H605" s="50">
        <v>698.85339354999996</v>
      </c>
      <c r="I605" s="50">
        <v>711.10913086000005</v>
      </c>
      <c r="J605" s="51">
        <v>700.52563477000001</v>
      </c>
      <c r="K605" s="51">
        <v>631.21203613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43998.411805555559</v>
      </c>
      <c r="C606" s="50">
        <v>31.262542719999999</v>
      </c>
      <c r="D606" s="50">
        <v>1004.39294434</v>
      </c>
      <c r="E606" s="50">
        <v>68.972938540000001</v>
      </c>
      <c r="F606" s="50">
        <v>44.734924319999998</v>
      </c>
      <c r="G606" s="50">
        <v>1.8070464100000001</v>
      </c>
      <c r="H606" s="50">
        <v>757.98229979999996</v>
      </c>
      <c r="I606" s="50">
        <v>769.19329833999996</v>
      </c>
      <c r="J606" s="51">
        <v>757.81030272999999</v>
      </c>
      <c r="K606" s="51">
        <v>686.76196288999995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43998.412499999999</v>
      </c>
      <c r="C607" s="50">
        <v>31.25622559</v>
      </c>
      <c r="D607" s="50">
        <v>1004.29058838</v>
      </c>
      <c r="E607" s="50">
        <v>65.249954220000006</v>
      </c>
      <c r="F607" s="50">
        <v>7.1230082499999998</v>
      </c>
      <c r="G607" s="50">
        <v>1.73924458</v>
      </c>
      <c r="H607" s="50">
        <v>889.04418944999998</v>
      </c>
      <c r="I607" s="50">
        <v>896.04284668000003</v>
      </c>
      <c r="J607" s="51">
        <v>882.14324951000003</v>
      </c>
      <c r="K607" s="51">
        <v>801.39056396000001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43998.413194444445</v>
      </c>
      <c r="C608" s="50">
        <v>31.14581299</v>
      </c>
      <c r="D608" s="50">
        <v>1004.29058838</v>
      </c>
      <c r="E608" s="50">
        <v>69.004127499999996</v>
      </c>
      <c r="F608" s="50">
        <v>30.686616900000001</v>
      </c>
      <c r="G608" s="50">
        <v>1.3324343000000001</v>
      </c>
      <c r="H608" s="50">
        <v>936.70324706999997</v>
      </c>
      <c r="I608" s="50">
        <v>942.56317138999998</v>
      </c>
      <c r="J608" s="51">
        <v>927.50445557</v>
      </c>
      <c r="K608" s="51">
        <v>858.99169921999999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43998.413888888892</v>
      </c>
      <c r="C609" s="50">
        <v>31.439239499999999</v>
      </c>
      <c r="D609" s="50">
        <v>1004.29058838</v>
      </c>
      <c r="E609" s="50">
        <v>65.77623749</v>
      </c>
      <c r="F609" s="50">
        <v>82.781944269999997</v>
      </c>
      <c r="G609" s="50">
        <v>1.8748481299999999</v>
      </c>
      <c r="H609" s="50">
        <v>961.33282470999995</v>
      </c>
      <c r="I609" s="50">
        <v>969.92791748000002</v>
      </c>
      <c r="J609" s="51">
        <v>952.90686034999999</v>
      </c>
      <c r="K609" s="51">
        <v>894.52087401999995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43998.414583333331</v>
      </c>
      <c r="C610" s="50">
        <v>31.322479250000001</v>
      </c>
      <c r="D610" s="50">
        <v>1004.29058838</v>
      </c>
      <c r="E610" s="50">
        <v>64.657386779999996</v>
      </c>
      <c r="F610" s="50">
        <v>58.88153458</v>
      </c>
      <c r="G610" s="50">
        <v>0.72221886999999996</v>
      </c>
      <c r="H610" s="50">
        <v>947.63989258000004</v>
      </c>
      <c r="I610" s="50">
        <v>956.06915283000001</v>
      </c>
      <c r="J610" s="51">
        <v>939.51440430000002</v>
      </c>
      <c r="K610" s="51">
        <v>867.19714354999996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43998.415277777778</v>
      </c>
      <c r="C611" s="50">
        <v>31.464477540000001</v>
      </c>
      <c r="D611" s="50">
        <v>1004.29058838</v>
      </c>
      <c r="E611" s="50">
        <v>66.782035829999998</v>
      </c>
      <c r="F611" s="50">
        <v>82.332862849999998</v>
      </c>
      <c r="G611" s="50">
        <v>0</v>
      </c>
      <c r="H611" s="50">
        <v>941.23785399999997</v>
      </c>
      <c r="I611" s="50">
        <v>948.21276854999996</v>
      </c>
      <c r="J611" s="51">
        <v>933.55273437999995</v>
      </c>
      <c r="K611" s="51">
        <v>866.86889647999999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43998.415972222225</v>
      </c>
      <c r="C612" s="50">
        <v>31.748474120000001</v>
      </c>
      <c r="D612" s="50">
        <v>1004.29058838</v>
      </c>
      <c r="E612" s="50">
        <v>64.918579100000002</v>
      </c>
      <c r="F612" s="50">
        <v>53.295867919999999</v>
      </c>
      <c r="G612" s="50">
        <v>1.26463258</v>
      </c>
      <c r="H612" s="50">
        <v>951.37438965000001</v>
      </c>
      <c r="I612" s="50">
        <v>959.51171875</v>
      </c>
      <c r="J612" s="51">
        <v>943.66180420000001</v>
      </c>
      <c r="K612" s="51">
        <v>877.04339600000003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43998.416666666664</v>
      </c>
      <c r="C613" s="50">
        <v>31.849426269999999</v>
      </c>
      <c r="D613" s="50">
        <v>1004.27600098</v>
      </c>
      <c r="E613" s="50">
        <v>67.452552800000007</v>
      </c>
      <c r="F613" s="50">
        <v>4.6389112499999996</v>
      </c>
      <c r="G613" s="50">
        <v>2.2816584099999999</v>
      </c>
      <c r="H613" s="50">
        <v>955.10894774999997</v>
      </c>
      <c r="I613" s="50">
        <v>963.13085937999995</v>
      </c>
      <c r="J613" s="51">
        <v>945.82177734000004</v>
      </c>
      <c r="K613" s="51">
        <v>873.59710693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43998.417361111111</v>
      </c>
      <c r="C614" s="50">
        <v>31.473968509999999</v>
      </c>
      <c r="D614" s="50">
        <v>1004.29058838</v>
      </c>
      <c r="E614" s="50">
        <v>63.554138180000002</v>
      </c>
      <c r="F614" s="50">
        <v>56.439537049999998</v>
      </c>
      <c r="G614" s="50">
        <v>0.65441722000000002</v>
      </c>
      <c r="H614" s="50">
        <v>961.15502930000002</v>
      </c>
      <c r="I614" s="50">
        <v>968.95703125</v>
      </c>
      <c r="J614" s="51">
        <v>953.68432616999996</v>
      </c>
      <c r="K614" s="51">
        <v>886.56170654000005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43998.418055555558</v>
      </c>
      <c r="C615" s="50">
        <v>31.215209959999999</v>
      </c>
      <c r="D615" s="50">
        <v>1004.18829346</v>
      </c>
      <c r="E615" s="50">
        <v>68.072402949999997</v>
      </c>
      <c r="F615" s="50">
        <v>34.995147709999998</v>
      </c>
      <c r="G615" s="50">
        <v>1.6714428699999999</v>
      </c>
      <c r="H615" s="50">
        <v>785.10162353999999</v>
      </c>
      <c r="I615" s="50">
        <v>793.73352050999995</v>
      </c>
      <c r="J615" s="51">
        <v>782.26208496000004</v>
      </c>
      <c r="K615" s="51">
        <v>730.90673828000001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43998.418749999997</v>
      </c>
      <c r="C616" s="50">
        <v>31.171051030000001</v>
      </c>
      <c r="D616" s="50">
        <v>1004.18829346</v>
      </c>
      <c r="E616" s="50">
        <v>65.791831970000004</v>
      </c>
      <c r="F616" s="50">
        <v>19.613540650000001</v>
      </c>
      <c r="G616" s="50">
        <v>0.85782230000000004</v>
      </c>
      <c r="H616" s="50">
        <v>894.11260986000002</v>
      </c>
      <c r="I616" s="50">
        <v>901.69219970999995</v>
      </c>
      <c r="J616" s="51">
        <v>888.53710937999995</v>
      </c>
      <c r="K616" s="51">
        <v>829.69866943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43998.419444444444</v>
      </c>
      <c r="C617" s="50">
        <v>31.0196228</v>
      </c>
      <c r="D617" s="50">
        <v>1004.0859375</v>
      </c>
      <c r="E617" s="50">
        <v>67.65138245</v>
      </c>
      <c r="F617" s="50">
        <v>27.627099990000001</v>
      </c>
      <c r="G617" s="50">
        <v>2.3494601199999998</v>
      </c>
      <c r="H617" s="50">
        <v>909.13916015999996</v>
      </c>
      <c r="I617" s="50">
        <v>917.22863770000004</v>
      </c>
      <c r="J617" s="51">
        <v>903.83013916000004</v>
      </c>
      <c r="K617" s="51">
        <v>847.91448975000003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43998.420138888891</v>
      </c>
      <c r="C618" s="50">
        <v>30.956512450000002</v>
      </c>
      <c r="D618" s="50">
        <v>1004.0859375</v>
      </c>
      <c r="E618" s="50">
        <v>68.914466860000005</v>
      </c>
      <c r="F618" s="50">
        <v>14.75767136</v>
      </c>
      <c r="G618" s="50">
        <v>1.73924458</v>
      </c>
      <c r="H618" s="50">
        <v>805.19659423999997</v>
      </c>
      <c r="I618" s="50">
        <v>815.27209473000005</v>
      </c>
      <c r="J618" s="51">
        <v>804.46765137</v>
      </c>
      <c r="K618" s="51">
        <v>756.91754149999997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43998.42083333333</v>
      </c>
      <c r="C619" s="50">
        <v>30.98806763</v>
      </c>
      <c r="D619" s="50">
        <v>1004.18829346</v>
      </c>
      <c r="E619" s="50">
        <v>66.251846310000005</v>
      </c>
      <c r="F619" s="50">
        <v>30.25151443</v>
      </c>
      <c r="G619" s="50">
        <v>1.26463258</v>
      </c>
      <c r="H619" s="50">
        <v>690.58422852000001</v>
      </c>
      <c r="I619" s="50">
        <v>693.98400878999996</v>
      </c>
      <c r="J619" s="51">
        <v>676.50573729999996</v>
      </c>
      <c r="K619" s="51">
        <v>600.27789307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43998.421527777777</v>
      </c>
      <c r="C620" s="50">
        <v>30.99438477</v>
      </c>
      <c r="D620" s="50">
        <v>1004.18829346</v>
      </c>
      <c r="E620" s="50">
        <v>66.193374629999994</v>
      </c>
      <c r="F620" s="50">
        <v>16.287406919999999</v>
      </c>
      <c r="G620" s="50">
        <v>1.3324343000000001</v>
      </c>
      <c r="H620" s="50">
        <v>880.15277100000003</v>
      </c>
      <c r="I620" s="50">
        <v>887.92156981999995</v>
      </c>
      <c r="J620" s="51">
        <v>874.79907227000001</v>
      </c>
      <c r="K620" s="51">
        <v>818.70361328000001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43998.422222222223</v>
      </c>
      <c r="C621" s="50">
        <v>31.22149658</v>
      </c>
      <c r="D621" s="50">
        <v>1004.18829346</v>
      </c>
      <c r="E621" s="50">
        <v>67.538322449999995</v>
      </c>
      <c r="F621" s="50">
        <v>31.037433620000002</v>
      </c>
      <c r="G621" s="50">
        <v>1.40023601</v>
      </c>
      <c r="H621" s="50">
        <v>896.15759276999995</v>
      </c>
      <c r="I621" s="50">
        <v>903.98736571999996</v>
      </c>
      <c r="J621" s="51">
        <v>890.69708251999998</v>
      </c>
      <c r="K621" s="51">
        <v>836.59124756000006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43998.42291666667</v>
      </c>
      <c r="C622" s="50">
        <v>31.395050049999998</v>
      </c>
      <c r="D622" s="50">
        <v>1004.18829346</v>
      </c>
      <c r="E622" s="50">
        <v>67.078308109999995</v>
      </c>
      <c r="F622" s="50">
        <v>333.54696654999998</v>
      </c>
      <c r="G622" s="50">
        <v>1.9426498400000001</v>
      </c>
      <c r="H622" s="50">
        <v>877.84094238</v>
      </c>
      <c r="I622" s="50">
        <v>886.24444579999999</v>
      </c>
      <c r="J622" s="51">
        <v>872.81170654000005</v>
      </c>
      <c r="K622" s="51">
        <v>819.77020263999998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43998.423611111109</v>
      </c>
      <c r="C623" s="50">
        <v>31.382415770000001</v>
      </c>
      <c r="D623" s="50">
        <v>1004.18829346</v>
      </c>
      <c r="E623" s="50">
        <v>65.534538269999999</v>
      </c>
      <c r="F623" s="50">
        <v>37.479202270000002</v>
      </c>
      <c r="G623" s="50">
        <v>2.7562704099999999</v>
      </c>
      <c r="H623" s="50">
        <v>565.56842041000004</v>
      </c>
      <c r="I623" s="50">
        <v>579.31616211000005</v>
      </c>
      <c r="J623" s="51">
        <v>565.91076659999999</v>
      </c>
      <c r="K623" s="51">
        <v>503.61938477000001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43998.424305555556</v>
      </c>
      <c r="C624" s="50">
        <v>31.107940670000001</v>
      </c>
      <c r="D624" s="50">
        <v>1004.18829346</v>
      </c>
      <c r="E624" s="50">
        <v>65.994544980000001</v>
      </c>
      <c r="F624" s="50">
        <v>28.820039749999999</v>
      </c>
      <c r="G624" s="50">
        <v>2.7562704099999999</v>
      </c>
      <c r="H624" s="50">
        <v>889.04418944999998</v>
      </c>
      <c r="I624" s="50">
        <v>897.80834961000005</v>
      </c>
      <c r="J624" s="51">
        <v>884.73535156000003</v>
      </c>
      <c r="K624" s="51">
        <v>822.56005859000004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43998.425000000003</v>
      </c>
      <c r="C625" s="50">
        <v>30.975433349999999</v>
      </c>
      <c r="D625" s="50">
        <v>1004.29058838</v>
      </c>
      <c r="E625" s="50">
        <v>68.832595830000002</v>
      </c>
      <c r="F625" s="50">
        <v>27.627099990000001</v>
      </c>
      <c r="G625" s="50">
        <v>1.40023601</v>
      </c>
      <c r="H625" s="50">
        <v>667.37701416000004</v>
      </c>
      <c r="I625" s="50">
        <v>672.00366211000005</v>
      </c>
      <c r="J625" s="51">
        <v>654.38665771000001</v>
      </c>
      <c r="K625" s="51">
        <v>571.47723388999998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43998.425694444442</v>
      </c>
      <c r="C626" s="50">
        <v>31.202606200000002</v>
      </c>
      <c r="D626" s="50">
        <v>1004.18829346</v>
      </c>
      <c r="E626" s="50">
        <v>66.637794490000005</v>
      </c>
      <c r="F626" s="50">
        <v>25.437746050000001</v>
      </c>
      <c r="G626" s="50">
        <v>2.5528652699999999</v>
      </c>
      <c r="H626" s="50">
        <v>721.61590576000003</v>
      </c>
      <c r="I626" s="50">
        <v>723.73229979999996</v>
      </c>
      <c r="J626" s="51">
        <v>710.98034668000003</v>
      </c>
      <c r="K626" s="51">
        <v>629.32489013999998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43998.426388888889</v>
      </c>
      <c r="C627" s="50">
        <v>31.11743164</v>
      </c>
      <c r="D627" s="50">
        <v>1004.29058838</v>
      </c>
      <c r="E627" s="50">
        <v>65.963356020000006</v>
      </c>
      <c r="F627" s="50">
        <v>17.171543119999999</v>
      </c>
      <c r="G627" s="50">
        <v>0.99342578999999998</v>
      </c>
      <c r="H627" s="50">
        <v>879.61926270000004</v>
      </c>
      <c r="I627" s="50">
        <v>887.03881836000005</v>
      </c>
      <c r="J627" s="51">
        <v>875.05816649999997</v>
      </c>
      <c r="K627" s="51">
        <v>799.09301758000004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43998.427083333336</v>
      </c>
      <c r="C628" s="50">
        <v>30.997528079999999</v>
      </c>
      <c r="D628" s="50">
        <v>1004.29058838</v>
      </c>
      <c r="E628" s="50">
        <v>67.604591369999994</v>
      </c>
      <c r="F628" s="50">
        <v>15.248847960000001</v>
      </c>
      <c r="G628" s="50">
        <v>2.2138567</v>
      </c>
      <c r="H628" s="50">
        <v>844.31958008000004</v>
      </c>
      <c r="I628" s="50">
        <v>849.08105468999997</v>
      </c>
      <c r="J628" s="51">
        <v>838.07800293000003</v>
      </c>
      <c r="K628" s="51">
        <v>774.14874268000005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43998.427777777775</v>
      </c>
      <c r="C629" s="50">
        <v>31.08584595</v>
      </c>
      <c r="D629" s="50">
        <v>1004.18829346</v>
      </c>
      <c r="E629" s="50">
        <v>67.156272889999997</v>
      </c>
      <c r="F629" s="50">
        <v>14.60329151</v>
      </c>
      <c r="G629" s="50">
        <v>2.48506355</v>
      </c>
      <c r="H629" s="50">
        <v>836.49511718999997</v>
      </c>
      <c r="I629" s="50">
        <v>842.10748291000004</v>
      </c>
      <c r="J629" s="51">
        <v>829.69696045000001</v>
      </c>
      <c r="K629" s="51">
        <v>771.11285399999997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43998.428472222222</v>
      </c>
      <c r="C630" s="50">
        <v>31.240448000000001</v>
      </c>
      <c r="D630" s="50">
        <v>1004.27600098</v>
      </c>
      <c r="E630" s="50">
        <v>66.271339420000004</v>
      </c>
      <c r="F630" s="50">
        <v>28.413019179999999</v>
      </c>
      <c r="G630" s="50">
        <v>1.3324343000000001</v>
      </c>
      <c r="H630" s="50">
        <v>842.00775146000001</v>
      </c>
      <c r="I630" s="50">
        <v>848.19830321999996</v>
      </c>
      <c r="J630" s="51">
        <v>834.53558350000003</v>
      </c>
      <c r="K630" s="51">
        <v>770.37420654000005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43998.429166666669</v>
      </c>
      <c r="C631" s="50">
        <v>31.628540040000001</v>
      </c>
      <c r="D631" s="50">
        <v>1004.18829346</v>
      </c>
      <c r="E631" s="50">
        <v>65.156387330000001</v>
      </c>
      <c r="F631" s="50">
        <v>21.269575119999999</v>
      </c>
      <c r="G631" s="50">
        <v>2.2816584099999999</v>
      </c>
      <c r="H631" s="50">
        <v>829.11517333999996</v>
      </c>
      <c r="I631" s="50">
        <v>839.28265381000006</v>
      </c>
      <c r="J631" s="51">
        <v>825.89520263999998</v>
      </c>
      <c r="K631" s="51">
        <v>746.49676513999998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43998.429861111108</v>
      </c>
      <c r="C632" s="50">
        <v>31.537048339999998</v>
      </c>
      <c r="D632" s="50">
        <v>1004.18829346</v>
      </c>
      <c r="E632" s="50">
        <v>64.481956479999994</v>
      </c>
      <c r="F632" s="50">
        <v>44.089366910000003</v>
      </c>
      <c r="G632" s="50">
        <v>2.6884686900000001</v>
      </c>
      <c r="H632" s="50">
        <v>333.58709716999999</v>
      </c>
      <c r="I632" s="50">
        <v>338.15209960999999</v>
      </c>
      <c r="J632" s="51">
        <v>326.23049927</v>
      </c>
      <c r="K632" s="51">
        <v>259.67514038000002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43998.430555555555</v>
      </c>
      <c r="C633" s="50">
        <v>31.01330566</v>
      </c>
      <c r="D633" s="50">
        <v>1004.10058594</v>
      </c>
      <c r="E633" s="50">
        <v>67.95935059</v>
      </c>
      <c r="F633" s="50">
        <v>37.535320280000001</v>
      </c>
      <c r="G633" s="50">
        <v>1.5358394399999999</v>
      </c>
      <c r="H633" s="50">
        <v>406.32019043000003</v>
      </c>
      <c r="I633" s="50">
        <v>411.68405151000002</v>
      </c>
      <c r="J633" s="51">
        <v>401.14144897</v>
      </c>
      <c r="K633" s="51">
        <v>327.61514282000002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43998.431250000001</v>
      </c>
      <c r="C634" s="50">
        <v>30.975433349999999</v>
      </c>
      <c r="D634" s="50">
        <v>1004.18829346</v>
      </c>
      <c r="E634" s="50">
        <v>66.251846310000005</v>
      </c>
      <c r="F634" s="50">
        <v>46.713779449999997</v>
      </c>
      <c r="G634" s="50">
        <v>0.65441722000000002</v>
      </c>
      <c r="H634" s="50">
        <v>812.75439453000001</v>
      </c>
      <c r="I634" s="50">
        <v>818.18530272999999</v>
      </c>
      <c r="J634" s="51">
        <v>807.75073241999996</v>
      </c>
      <c r="K634" s="51">
        <v>729.84014893000005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43998.431944444441</v>
      </c>
      <c r="C635" s="50">
        <v>31.230987549999998</v>
      </c>
      <c r="D635" s="50">
        <v>1004.10058594</v>
      </c>
      <c r="E635" s="50">
        <v>68.220542910000006</v>
      </c>
      <c r="F635" s="50">
        <v>5.7616701099999998</v>
      </c>
      <c r="G635" s="50">
        <v>1.1968308700000001</v>
      </c>
      <c r="H635" s="50">
        <v>663.46490478999999</v>
      </c>
      <c r="I635" s="50">
        <v>669.44378661999997</v>
      </c>
      <c r="J635" s="51">
        <v>662.50860595999995</v>
      </c>
      <c r="K635" s="51">
        <v>587.14947510000002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43998.432638888888</v>
      </c>
      <c r="C636" s="50">
        <v>30.997528079999999</v>
      </c>
      <c r="D636" s="50">
        <v>1004.10058594</v>
      </c>
      <c r="E636" s="50">
        <v>66.591003420000007</v>
      </c>
      <c r="F636" s="50">
        <v>0</v>
      </c>
      <c r="G636" s="50">
        <v>1.9426498400000001</v>
      </c>
      <c r="H636" s="50">
        <v>757.00433350000003</v>
      </c>
      <c r="I636" s="50">
        <v>762.30786133000004</v>
      </c>
      <c r="J636" s="51">
        <v>751.33013916000004</v>
      </c>
      <c r="K636" s="51">
        <v>679.54144286999997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43998.433333333334</v>
      </c>
      <c r="C637" s="50">
        <v>30.839782710000001</v>
      </c>
      <c r="D637" s="50">
        <v>1004.18829346</v>
      </c>
      <c r="E637" s="50">
        <v>66.809318540000007</v>
      </c>
      <c r="F637" s="50">
        <v>10.182480809999999</v>
      </c>
      <c r="G637" s="50">
        <v>1.3324343000000001</v>
      </c>
      <c r="H637" s="50">
        <v>749.26867675999995</v>
      </c>
      <c r="I637" s="50">
        <v>754.36334228999999</v>
      </c>
      <c r="J637" s="51">
        <v>745.28192138999998</v>
      </c>
      <c r="K637" s="51">
        <v>675.60284423999997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43998.434027777781</v>
      </c>
      <c r="C638" s="50">
        <v>30.729400630000001</v>
      </c>
      <c r="D638" s="50">
        <v>1004.10058594</v>
      </c>
      <c r="E638" s="50">
        <v>68.953445430000002</v>
      </c>
      <c r="F638" s="50">
        <v>14.462930679999999</v>
      </c>
      <c r="G638" s="50">
        <v>1.26463258</v>
      </c>
      <c r="H638" s="50">
        <v>724.54998779000005</v>
      </c>
      <c r="I638" s="50">
        <v>728.94042968999997</v>
      </c>
      <c r="J638" s="51">
        <v>719.36138916000004</v>
      </c>
      <c r="K638" s="51">
        <v>649.18182373000002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43998.43472222222</v>
      </c>
      <c r="C639" s="50">
        <v>30.868164060000002</v>
      </c>
      <c r="D639" s="50">
        <v>1004.10058594</v>
      </c>
      <c r="E639" s="50">
        <v>69.265319820000002</v>
      </c>
      <c r="F639" s="50">
        <v>59.751651760000001</v>
      </c>
      <c r="G639" s="50">
        <v>1.12902927</v>
      </c>
      <c r="H639" s="50">
        <v>734.77532958999996</v>
      </c>
      <c r="I639" s="50">
        <v>739.26843262</v>
      </c>
      <c r="J639" s="51">
        <v>730.59356689000003</v>
      </c>
      <c r="K639" s="51">
        <v>657.14099121000004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43998.435416666667</v>
      </c>
      <c r="C640" s="50">
        <v>31.092193600000002</v>
      </c>
      <c r="D640" s="50">
        <v>1004.10058594</v>
      </c>
      <c r="E640" s="50">
        <v>66.824913019999997</v>
      </c>
      <c r="F640" s="50">
        <v>44.889305110000002</v>
      </c>
      <c r="G640" s="50">
        <v>2.6206669800000002</v>
      </c>
      <c r="H640" s="50">
        <v>730.15167236000002</v>
      </c>
      <c r="I640" s="50">
        <v>734.06036376999998</v>
      </c>
      <c r="J640" s="51">
        <v>724.80462646000001</v>
      </c>
      <c r="K640" s="51">
        <v>650.33032227000001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43998.436111111114</v>
      </c>
      <c r="C641" s="50">
        <v>31.407684329999999</v>
      </c>
      <c r="D641" s="50">
        <v>1004.10058594</v>
      </c>
      <c r="E641" s="50">
        <v>66.329811100000001</v>
      </c>
      <c r="F641" s="50">
        <v>75.10517883</v>
      </c>
      <c r="G641" s="50">
        <v>2.5528652699999999</v>
      </c>
      <c r="H641" s="50">
        <v>734.95318603999999</v>
      </c>
      <c r="I641" s="50">
        <v>738.38568114999998</v>
      </c>
      <c r="J641" s="51">
        <v>729.38391113</v>
      </c>
      <c r="K641" s="51">
        <v>655.25360106999995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43998.436805555553</v>
      </c>
      <c r="C642" s="50">
        <v>31.625396729999999</v>
      </c>
      <c r="D642" s="50">
        <v>1004.2028808600001</v>
      </c>
      <c r="E642" s="50">
        <v>63.729564670000002</v>
      </c>
      <c r="F642" s="50">
        <v>24.820268630000001</v>
      </c>
      <c r="G642" s="50">
        <v>2.48506355</v>
      </c>
      <c r="H642" s="50">
        <v>695.91894531000003</v>
      </c>
      <c r="I642" s="50">
        <v>699.54522704999999</v>
      </c>
      <c r="J642" s="51">
        <v>690.50280762</v>
      </c>
      <c r="K642" s="51">
        <v>616.44250488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43998.4375</v>
      </c>
      <c r="C643" s="50">
        <v>31.36981201</v>
      </c>
      <c r="D643" s="50">
        <v>1004.10058594</v>
      </c>
      <c r="E643" s="50">
        <v>65.756736759999995</v>
      </c>
      <c r="F643" s="50">
        <v>36.889762879999999</v>
      </c>
      <c r="G643" s="50">
        <v>1.4680377200000001</v>
      </c>
      <c r="H643" s="50">
        <v>652.88391113</v>
      </c>
      <c r="I643" s="50">
        <v>656.11437988</v>
      </c>
      <c r="J643" s="51">
        <v>647.12878418000003</v>
      </c>
      <c r="K643" s="51">
        <v>571.96954345999995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43998.438194444447</v>
      </c>
      <c r="C644" s="50">
        <v>31.142669680000001</v>
      </c>
      <c r="D644" s="50">
        <v>1004.10058594</v>
      </c>
      <c r="E644" s="50">
        <v>66.86000061</v>
      </c>
      <c r="F644" s="50">
        <v>63.105865479999999</v>
      </c>
      <c r="G644" s="50">
        <v>1.6714428699999999</v>
      </c>
      <c r="H644" s="50">
        <v>696.54150390999996</v>
      </c>
      <c r="I644" s="50">
        <v>701.22229003999996</v>
      </c>
      <c r="J644" s="51">
        <v>691.28057861000002</v>
      </c>
      <c r="K644" s="51">
        <v>616.60662841999999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43998.438888888886</v>
      </c>
      <c r="C645" s="50">
        <v>31.259368899999998</v>
      </c>
      <c r="D645" s="50">
        <v>1004.10058594</v>
      </c>
      <c r="E645" s="50">
        <v>66.704063419999997</v>
      </c>
      <c r="F645" s="50">
        <v>139.87353515999999</v>
      </c>
      <c r="G645" s="50">
        <v>0.45101202000000001</v>
      </c>
      <c r="H645" s="50">
        <v>691.47338866999996</v>
      </c>
      <c r="I645" s="50">
        <v>694.24871826000003</v>
      </c>
      <c r="J645" s="51">
        <v>684.88671875</v>
      </c>
      <c r="K645" s="51">
        <v>607.66278076000003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43998.439583333333</v>
      </c>
      <c r="C646" s="50">
        <v>31.578063960000001</v>
      </c>
      <c r="D646" s="50">
        <v>1004.10058594</v>
      </c>
      <c r="E646" s="50">
        <v>64.591117859999997</v>
      </c>
      <c r="F646" s="50">
        <v>31.612852100000001</v>
      </c>
      <c r="G646" s="50">
        <v>0.85782230000000004</v>
      </c>
      <c r="H646" s="50">
        <v>793.99328613</v>
      </c>
      <c r="I646" s="50">
        <v>797.44079590000001</v>
      </c>
      <c r="J646" s="51">
        <v>788.48315430000002</v>
      </c>
      <c r="K646" s="51">
        <v>711.29608154000005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43998.44027777778</v>
      </c>
      <c r="C647" s="50">
        <v>31.697998049999999</v>
      </c>
      <c r="D647" s="50">
        <v>1004.10058594</v>
      </c>
      <c r="E647" s="50">
        <v>66.9340744</v>
      </c>
      <c r="F647" s="50">
        <v>16.04882813</v>
      </c>
      <c r="G647" s="50">
        <v>1.4680377200000001</v>
      </c>
      <c r="H647" s="50">
        <v>738.24298095999995</v>
      </c>
      <c r="I647" s="50">
        <v>742.26983643000005</v>
      </c>
      <c r="J647" s="51">
        <v>732.92633057</v>
      </c>
      <c r="K647" s="51">
        <v>654.51519774999997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43998.440972222219</v>
      </c>
      <c r="C648" s="50">
        <v>31.72634888</v>
      </c>
      <c r="D648" s="50">
        <v>1004.10058594</v>
      </c>
      <c r="E648" s="50">
        <v>67.803421020000002</v>
      </c>
      <c r="F648" s="50">
        <v>63.119884489999997</v>
      </c>
      <c r="G648" s="50">
        <v>0.99342578999999998</v>
      </c>
      <c r="H648" s="50">
        <v>749.00183104999996</v>
      </c>
      <c r="I648" s="50">
        <v>751.18548583999996</v>
      </c>
      <c r="J648" s="51">
        <v>741.99853515999996</v>
      </c>
      <c r="K648" s="51">
        <v>662.55627441000001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43998.441666666666</v>
      </c>
      <c r="C649" s="50">
        <v>31.830505370000001</v>
      </c>
      <c r="D649" s="50">
        <v>1004.01287842</v>
      </c>
      <c r="E649" s="50">
        <v>65.819114690000006</v>
      </c>
      <c r="F649" s="50">
        <v>51.485450739999997</v>
      </c>
      <c r="G649" s="50">
        <v>1.73924458</v>
      </c>
      <c r="H649" s="50">
        <v>764.82879638999998</v>
      </c>
      <c r="I649" s="50">
        <v>767.86907958999996</v>
      </c>
      <c r="J649" s="51">
        <v>757.89678954999999</v>
      </c>
      <c r="K649" s="51">
        <v>677.81817626999998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43998.442361111112</v>
      </c>
      <c r="C650" s="50">
        <v>31.767395019999999</v>
      </c>
      <c r="D650" s="50">
        <v>1004.01287842</v>
      </c>
      <c r="E650" s="50">
        <v>68.372581479999994</v>
      </c>
      <c r="F650" s="50">
        <v>72.663223270000003</v>
      </c>
      <c r="G650" s="50">
        <v>1.3324343000000001</v>
      </c>
      <c r="H650" s="50">
        <v>716.19177246000004</v>
      </c>
      <c r="I650" s="50">
        <v>719.40667725000003</v>
      </c>
      <c r="J650" s="51">
        <v>708.90667725000003</v>
      </c>
      <c r="K650" s="51">
        <v>628.58630371000004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43998.443055555559</v>
      </c>
      <c r="C651" s="50">
        <v>31.928344729999999</v>
      </c>
      <c r="D651" s="50">
        <v>1003.99822998</v>
      </c>
      <c r="E651" s="50">
        <v>67.846305849999993</v>
      </c>
      <c r="F651" s="50">
        <v>90.304321290000004</v>
      </c>
      <c r="G651" s="50">
        <v>2.0104515599999999</v>
      </c>
      <c r="H651" s="50">
        <v>709.61218262</v>
      </c>
      <c r="I651" s="50">
        <v>712.08001708999996</v>
      </c>
      <c r="J651" s="51">
        <v>702.68560791000004</v>
      </c>
      <c r="K651" s="51">
        <v>620.38110352000001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43998.443749999999</v>
      </c>
      <c r="C652" s="50">
        <v>31.972503660000001</v>
      </c>
      <c r="D652" s="50">
        <v>1003.99822998</v>
      </c>
      <c r="E652" s="50">
        <v>66.006240840000004</v>
      </c>
      <c r="F652" s="50">
        <v>5.4248294799999996</v>
      </c>
      <c r="G652" s="50">
        <v>1.1968308700000001</v>
      </c>
      <c r="H652" s="50">
        <v>694.40753173999997</v>
      </c>
      <c r="I652" s="50">
        <v>697.51501465000001</v>
      </c>
      <c r="J652" s="51">
        <v>688.60192871000004</v>
      </c>
      <c r="K652" s="51">
        <v>605.03704833999996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43998.444444444445</v>
      </c>
      <c r="C653" s="50">
        <v>31.896759029999998</v>
      </c>
      <c r="D653" s="50">
        <v>1003.99822998</v>
      </c>
      <c r="E653" s="50">
        <v>63.612609859999999</v>
      </c>
      <c r="F653" s="50">
        <v>355.90359496999997</v>
      </c>
      <c r="G653" s="50">
        <v>2.6206669800000002</v>
      </c>
      <c r="H653" s="50">
        <v>578.19433593999997</v>
      </c>
      <c r="I653" s="50">
        <v>587.26092529000005</v>
      </c>
      <c r="J653" s="51">
        <v>582.24066161999997</v>
      </c>
      <c r="K653" s="51">
        <v>495.08572387999999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43998.445138888892</v>
      </c>
      <c r="C654" s="50">
        <v>31.48657227</v>
      </c>
      <c r="D654" s="50">
        <v>1003.99822998</v>
      </c>
      <c r="E654" s="50">
        <v>67.994438169999995</v>
      </c>
      <c r="F654" s="50">
        <v>334.64163208000002</v>
      </c>
      <c r="G654" s="50">
        <v>0.72221886999999996</v>
      </c>
      <c r="H654" s="50">
        <v>744.91162109000004</v>
      </c>
      <c r="I654" s="50">
        <v>750.56738281000003</v>
      </c>
      <c r="J654" s="51">
        <v>741.39385986000002</v>
      </c>
      <c r="K654" s="51">
        <v>654.51519774999997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43998.445833333331</v>
      </c>
      <c r="C655" s="50">
        <v>31.36981201</v>
      </c>
      <c r="D655" s="50">
        <v>1003.99822998</v>
      </c>
      <c r="E655" s="50">
        <v>68.017822269999996</v>
      </c>
      <c r="F655" s="50">
        <v>21.045015339999999</v>
      </c>
      <c r="G655" s="50">
        <v>1.8748481299999999</v>
      </c>
      <c r="H655" s="50">
        <v>804.39648437999995</v>
      </c>
      <c r="I655" s="50">
        <v>808.73999022999999</v>
      </c>
      <c r="J655" s="51">
        <v>799.36968993999994</v>
      </c>
      <c r="K655" s="51">
        <v>715.48071288999995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43998.446527777778</v>
      </c>
      <c r="C656" s="50">
        <v>31.407684329999999</v>
      </c>
      <c r="D656" s="50">
        <v>1004.10058594</v>
      </c>
      <c r="E656" s="50">
        <v>67.600700380000006</v>
      </c>
      <c r="F656" s="50">
        <v>354.82299805000002</v>
      </c>
      <c r="G656" s="50">
        <v>0.92562401000000005</v>
      </c>
      <c r="H656" s="50">
        <v>828.04815673999997</v>
      </c>
      <c r="I656" s="50">
        <v>832.66217041000004</v>
      </c>
      <c r="J656" s="51">
        <v>822.69842529000005</v>
      </c>
      <c r="K656" s="51">
        <v>742.14801024999997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43998.447222222225</v>
      </c>
      <c r="C657" s="50">
        <v>31.63800049</v>
      </c>
      <c r="D657" s="50">
        <v>1003.99822998</v>
      </c>
      <c r="E657" s="50">
        <v>67.362892149999993</v>
      </c>
      <c r="F657" s="50">
        <v>33.647827149999998</v>
      </c>
      <c r="G657" s="50">
        <v>1.4680377200000001</v>
      </c>
      <c r="H657" s="50">
        <v>839.34051513999998</v>
      </c>
      <c r="I657" s="50">
        <v>844.04949951000003</v>
      </c>
      <c r="J657" s="51">
        <v>833.23962401999995</v>
      </c>
      <c r="K657" s="51">
        <v>754.86633300999995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43998.447916666664</v>
      </c>
      <c r="C658" s="50">
        <v>31.88729858</v>
      </c>
      <c r="D658" s="50">
        <v>1003.99822998</v>
      </c>
      <c r="E658" s="50">
        <v>66.992546079999997</v>
      </c>
      <c r="F658" s="50">
        <v>340.55007934999998</v>
      </c>
      <c r="G658" s="50">
        <v>1.6714428699999999</v>
      </c>
      <c r="H658" s="50">
        <v>821.20141602000001</v>
      </c>
      <c r="I658" s="50">
        <v>825.95324706999997</v>
      </c>
      <c r="J658" s="51">
        <v>815.95892333999996</v>
      </c>
      <c r="K658" s="51">
        <v>738.04528808999999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43998.448611111111</v>
      </c>
      <c r="C659" s="50">
        <v>32.079803470000002</v>
      </c>
      <c r="D659" s="50">
        <v>1003.99822998</v>
      </c>
      <c r="E659" s="50">
        <v>66.828811650000006</v>
      </c>
      <c r="F659" s="50">
        <v>33.718009950000003</v>
      </c>
      <c r="G659" s="50">
        <v>0.99342578999999998</v>
      </c>
      <c r="H659" s="50">
        <v>853.47790526999995</v>
      </c>
      <c r="I659" s="50">
        <v>858.96789550999995</v>
      </c>
      <c r="J659" s="51">
        <v>848.35986328000001</v>
      </c>
      <c r="K659" s="51">
        <v>767.50244140999996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43998.449305555558</v>
      </c>
      <c r="C660" s="50">
        <v>32.079803470000002</v>
      </c>
      <c r="D660" s="50">
        <v>1004.10058594</v>
      </c>
      <c r="E660" s="50">
        <v>62.832935329999998</v>
      </c>
      <c r="F660" s="50">
        <v>0</v>
      </c>
      <c r="G660" s="50">
        <v>2.6206669800000002</v>
      </c>
      <c r="H660" s="50">
        <v>932.52423095999995</v>
      </c>
      <c r="I660" s="50">
        <v>937.79632568</v>
      </c>
      <c r="J660" s="51">
        <v>927.33166503999996</v>
      </c>
      <c r="K660" s="51">
        <v>846.19146728999999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43998.45</v>
      </c>
      <c r="C661" s="50">
        <v>31.685363769999999</v>
      </c>
      <c r="D661" s="50">
        <v>1004.10058594</v>
      </c>
      <c r="E661" s="50">
        <v>66.173881530000003</v>
      </c>
      <c r="F661" s="50">
        <v>69.715988159999995</v>
      </c>
      <c r="G661" s="50">
        <v>1.4680377200000001</v>
      </c>
      <c r="H661" s="50">
        <v>928.34503173999997</v>
      </c>
      <c r="I661" s="50">
        <v>933.38256836000005</v>
      </c>
      <c r="J661" s="51">
        <v>922.83868408000001</v>
      </c>
      <c r="K661" s="51">
        <v>847.17614746000004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43998.450694444444</v>
      </c>
      <c r="C662" s="50">
        <v>31.937805180000002</v>
      </c>
      <c r="D662" s="50">
        <v>1003.99822998</v>
      </c>
      <c r="E662" s="50">
        <v>67.507133479999993</v>
      </c>
      <c r="F662" s="50">
        <v>74.445556640000007</v>
      </c>
      <c r="G662" s="50">
        <v>1.6036411500000001</v>
      </c>
      <c r="H662" s="50">
        <v>951.55224609000004</v>
      </c>
      <c r="I662" s="50">
        <v>955.53948975000003</v>
      </c>
      <c r="J662" s="51">
        <v>944.52581786999997</v>
      </c>
      <c r="K662" s="51">
        <v>871.05358887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43998.451388888891</v>
      </c>
      <c r="C663" s="50">
        <v>32.073486330000001</v>
      </c>
      <c r="D663" s="50">
        <v>1003.99822998</v>
      </c>
      <c r="E663" s="50">
        <v>64.212974549999998</v>
      </c>
      <c r="F663" s="50">
        <v>316.04617309999998</v>
      </c>
      <c r="G663" s="50">
        <v>0.72221886999999996</v>
      </c>
      <c r="H663" s="50">
        <v>977.42669678000004</v>
      </c>
      <c r="I663" s="50">
        <v>982.63952637</v>
      </c>
      <c r="J663" s="51">
        <v>971.91534423999997</v>
      </c>
      <c r="K663" s="51">
        <v>902.15179443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43998.45208333333</v>
      </c>
      <c r="C664" s="50">
        <v>32.319641109999999</v>
      </c>
      <c r="D664" s="50">
        <v>1004.0859375</v>
      </c>
      <c r="E664" s="50">
        <v>64.723655699999995</v>
      </c>
      <c r="F664" s="50">
        <v>64.986465449999997</v>
      </c>
      <c r="G664" s="50">
        <v>0.79002059000000002</v>
      </c>
      <c r="H664" s="50">
        <v>970.58020020000004</v>
      </c>
      <c r="I664" s="50">
        <v>975.31280518000005</v>
      </c>
      <c r="J664" s="51">
        <v>964.39837646000001</v>
      </c>
      <c r="K664" s="51">
        <v>896.07977295000001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43998.452777777777</v>
      </c>
      <c r="C665" s="50">
        <v>32.594268800000002</v>
      </c>
      <c r="D665" s="50">
        <v>1003.98364258</v>
      </c>
      <c r="E665" s="50">
        <v>66.707962039999998</v>
      </c>
      <c r="F665" s="50">
        <v>15.417246820000001</v>
      </c>
      <c r="G665" s="50">
        <v>0.92562401000000005</v>
      </c>
      <c r="H665" s="50">
        <v>953.77502441000001</v>
      </c>
      <c r="I665" s="50">
        <v>958.89367675999995</v>
      </c>
      <c r="J665" s="51">
        <v>947.98168944999998</v>
      </c>
      <c r="K665" s="51">
        <v>876.46917725000003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43998.453472222223</v>
      </c>
      <c r="C666" s="50">
        <v>32.685791020000003</v>
      </c>
      <c r="D666" s="50">
        <v>1004.0859375</v>
      </c>
      <c r="E666" s="50">
        <v>61.760864259999998</v>
      </c>
      <c r="F666" s="50">
        <v>64.747886660000006</v>
      </c>
      <c r="G666" s="50">
        <v>2.2138567</v>
      </c>
      <c r="H666" s="50">
        <v>971.64721680000002</v>
      </c>
      <c r="I666" s="50">
        <v>977.07830810999997</v>
      </c>
      <c r="J666" s="51">
        <v>966.12646484000004</v>
      </c>
      <c r="K666" s="51">
        <v>895.66961670000001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43998.45416666667</v>
      </c>
      <c r="C667" s="50">
        <v>32.685791020000003</v>
      </c>
      <c r="D667" s="50">
        <v>1003.8959350600001</v>
      </c>
      <c r="E667" s="50">
        <v>67.277122500000004</v>
      </c>
      <c r="F667" s="50">
        <v>31.416374210000001</v>
      </c>
      <c r="G667" s="50">
        <v>2.2138567</v>
      </c>
      <c r="H667" s="50">
        <v>971.46942138999998</v>
      </c>
      <c r="I667" s="50">
        <v>977.07830810999997</v>
      </c>
      <c r="J667" s="51">
        <v>966.55834961000005</v>
      </c>
      <c r="K667" s="51">
        <v>900.59265137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43998.454861111109</v>
      </c>
      <c r="C668" s="50">
        <v>32.37017822</v>
      </c>
      <c r="D668" s="50">
        <v>1003.8959350600001</v>
      </c>
      <c r="E668" s="50">
        <v>63.990760799999997</v>
      </c>
      <c r="F668" s="50">
        <v>183.66056824</v>
      </c>
      <c r="G668" s="50">
        <v>1.4680377200000001</v>
      </c>
      <c r="H668" s="50">
        <v>890.64471435999997</v>
      </c>
      <c r="I668" s="50">
        <v>894.89514159999999</v>
      </c>
      <c r="J668" s="51">
        <v>884.47601318</v>
      </c>
      <c r="K668" s="51">
        <v>816.24200439000003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43998.455555555556</v>
      </c>
      <c r="C669" s="50">
        <v>32.559539790000002</v>
      </c>
      <c r="D669" s="50">
        <v>1003.8959350600001</v>
      </c>
      <c r="E669" s="50">
        <v>63.84261703</v>
      </c>
      <c r="F669" s="50">
        <v>44.819168089999998</v>
      </c>
      <c r="G669" s="50">
        <v>0.99342578999999998</v>
      </c>
      <c r="H669" s="50">
        <v>890.55590819999998</v>
      </c>
      <c r="I669" s="50">
        <v>896.04284668000003</v>
      </c>
      <c r="J669" s="51">
        <v>885.51287841999999</v>
      </c>
      <c r="K669" s="51">
        <v>816.57019043000003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43998.456250000003</v>
      </c>
      <c r="C670" s="50">
        <v>32.676300050000002</v>
      </c>
      <c r="D670" s="50">
        <v>1003.8959350600001</v>
      </c>
      <c r="E670" s="50">
        <v>64.641799930000005</v>
      </c>
      <c r="F670" s="50">
        <v>29.128799440000002</v>
      </c>
      <c r="G670" s="50">
        <v>1.1968308700000001</v>
      </c>
      <c r="H670" s="50">
        <v>796.48297118999994</v>
      </c>
      <c r="I670" s="50">
        <v>801.67797852000001</v>
      </c>
      <c r="J670" s="51">
        <v>791.33435058999999</v>
      </c>
      <c r="K670" s="51">
        <v>718.59881591999999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43998.456944444442</v>
      </c>
      <c r="C671" s="50">
        <v>32.57846069</v>
      </c>
      <c r="D671" s="50">
        <v>1003.88128662</v>
      </c>
      <c r="E671" s="50">
        <v>65.273338319999993</v>
      </c>
      <c r="F671" s="50">
        <v>35.570522310000001</v>
      </c>
      <c r="G671" s="50">
        <v>1.40023601</v>
      </c>
      <c r="H671" s="50">
        <v>823.15759276999995</v>
      </c>
      <c r="I671" s="50">
        <v>828.86645508000004</v>
      </c>
      <c r="J671" s="51">
        <v>820.02001953000001</v>
      </c>
      <c r="K671" s="51">
        <v>744.77380371000004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43998.457638888889</v>
      </c>
      <c r="C672" s="50">
        <v>32.313354490000002</v>
      </c>
      <c r="D672" s="50">
        <v>1003.8959350600001</v>
      </c>
      <c r="E672" s="50">
        <v>64.867912290000007</v>
      </c>
      <c r="F672" s="50">
        <v>51.794212340000001</v>
      </c>
      <c r="G672" s="50">
        <v>2.6884686900000001</v>
      </c>
      <c r="H672" s="50">
        <v>896.95794678000004</v>
      </c>
      <c r="I672" s="50">
        <v>902.92803954999999</v>
      </c>
      <c r="J672" s="51">
        <v>893.80761718999997</v>
      </c>
      <c r="K672" s="51">
        <v>816.32415771000001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43998.458333333336</v>
      </c>
      <c r="C673" s="50">
        <v>32.117706300000002</v>
      </c>
      <c r="D673" s="50">
        <v>1003.98364258</v>
      </c>
      <c r="E673" s="50">
        <v>64.057029720000003</v>
      </c>
      <c r="F673" s="50">
        <v>356.91409302</v>
      </c>
      <c r="G673" s="50">
        <v>2.8240721199999999</v>
      </c>
      <c r="H673" s="50">
        <v>863.88104248000002</v>
      </c>
      <c r="I673" s="50">
        <v>870.79644774999997</v>
      </c>
      <c r="J673" s="51">
        <v>862.35723876999998</v>
      </c>
      <c r="K673" s="51">
        <v>783.01062012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43998.459027777775</v>
      </c>
      <c r="C674" s="50">
        <v>32.1366272</v>
      </c>
      <c r="D674" s="50">
        <v>1003.8959350600001</v>
      </c>
      <c r="E674" s="50">
        <v>63.515148160000003</v>
      </c>
      <c r="F674" s="50">
        <v>33.31103134</v>
      </c>
      <c r="G674" s="50">
        <v>2.2138567</v>
      </c>
      <c r="H674" s="50">
        <v>973.24774170000001</v>
      </c>
      <c r="I674" s="50">
        <v>979.10852050999995</v>
      </c>
      <c r="J674" s="51">
        <v>970.10076904000005</v>
      </c>
      <c r="K674" s="51">
        <v>886.80773925999995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43998.459722222222</v>
      </c>
      <c r="C675" s="50">
        <v>32.11453247</v>
      </c>
      <c r="D675" s="50">
        <v>1003.8959350600001</v>
      </c>
      <c r="E675" s="50">
        <v>64.883499150000006</v>
      </c>
      <c r="F675" s="50">
        <v>29.044601440000001</v>
      </c>
      <c r="G675" s="50">
        <v>2.6884686900000001</v>
      </c>
      <c r="H675" s="50">
        <v>963.46685791000004</v>
      </c>
      <c r="I675" s="50">
        <v>969.57482909999999</v>
      </c>
      <c r="J675" s="51">
        <v>961.02850341999999</v>
      </c>
      <c r="K675" s="51">
        <v>872.20233154000005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43998.460416666669</v>
      </c>
      <c r="C676" s="50">
        <v>31.90625</v>
      </c>
      <c r="D676" s="50">
        <v>1003.88128662</v>
      </c>
      <c r="E676" s="50">
        <v>65.265541080000006</v>
      </c>
      <c r="F676" s="50">
        <v>45.394542690000002</v>
      </c>
      <c r="G676" s="50">
        <v>3.1630806900000001</v>
      </c>
      <c r="H676" s="50">
        <v>637.76800536999997</v>
      </c>
      <c r="I676" s="50">
        <v>642.16723633000004</v>
      </c>
      <c r="J676" s="51">
        <v>632.52697753999996</v>
      </c>
      <c r="K676" s="51">
        <v>542.84063720999995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43998.461111111108</v>
      </c>
      <c r="C677" s="50">
        <v>31.795806880000001</v>
      </c>
      <c r="D677" s="50">
        <v>1003.98364258</v>
      </c>
      <c r="E677" s="50">
        <v>65.066726680000002</v>
      </c>
      <c r="F677" s="50">
        <v>53.169567110000003</v>
      </c>
      <c r="G677" s="50">
        <v>1.6714428699999999</v>
      </c>
      <c r="H677" s="50">
        <v>1001.6118774399999</v>
      </c>
      <c r="I677" s="50">
        <v>1006.65008545</v>
      </c>
      <c r="J677" s="51">
        <v>998.09521484000004</v>
      </c>
      <c r="K677" s="51">
        <v>897.47479248000002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43998.461805555555</v>
      </c>
      <c r="C678" s="50">
        <v>32.041931150000003</v>
      </c>
      <c r="D678" s="50">
        <v>1003.8959350600001</v>
      </c>
      <c r="E678" s="50">
        <v>63.89720535</v>
      </c>
      <c r="F678" s="50">
        <v>48.075119020000002</v>
      </c>
      <c r="G678" s="50">
        <v>1.5358394399999999</v>
      </c>
      <c r="H678" s="50">
        <v>1014.50445557</v>
      </c>
      <c r="I678" s="50">
        <v>1019.97918701</v>
      </c>
      <c r="J678" s="51">
        <v>1011.91955566</v>
      </c>
      <c r="K678" s="51">
        <v>909.94683838000003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43998.462500000001</v>
      </c>
      <c r="C679" s="50">
        <v>32.183959960000003</v>
      </c>
      <c r="D679" s="50">
        <v>1003.8959350600001</v>
      </c>
      <c r="E679" s="50">
        <v>65.760643009999995</v>
      </c>
      <c r="F679" s="50">
        <v>333.39260863999999</v>
      </c>
      <c r="G679" s="50">
        <v>0.85782230000000004</v>
      </c>
      <c r="H679" s="50">
        <v>1008.9918823199999</v>
      </c>
      <c r="I679" s="50">
        <v>1013.8883667</v>
      </c>
      <c r="J679" s="51">
        <v>1005.5256958</v>
      </c>
      <c r="K679" s="51">
        <v>897.14660645000004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43998.463194444441</v>
      </c>
      <c r="C680" s="50">
        <v>32.45852661</v>
      </c>
      <c r="D680" s="50">
        <v>1003.88128662</v>
      </c>
      <c r="E680" s="50">
        <v>64.099914549999994</v>
      </c>
      <c r="F680" s="50">
        <v>19.95033836</v>
      </c>
      <c r="G680" s="50">
        <v>1.4680377200000001</v>
      </c>
      <c r="H680" s="50">
        <v>998.14398193</v>
      </c>
      <c r="I680" s="50">
        <v>1003.38378906</v>
      </c>
      <c r="J680" s="51">
        <v>993.42944336000005</v>
      </c>
      <c r="K680" s="51">
        <v>876.87927246000004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43998.463888888888</v>
      </c>
      <c r="C681" s="50">
        <v>32.37017822</v>
      </c>
      <c r="D681" s="50">
        <v>1003.8959350600001</v>
      </c>
      <c r="E681" s="50">
        <v>66.255737300000007</v>
      </c>
      <c r="F681" s="50">
        <v>14.196269989999999</v>
      </c>
      <c r="G681" s="50">
        <v>1.73924458</v>
      </c>
      <c r="H681" s="50">
        <v>340.96707153</v>
      </c>
      <c r="I681" s="50">
        <v>343.09524535999998</v>
      </c>
      <c r="J681" s="51">
        <v>332.96997069999998</v>
      </c>
      <c r="K681" s="51">
        <v>262.87512206999997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43998.464583333334</v>
      </c>
      <c r="C682" s="50">
        <v>32.259674070000003</v>
      </c>
      <c r="D682" s="50">
        <v>1003.80822754</v>
      </c>
      <c r="E682" s="50">
        <v>64.415687559999995</v>
      </c>
      <c r="F682" s="50">
        <v>23.543130869999999</v>
      </c>
      <c r="G682" s="50">
        <v>1.9426498400000001</v>
      </c>
      <c r="H682" s="50">
        <v>554.18731689000003</v>
      </c>
      <c r="I682" s="50">
        <v>556.45330810999997</v>
      </c>
      <c r="J682" s="51">
        <v>546.47009276999995</v>
      </c>
      <c r="K682" s="51">
        <v>433.79199218999997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43998.465277777781</v>
      </c>
      <c r="C683" s="50">
        <v>32.079803470000002</v>
      </c>
      <c r="D683" s="50">
        <v>1003.8959350600001</v>
      </c>
      <c r="E683" s="50">
        <v>64.789939880000006</v>
      </c>
      <c r="F683" s="50">
        <v>16.554067610000001</v>
      </c>
      <c r="G683" s="50">
        <v>2.0782532699999998</v>
      </c>
      <c r="H683" s="50">
        <v>907.80554199000005</v>
      </c>
      <c r="I683" s="50">
        <v>912.63830566000001</v>
      </c>
      <c r="J683" s="51">
        <v>905.12634276999995</v>
      </c>
      <c r="K683" s="51">
        <v>756.99951171999999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43998.46597222222</v>
      </c>
      <c r="C684" s="50">
        <v>32.08294678</v>
      </c>
      <c r="D684" s="50">
        <v>1003.88128662</v>
      </c>
      <c r="E684" s="50">
        <v>65.850303650000001</v>
      </c>
      <c r="F684" s="50">
        <v>41.422851559999998</v>
      </c>
      <c r="G684" s="50">
        <v>1.26463258</v>
      </c>
      <c r="H684" s="50">
        <v>848.58758545000001</v>
      </c>
      <c r="I684" s="50">
        <v>852.08239746000004</v>
      </c>
      <c r="J684" s="51">
        <v>843.52154541000004</v>
      </c>
      <c r="K684" s="51">
        <v>697.83917236000002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43998.466666666667</v>
      </c>
      <c r="C685" s="50">
        <v>32.34490967</v>
      </c>
      <c r="D685" s="50">
        <v>1003.8959350600001</v>
      </c>
      <c r="E685" s="50">
        <v>63.363109590000001</v>
      </c>
      <c r="F685" s="50">
        <v>55.779918670000001</v>
      </c>
      <c r="G685" s="50">
        <v>1.4680377200000001</v>
      </c>
      <c r="H685" s="50">
        <v>926.38909911999997</v>
      </c>
      <c r="I685" s="50">
        <v>929.14562988</v>
      </c>
      <c r="J685" s="51">
        <v>921.36993408000001</v>
      </c>
      <c r="K685" s="51">
        <v>755.44061279000005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43998.467361111114</v>
      </c>
      <c r="C686" s="50">
        <v>32.45852661</v>
      </c>
      <c r="D686" s="50">
        <v>1003.8959350600001</v>
      </c>
      <c r="E686" s="50">
        <v>61.733581540000003</v>
      </c>
      <c r="F686" s="50">
        <v>55.050163269999999</v>
      </c>
      <c r="G686" s="50">
        <v>1.6036411500000001</v>
      </c>
      <c r="H686" s="50">
        <v>859.34643555000002</v>
      </c>
      <c r="I686" s="50">
        <v>862.23388671999999</v>
      </c>
      <c r="J686" s="51">
        <v>853.02563477000001</v>
      </c>
      <c r="K686" s="51">
        <v>686.51593018000005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43998.468055555553</v>
      </c>
      <c r="C687" s="50">
        <v>32.272308350000003</v>
      </c>
      <c r="D687" s="50">
        <v>1003.8959350600001</v>
      </c>
      <c r="E687" s="50">
        <v>65.343505859999993</v>
      </c>
      <c r="F687" s="50">
        <v>357.11059569999998</v>
      </c>
      <c r="G687" s="50">
        <v>2.0104515599999999</v>
      </c>
      <c r="H687" s="50">
        <v>659.37475586000005</v>
      </c>
      <c r="I687" s="50">
        <v>663.35296631000006</v>
      </c>
      <c r="J687" s="51">
        <v>653.78198241999996</v>
      </c>
      <c r="K687" s="51">
        <v>514.94262694999998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43998.46875</v>
      </c>
      <c r="C688" s="50">
        <v>32.133453369999998</v>
      </c>
      <c r="D688" s="50">
        <v>1003.8959350600001</v>
      </c>
      <c r="E688" s="50">
        <v>63.257862090000003</v>
      </c>
      <c r="F688" s="50">
        <v>31.458473210000001</v>
      </c>
      <c r="G688" s="50">
        <v>3.23088241</v>
      </c>
      <c r="H688" s="50">
        <v>818.17846680000002</v>
      </c>
      <c r="I688" s="50">
        <v>821.45135498000002</v>
      </c>
      <c r="J688" s="51">
        <v>812.76214600000003</v>
      </c>
      <c r="K688" s="51">
        <v>633.50958251999998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43998.469444444447</v>
      </c>
      <c r="C689" s="50">
        <v>32.158691410000003</v>
      </c>
      <c r="D689" s="50">
        <v>1003.88128662</v>
      </c>
      <c r="E689" s="50">
        <v>62.731567380000001</v>
      </c>
      <c r="F689" s="50">
        <v>22.546714779999999</v>
      </c>
      <c r="G689" s="50">
        <v>2.95967555</v>
      </c>
      <c r="H689" s="50">
        <v>852.49993896000001</v>
      </c>
      <c r="I689" s="50">
        <v>855.78997803000004</v>
      </c>
      <c r="J689" s="51">
        <v>846.80462646000001</v>
      </c>
      <c r="K689" s="51">
        <v>647.45855713000003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43998.470138888886</v>
      </c>
      <c r="C690" s="50">
        <v>32.3164978</v>
      </c>
      <c r="D690" s="50">
        <v>1003.88128662</v>
      </c>
      <c r="E690" s="50">
        <v>60.287269590000001</v>
      </c>
      <c r="F690" s="50">
        <v>33.816226960000002</v>
      </c>
      <c r="G690" s="50">
        <v>1.73924458</v>
      </c>
      <c r="H690" s="50">
        <v>850.63256836000005</v>
      </c>
      <c r="I690" s="50">
        <v>854.55413818</v>
      </c>
      <c r="J690" s="51">
        <v>844.81744385000002</v>
      </c>
      <c r="K690" s="51">
        <v>631.37615966999999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43998.470833333333</v>
      </c>
      <c r="C691" s="50">
        <v>32.294403080000002</v>
      </c>
      <c r="D691" s="50">
        <v>1003.8959350600001</v>
      </c>
      <c r="E691" s="50">
        <v>63.043445589999997</v>
      </c>
      <c r="F691" s="50">
        <v>352.31091308999999</v>
      </c>
      <c r="G691" s="50">
        <v>1.40023601</v>
      </c>
      <c r="H691" s="50">
        <v>841.56329345999995</v>
      </c>
      <c r="I691" s="50">
        <v>847.22741699000005</v>
      </c>
      <c r="J691" s="51">
        <v>837.99169921999999</v>
      </c>
      <c r="K691" s="51">
        <v>617.18084716999999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43998.47152777778</v>
      </c>
      <c r="C692" s="50">
        <v>32.206054690000002</v>
      </c>
      <c r="D692" s="50">
        <v>1003.8959350600001</v>
      </c>
      <c r="E692" s="50">
        <v>64.12721252</v>
      </c>
      <c r="F692" s="50">
        <v>49.5346756</v>
      </c>
      <c r="G692" s="50">
        <v>0.58661549999999996</v>
      </c>
      <c r="H692" s="50">
        <v>910.56188965000001</v>
      </c>
      <c r="I692" s="50">
        <v>915.81622314000003</v>
      </c>
      <c r="J692" s="51">
        <v>905.38543701000003</v>
      </c>
      <c r="K692" s="51">
        <v>654.43304443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43998.472222222219</v>
      </c>
      <c r="C693" s="50">
        <v>32.499572749999999</v>
      </c>
      <c r="D693" s="50">
        <v>1003.8959350600001</v>
      </c>
      <c r="E693" s="50">
        <v>62.139015200000003</v>
      </c>
      <c r="F693" s="50">
        <v>78.122550959999998</v>
      </c>
      <c r="G693" s="50">
        <v>1.73924458</v>
      </c>
      <c r="H693" s="50">
        <v>941.05999756000006</v>
      </c>
      <c r="I693" s="50">
        <v>944.68176270000004</v>
      </c>
      <c r="J693" s="51">
        <v>935.10797118999994</v>
      </c>
      <c r="K693" s="51">
        <v>655.00756836000005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43998.472916666666</v>
      </c>
      <c r="C694" s="50">
        <v>32.531127929999997</v>
      </c>
      <c r="D694" s="50">
        <v>1003.88128662</v>
      </c>
      <c r="E694" s="50">
        <v>61.156604770000001</v>
      </c>
      <c r="F694" s="50">
        <v>34.419727330000001</v>
      </c>
      <c r="G694" s="50">
        <v>3.1630806900000001</v>
      </c>
      <c r="H694" s="50">
        <v>956.97607421999999</v>
      </c>
      <c r="I694" s="50">
        <v>961.18878173999997</v>
      </c>
      <c r="J694" s="51">
        <v>950.74664307</v>
      </c>
      <c r="K694" s="51">
        <v>647.62268066000001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43998.473611111112</v>
      </c>
      <c r="C695" s="50">
        <v>32.278625490000003</v>
      </c>
      <c r="D695" s="50">
        <v>1003.8959350600001</v>
      </c>
      <c r="E695" s="50">
        <v>61.460681919999999</v>
      </c>
      <c r="F695" s="50">
        <v>18.294301990000001</v>
      </c>
      <c r="G695" s="50">
        <v>1.6714428699999999</v>
      </c>
      <c r="H695" s="50">
        <v>912.69586182</v>
      </c>
      <c r="I695" s="50">
        <v>917.05206298999997</v>
      </c>
      <c r="J695" s="51">
        <v>906.50878906000003</v>
      </c>
      <c r="K695" s="51">
        <v>603.56011963000003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43998.474305555559</v>
      </c>
      <c r="C696" s="50">
        <v>32.130310059999999</v>
      </c>
      <c r="D696" s="50">
        <v>1003.88128662</v>
      </c>
      <c r="E696" s="50">
        <v>62.33002853</v>
      </c>
      <c r="F696" s="50">
        <v>11.613955499999999</v>
      </c>
      <c r="G696" s="50">
        <v>2.0782532699999998</v>
      </c>
      <c r="H696" s="50">
        <v>891.26727295000001</v>
      </c>
      <c r="I696" s="50">
        <v>895.77789307</v>
      </c>
      <c r="J696" s="51">
        <v>885.34008788999995</v>
      </c>
      <c r="K696" s="51">
        <v>575.16979979999996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43998.474999999999</v>
      </c>
      <c r="C697" s="50">
        <v>32.21865845</v>
      </c>
      <c r="D697" s="50">
        <v>1003.8959350600001</v>
      </c>
      <c r="E697" s="50">
        <v>65.374694820000002</v>
      </c>
      <c r="F697" s="50">
        <v>78.922531129999996</v>
      </c>
      <c r="G697" s="50">
        <v>1.9426498400000001</v>
      </c>
      <c r="H697" s="50">
        <v>908.25</v>
      </c>
      <c r="I697" s="50">
        <v>912.19677734000004</v>
      </c>
      <c r="J697" s="51">
        <v>901.49737548999997</v>
      </c>
      <c r="K697" s="51">
        <v>566.47204590000001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43998.475694444445</v>
      </c>
      <c r="C698" s="50">
        <v>32.717346190000001</v>
      </c>
      <c r="D698" s="50">
        <v>1003.88128662</v>
      </c>
      <c r="E698" s="50">
        <v>62.361217500000002</v>
      </c>
      <c r="F698" s="50">
        <v>85.139694210000002</v>
      </c>
      <c r="G698" s="50">
        <v>2.2138567</v>
      </c>
      <c r="H698" s="50">
        <v>855.87878418000003</v>
      </c>
      <c r="I698" s="50">
        <v>857.73199463000003</v>
      </c>
      <c r="J698" s="51">
        <v>846.89117432</v>
      </c>
      <c r="K698" s="51">
        <v>526.26586913999995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43998.476388888892</v>
      </c>
      <c r="C699" s="50">
        <v>32.802581789999998</v>
      </c>
      <c r="D699" s="50">
        <v>1003.8959350600001</v>
      </c>
      <c r="E699" s="50">
        <v>62.762756349999997</v>
      </c>
      <c r="F699" s="50">
        <v>94.458473209999994</v>
      </c>
      <c r="G699" s="50">
        <v>1.8748481299999999</v>
      </c>
      <c r="H699" s="50">
        <v>626.20904541000004</v>
      </c>
      <c r="I699" s="50">
        <v>628.22003173999997</v>
      </c>
      <c r="J699" s="51">
        <v>617.14739989999998</v>
      </c>
      <c r="K699" s="51">
        <v>405.64770507999998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43998.477083333331</v>
      </c>
      <c r="C700" s="50">
        <v>32.821533199999998</v>
      </c>
      <c r="D700" s="50">
        <v>1003.88128662</v>
      </c>
      <c r="E700" s="50">
        <v>62.388515470000002</v>
      </c>
      <c r="F700" s="50">
        <v>100.18450928</v>
      </c>
      <c r="G700" s="50">
        <v>1.8070464100000001</v>
      </c>
      <c r="H700" s="50">
        <v>718.23706055000002</v>
      </c>
      <c r="I700" s="50">
        <v>720.37786864999998</v>
      </c>
      <c r="J700" s="51">
        <v>709.51135253999996</v>
      </c>
      <c r="K700" s="51">
        <v>431.33035278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43998.477777777778</v>
      </c>
      <c r="C701" s="50">
        <v>32.950927729999997</v>
      </c>
      <c r="D701" s="50">
        <v>1003.88128662</v>
      </c>
      <c r="E701" s="50">
        <v>62.688686369999999</v>
      </c>
      <c r="F701" s="50">
        <v>88.409713749999995</v>
      </c>
      <c r="G701" s="50">
        <v>0.79002059000000002</v>
      </c>
      <c r="H701" s="50">
        <v>347.90234375</v>
      </c>
      <c r="I701" s="50">
        <v>348.48016357</v>
      </c>
      <c r="J701" s="51">
        <v>336.77172852000001</v>
      </c>
      <c r="K701" s="51">
        <v>269.19317626999998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43998.478472222225</v>
      </c>
      <c r="C702" s="50">
        <v>32.830993650000003</v>
      </c>
      <c r="D702" s="50">
        <v>1003.8959350600001</v>
      </c>
      <c r="E702" s="50">
        <v>63.694484709999998</v>
      </c>
      <c r="F702" s="50">
        <v>51.359153749999997</v>
      </c>
      <c r="G702" s="50">
        <v>0</v>
      </c>
      <c r="H702" s="50">
        <v>805.55224609000004</v>
      </c>
      <c r="I702" s="50">
        <v>807.50415038999995</v>
      </c>
      <c r="J702" s="51">
        <v>798.93786621000004</v>
      </c>
      <c r="K702" s="51">
        <v>460.29516602000001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43998.479166666664</v>
      </c>
      <c r="C703" s="50">
        <v>32.976196289999997</v>
      </c>
      <c r="D703" s="50">
        <v>1003.7935791</v>
      </c>
      <c r="E703" s="50">
        <v>65.589111329999994</v>
      </c>
      <c r="F703" s="50">
        <v>70.137031559999997</v>
      </c>
      <c r="G703" s="50">
        <v>2.8240721199999999</v>
      </c>
      <c r="H703" s="50">
        <v>841.38543701000003</v>
      </c>
      <c r="I703" s="50">
        <v>842.37243651999995</v>
      </c>
      <c r="J703" s="51">
        <v>833.32592772999999</v>
      </c>
      <c r="K703" s="51">
        <v>471.45431518999999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43998.479861111111</v>
      </c>
      <c r="C704" s="50">
        <v>33.156127929999997</v>
      </c>
      <c r="D704" s="50">
        <v>1003.7935791</v>
      </c>
      <c r="E704" s="50">
        <v>63.285144809999998</v>
      </c>
      <c r="F704" s="50">
        <v>51.246871949999999</v>
      </c>
      <c r="G704" s="50">
        <v>1.5358394399999999</v>
      </c>
      <c r="H704" s="50">
        <v>736.8203125</v>
      </c>
      <c r="I704" s="50">
        <v>737.67950439000003</v>
      </c>
      <c r="J704" s="51">
        <v>728.77923583999996</v>
      </c>
      <c r="K704" s="51">
        <v>416.31454467999998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43998.480555555558</v>
      </c>
      <c r="C705" s="50">
        <v>33.156127929999997</v>
      </c>
      <c r="D705" s="50">
        <v>1003.7935791</v>
      </c>
      <c r="E705" s="50">
        <v>62.014259340000002</v>
      </c>
      <c r="F705" s="50">
        <v>51.19070816</v>
      </c>
      <c r="G705" s="50">
        <v>2.2816584099999999</v>
      </c>
      <c r="H705" s="50">
        <v>637.76800536999997</v>
      </c>
      <c r="I705" s="50">
        <v>638.98931885000002</v>
      </c>
      <c r="J705" s="51">
        <v>629.32989501999998</v>
      </c>
      <c r="K705" s="51">
        <v>373.40072631999999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43998.481249999997</v>
      </c>
      <c r="C706" s="50">
        <v>33.05825806</v>
      </c>
      <c r="D706" s="50">
        <v>1003.88128662</v>
      </c>
      <c r="E706" s="50">
        <v>62.252063749999998</v>
      </c>
      <c r="F706" s="50">
        <v>23.823808669999998</v>
      </c>
      <c r="G706" s="50">
        <v>1.40023601</v>
      </c>
      <c r="H706" s="50">
        <v>586.19689941000001</v>
      </c>
      <c r="I706" s="50">
        <v>587.70214843999997</v>
      </c>
      <c r="J706" s="51">
        <v>577.74792479999996</v>
      </c>
      <c r="K706" s="51">
        <v>355.34902954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43998.481944444444</v>
      </c>
      <c r="C707" s="50">
        <v>32.969879149999997</v>
      </c>
      <c r="D707" s="50">
        <v>1003.7935791</v>
      </c>
      <c r="E707" s="50">
        <v>62.31833649</v>
      </c>
      <c r="F707" s="50">
        <v>29.648057940000001</v>
      </c>
      <c r="G707" s="50">
        <v>1.1968308700000001</v>
      </c>
      <c r="H707" s="50">
        <v>633.94470215000001</v>
      </c>
      <c r="I707" s="50">
        <v>636.51757812999995</v>
      </c>
      <c r="J707" s="51">
        <v>627.77465819999998</v>
      </c>
      <c r="K707" s="51">
        <v>369.29824829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43998.482638888891</v>
      </c>
      <c r="C708" s="50">
        <v>32.799438479999999</v>
      </c>
      <c r="D708" s="50">
        <v>1003.88128662</v>
      </c>
      <c r="E708" s="50">
        <v>61.257972719999998</v>
      </c>
      <c r="F708" s="50">
        <v>117.20812988</v>
      </c>
      <c r="G708" s="50">
        <v>1.6036411500000001</v>
      </c>
      <c r="H708" s="50">
        <v>755.04815673999997</v>
      </c>
      <c r="I708" s="50">
        <v>755.77575683999999</v>
      </c>
      <c r="J708" s="51">
        <v>748.91082763999998</v>
      </c>
      <c r="K708" s="51">
        <v>396.29376221000001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43998.48333333333</v>
      </c>
      <c r="C709" s="50">
        <v>32.865722660000003</v>
      </c>
      <c r="D709" s="50">
        <v>1003.88128662</v>
      </c>
      <c r="E709" s="50">
        <v>62.89920807</v>
      </c>
      <c r="F709" s="50">
        <v>44.945465089999999</v>
      </c>
      <c r="G709" s="50">
        <v>1.6036411500000001</v>
      </c>
      <c r="H709" s="50">
        <v>683.82653808999999</v>
      </c>
      <c r="I709" s="50">
        <v>684.97998046999999</v>
      </c>
      <c r="J709" s="51">
        <v>676.67852783000001</v>
      </c>
      <c r="K709" s="51">
        <v>371.26757813</v>
      </c>
      <c r="L709" s="51">
        <v>0.2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43998.484027777777</v>
      </c>
      <c r="C710" s="50">
        <v>32.821533199999998</v>
      </c>
      <c r="D710" s="50">
        <v>1003.7935791</v>
      </c>
      <c r="E710" s="50">
        <v>64.439079280000001</v>
      </c>
      <c r="F710" s="50">
        <v>74.459625239999994</v>
      </c>
      <c r="G710" s="50">
        <v>1.5358394399999999</v>
      </c>
      <c r="H710" s="50">
        <v>740.55480956999997</v>
      </c>
      <c r="I710" s="50">
        <v>741.29864501999998</v>
      </c>
      <c r="J710" s="51">
        <v>733.44476318</v>
      </c>
      <c r="K710" s="51">
        <v>382.75491333000002</v>
      </c>
      <c r="L710" s="51">
        <v>0.2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43998.484722222223</v>
      </c>
      <c r="C711" s="50">
        <v>32.881500240000001</v>
      </c>
      <c r="D711" s="50">
        <v>1003.69128418</v>
      </c>
      <c r="E711" s="50">
        <v>63.094127659999998</v>
      </c>
      <c r="F711" s="50">
        <v>56.537799839999998</v>
      </c>
      <c r="G711" s="50">
        <v>1.8748481299999999</v>
      </c>
      <c r="H711" s="50">
        <v>726.59497069999998</v>
      </c>
      <c r="I711" s="50">
        <v>726.64526366999996</v>
      </c>
      <c r="J711" s="51">
        <v>718.67010498000002</v>
      </c>
      <c r="K711" s="51">
        <v>372.49826050000001</v>
      </c>
      <c r="L711" s="51">
        <v>0.2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43998.48541666667</v>
      </c>
      <c r="C712" s="50">
        <v>32.90359497</v>
      </c>
      <c r="D712" s="50">
        <v>1003.7935791</v>
      </c>
      <c r="E712" s="50">
        <v>63.101917270000001</v>
      </c>
      <c r="F712" s="50">
        <v>47.724258419999998</v>
      </c>
      <c r="G712" s="50">
        <v>1.8070464100000001</v>
      </c>
      <c r="H712" s="50">
        <v>744.64501953000001</v>
      </c>
      <c r="I712" s="50">
        <v>745.27117920000001</v>
      </c>
      <c r="J712" s="51">
        <v>737.76489258000004</v>
      </c>
      <c r="K712" s="51">
        <v>367.73910522</v>
      </c>
      <c r="L712" s="51">
        <v>0.2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43998.486111111109</v>
      </c>
      <c r="C713" s="50">
        <v>32.72680664</v>
      </c>
      <c r="D713" s="50">
        <v>1003.88128662</v>
      </c>
      <c r="E713" s="50">
        <v>60.119628910000003</v>
      </c>
      <c r="F713" s="50">
        <v>34.770587919999997</v>
      </c>
      <c r="G713" s="50">
        <v>2.2138567</v>
      </c>
      <c r="H713" s="50">
        <v>723.21612548999997</v>
      </c>
      <c r="I713" s="50">
        <v>723.29083251999998</v>
      </c>
      <c r="J713" s="51">
        <v>716.33709716999999</v>
      </c>
      <c r="K713" s="51">
        <v>366.75445557</v>
      </c>
      <c r="L713" s="51">
        <v>0.2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43998.486805555556</v>
      </c>
      <c r="C714" s="50">
        <v>32.537445069999997</v>
      </c>
      <c r="D714" s="50">
        <v>1003.7935791</v>
      </c>
      <c r="E714" s="50">
        <v>61.316444400000002</v>
      </c>
      <c r="F714" s="50">
        <v>10.617539409999999</v>
      </c>
      <c r="G714" s="50">
        <v>2.4172618400000001</v>
      </c>
      <c r="H714" s="50">
        <v>750.42449951000003</v>
      </c>
      <c r="I714" s="50">
        <v>751.89166260000002</v>
      </c>
      <c r="J714" s="51">
        <v>745.02282715000001</v>
      </c>
      <c r="K714" s="51">
        <v>371.92373657000002</v>
      </c>
      <c r="L714" s="51">
        <v>0.2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43998.487500000003</v>
      </c>
      <c r="C715" s="50">
        <v>32.33859253</v>
      </c>
      <c r="D715" s="50">
        <v>1003.70587158</v>
      </c>
      <c r="E715" s="50">
        <v>61.437294010000002</v>
      </c>
      <c r="F715" s="50">
        <v>21.409936900000002</v>
      </c>
      <c r="G715" s="50">
        <v>2.6884686900000001</v>
      </c>
      <c r="H715" s="50">
        <v>699.03118896000001</v>
      </c>
      <c r="I715" s="50">
        <v>698.75061034999999</v>
      </c>
      <c r="J715" s="51">
        <v>692.83587646000001</v>
      </c>
      <c r="K715" s="51">
        <v>361.91336059999998</v>
      </c>
      <c r="L715" s="51">
        <v>0.2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43998.488194444442</v>
      </c>
      <c r="C716" s="50">
        <v>32.180786130000001</v>
      </c>
      <c r="D716" s="50">
        <v>1003.69128418</v>
      </c>
      <c r="E716" s="50">
        <v>66.201164250000005</v>
      </c>
      <c r="F716" s="50">
        <v>86.051956180000005</v>
      </c>
      <c r="G716" s="50">
        <v>1.8748481299999999</v>
      </c>
      <c r="H716" s="50">
        <v>680.98120116999996</v>
      </c>
      <c r="I716" s="50">
        <v>680.12493896000001</v>
      </c>
      <c r="J716" s="51">
        <v>673.30895996000004</v>
      </c>
      <c r="K716" s="51">
        <v>354.61065674000002</v>
      </c>
      <c r="L716" s="51">
        <v>0.2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43998.488888888889</v>
      </c>
      <c r="C717" s="50">
        <v>32.34490967</v>
      </c>
      <c r="D717" s="50">
        <v>1003.70587158</v>
      </c>
      <c r="E717" s="50">
        <v>62.66529465</v>
      </c>
      <c r="F717" s="50">
        <v>69.50549316</v>
      </c>
      <c r="G717" s="50">
        <v>3.3664858299999998</v>
      </c>
      <c r="H717" s="50">
        <v>635.27862548999997</v>
      </c>
      <c r="I717" s="50">
        <v>634.22247314000003</v>
      </c>
      <c r="J717" s="51">
        <v>626.82434081999997</v>
      </c>
      <c r="K717" s="51">
        <v>342.71289063</v>
      </c>
      <c r="L717" s="51">
        <v>0.2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43998.489583333336</v>
      </c>
      <c r="C718" s="50">
        <v>32.34490967</v>
      </c>
      <c r="D718" s="50">
        <v>1003.70587158</v>
      </c>
      <c r="E718" s="50">
        <v>65.183677669999994</v>
      </c>
      <c r="F718" s="50">
        <v>37.956359859999999</v>
      </c>
      <c r="G718" s="50">
        <v>3.3664858299999998</v>
      </c>
      <c r="H718" s="50">
        <v>526.97894286999997</v>
      </c>
      <c r="I718" s="50">
        <v>525.46917725000003</v>
      </c>
      <c r="J718" s="51">
        <v>518.21655272999999</v>
      </c>
      <c r="K718" s="51">
        <v>328.68173217999998</v>
      </c>
      <c r="L718" s="51">
        <v>0.2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43998.490277777775</v>
      </c>
      <c r="C719" s="50">
        <v>32.565856930000002</v>
      </c>
      <c r="D719" s="50">
        <v>1003.69128418</v>
      </c>
      <c r="E719" s="50">
        <v>62.81344223</v>
      </c>
      <c r="F719" s="50">
        <v>11.8104353</v>
      </c>
      <c r="G719" s="50">
        <v>2.2138567</v>
      </c>
      <c r="H719" s="50">
        <v>534.62579345999995</v>
      </c>
      <c r="I719" s="50">
        <v>534.20825194999998</v>
      </c>
      <c r="J719" s="51">
        <v>527.54815673999997</v>
      </c>
      <c r="K719" s="51">
        <v>331.22552489999998</v>
      </c>
      <c r="L719" s="51">
        <v>0.2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43998.490972222222</v>
      </c>
      <c r="C720" s="50">
        <v>32.43325806</v>
      </c>
      <c r="D720" s="50">
        <v>1003.70587158</v>
      </c>
      <c r="E720" s="50">
        <v>62.423595429999999</v>
      </c>
      <c r="F720" s="50">
        <v>32.819812769999999</v>
      </c>
      <c r="G720" s="50">
        <v>1.6036411500000001</v>
      </c>
      <c r="H720" s="50">
        <v>553.83160399999997</v>
      </c>
      <c r="I720" s="50">
        <v>553.45196533000001</v>
      </c>
      <c r="J720" s="51">
        <v>546.72943114999998</v>
      </c>
      <c r="K720" s="51">
        <v>332.86663818</v>
      </c>
      <c r="L720" s="51">
        <v>0.2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43998.491666666669</v>
      </c>
      <c r="C721" s="50">
        <v>32.152374270000003</v>
      </c>
      <c r="D721" s="50">
        <v>1003.7935791</v>
      </c>
      <c r="E721" s="50">
        <v>62.626319889999998</v>
      </c>
      <c r="F721" s="50">
        <v>70.670349119999997</v>
      </c>
      <c r="G721" s="50">
        <v>0.99342578999999998</v>
      </c>
      <c r="H721" s="50">
        <v>580.59527588000003</v>
      </c>
      <c r="I721" s="50">
        <v>578.96307373000002</v>
      </c>
      <c r="J721" s="51">
        <v>572.47717284999999</v>
      </c>
      <c r="K721" s="51">
        <v>333.44088744999999</v>
      </c>
      <c r="L721" s="51">
        <v>0.2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43998.492361111108</v>
      </c>
      <c r="C722" s="50">
        <v>32.149230959999997</v>
      </c>
      <c r="D722" s="50">
        <v>1003.61816406</v>
      </c>
      <c r="E722" s="50">
        <v>69.222435000000004</v>
      </c>
      <c r="F722" s="50">
        <v>108.75946808</v>
      </c>
      <c r="G722" s="50">
        <v>0.79002059000000002</v>
      </c>
      <c r="H722" s="50">
        <v>620.60742187999995</v>
      </c>
      <c r="I722" s="50">
        <v>618.06854248000002</v>
      </c>
      <c r="J722" s="51">
        <v>612.30883788999995</v>
      </c>
      <c r="K722" s="51">
        <v>337.21539307</v>
      </c>
      <c r="L722" s="51">
        <v>0.2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43998.493055555555</v>
      </c>
      <c r="C723" s="50">
        <v>32.332305910000002</v>
      </c>
      <c r="D723" s="50">
        <v>1003.70587158</v>
      </c>
      <c r="E723" s="50">
        <v>63.417690280000002</v>
      </c>
      <c r="F723" s="50">
        <v>70.36158752</v>
      </c>
      <c r="G723" s="50">
        <v>2.0782532699999998</v>
      </c>
      <c r="H723" s="50">
        <v>670.93365478999999</v>
      </c>
      <c r="I723" s="50">
        <v>668.20794678000004</v>
      </c>
      <c r="J723" s="51">
        <v>662.24926758000004</v>
      </c>
      <c r="K723" s="51">
        <v>340.57946777000001</v>
      </c>
      <c r="L723" s="51">
        <v>0.2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43998.493750000001</v>
      </c>
      <c r="C724" s="50">
        <v>32.46484375</v>
      </c>
      <c r="D724" s="50">
        <v>1003.70587158</v>
      </c>
      <c r="E724" s="50">
        <v>62.743263239999997</v>
      </c>
      <c r="F724" s="50">
        <v>94.093597410000001</v>
      </c>
      <c r="G724" s="50">
        <v>2.2816584099999999</v>
      </c>
      <c r="H724" s="50">
        <v>650.74987793000003</v>
      </c>
      <c r="I724" s="50">
        <v>647.90496826000003</v>
      </c>
      <c r="J724" s="51">
        <v>641.94482421999999</v>
      </c>
      <c r="K724" s="51">
        <v>341.07180785999998</v>
      </c>
      <c r="L724" s="51">
        <v>0.2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43998.494444444441</v>
      </c>
      <c r="C725" s="50">
        <v>32.603729250000001</v>
      </c>
      <c r="D725" s="50">
        <v>1003.60357666</v>
      </c>
      <c r="E725" s="50">
        <v>60.727783199999998</v>
      </c>
      <c r="F725" s="50">
        <v>68.733589170000002</v>
      </c>
      <c r="G725" s="50">
        <v>2.1460549800000002</v>
      </c>
      <c r="H725" s="50">
        <v>578.19433593999997</v>
      </c>
      <c r="I725" s="50">
        <v>574.81427001999998</v>
      </c>
      <c r="J725" s="51">
        <v>568.58917236000002</v>
      </c>
      <c r="K725" s="51">
        <v>335.24606323</v>
      </c>
      <c r="L725" s="51">
        <v>0.2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43998.495138888888</v>
      </c>
      <c r="C726" s="50">
        <v>32.717346190000001</v>
      </c>
      <c r="D726" s="50">
        <v>1003.60357666</v>
      </c>
      <c r="E726" s="50">
        <v>60.560157779999997</v>
      </c>
      <c r="F726" s="50">
        <v>75.764801030000001</v>
      </c>
      <c r="G726" s="50">
        <v>0.85782230000000004</v>
      </c>
      <c r="H726" s="50">
        <v>582.99591064000003</v>
      </c>
      <c r="I726" s="50">
        <v>579.31616211000005</v>
      </c>
      <c r="J726" s="51">
        <v>572.99560546999999</v>
      </c>
      <c r="K726" s="51">
        <v>335.82034302</v>
      </c>
      <c r="L726" s="51">
        <v>0.2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43998.495833333334</v>
      </c>
      <c r="C727" s="50">
        <v>32.729980470000001</v>
      </c>
      <c r="D727" s="50">
        <v>1003.60357666</v>
      </c>
      <c r="E727" s="50">
        <v>63.062938690000003</v>
      </c>
      <c r="F727" s="50">
        <v>78.99266815</v>
      </c>
      <c r="G727" s="50">
        <v>0.85782230000000004</v>
      </c>
      <c r="H727" s="50">
        <v>674.04589843999997</v>
      </c>
      <c r="I727" s="50">
        <v>670.50311279000005</v>
      </c>
      <c r="J727" s="51">
        <v>665.01416015999996</v>
      </c>
      <c r="K727" s="51">
        <v>342.95919800000001</v>
      </c>
      <c r="L727" s="51">
        <v>0.2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43998.496527777781</v>
      </c>
      <c r="C728" s="50">
        <v>32.780487059999999</v>
      </c>
      <c r="D728" s="50">
        <v>1003.70587158</v>
      </c>
      <c r="E728" s="50">
        <v>64.782142640000004</v>
      </c>
      <c r="F728" s="50">
        <v>48.018955230000003</v>
      </c>
      <c r="G728" s="50">
        <v>1.0612275600000001</v>
      </c>
      <c r="H728" s="50">
        <v>674.66821288999995</v>
      </c>
      <c r="I728" s="50">
        <v>671.82708739999998</v>
      </c>
      <c r="J728" s="51">
        <v>665.79168701000003</v>
      </c>
      <c r="K728" s="51">
        <v>341.48220824999999</v>
      </c>
      <c r="L728" s="51">
        <v>0.2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43998.49722222222</v>
      </c>
      <c r="C729" s="50">
        <v>32.957244869999997</v>
      </c>
      <c r="D729" s="50">
        <v>1003.70587158</v>
      </c>
      <c r="E729" s="50">
        <v>63.632106780000001</v>
      </c>
      <c r="F729" s="50">
        <v>74.080680849999993</v>
      </c>
      <c r="G729" s="50">
        <v>2.2138567</v>
      </c>
      <c r="H729" s="50">
        <v>615.98370361000002</v>
      </c>
      <c r="I729" s="50">
        <v>613.21325683999999</v>
      </c>
      <c r="J729" s="51">
        <v>606.60620116999996</v>
      </c>
      <c r="K729" s="51">
        <v>337.62551880000001</v>
      </c>
      <c r="L729" s="51">
        <v>0.2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43998.497916666667</v>
      </c>
      <c r="C730" s="50">
        <v>32.979339600000003</v>
      </c>
      <c r="D730" s="50">
        <v>1003.60357666</v>
      </c>
      <c r="E730" s="50">
        <v>60.00658035</v>
      </c>
      <c r="F730" s="50">
        <v>68.747657779999997</v>
      </c>
      <c r="G730" s="50">
        <v>2.6206669800000002</v>
      </c>
      <c r="H730" s="50">
        <v>559.87768555000002</v>
      </c>
      <c r="I730" s="50">
        <v>558.21881103999999</v>
      </c>
      <c r="J730" s="51">
        <v>551.56805420000001</v>
      </c>
      <c r="K730" s="51">
        <v>340.98986816000001</v>
      </c>
      <c r="L730" s="51">
        <v>0.2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43998.498611111114</v>
      </c>
      <c r="C731" s="50">
        <v>32.632141109999999</v>
      </c>
      <c r="D731" s="50">
        <v>1003.60357666</v>
      </c>
      <c r="E731" s="50">
        <v>61.79205322</v>
      </c>
      <c r="F731" s="50">
        <v>56.130779269999998</v>
      </c>
      <c r="G731" s="50">
        <v>2.0782532699999998</v>
      </c>
      <c r="H731" s="50">
        <v>592.15423583999996</v>
      </c>
      <c r="I731" s="50">
        <v>591.05657958999996</v>
      </c>
      <c r="J731" s="51">
        <v>586.04241943</v>
      </c>
      <c r="K731" s="51">
        <v>341.64633178999998</v>
      </c>
      <c r="L731" s="51">
        <v>0.2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43998.499305555553</v>
      </c>
      <c r="C732" s="50">
        <v>32.632141109999999</v>
      </c>
      <c r="D732" s="50">
        <v>1003.60357666</v>
      </c>
      <c r="E732" s="50">
        <v>61.113735200000001</v>
      </c>
      <c r="F732" s="50">
        <v>76.368255619999999</v>
      </c>
      <c r="G732" s="50">
        <v>1.12902927</v>
      </c>
      <c r="H732" s="50">
        <v>775.23193359000004</v>
      </c>
      <c r="I732" s="50">
        <v>771.48846435999997</v>
      </c>
      <c r="J732" s="51">
        <v>767.14184569999998</v>
      </c>
      <c r="K732" s="51">
        <v>350.09777831999997</v>
      </c>
      <c r="L732" s="51">
        <v>0.2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43998.5</v>
      </c>
      <c r="C733" s="50">
        <v>32.720520020000002</v>
      </c>
      <c r="D733" s="50">
        <v>1003.60357666</v>
      </c>
      <c r="E733" s="50">
        <v>63.269557949999999</v>
      </c>
      <c r="F733" s="50">
        <v>86.051956180000005</v>
      </c>
      <c r="G733" s="50">
        <v>1.4680377200000001</v>
      </c>
      <c r="H733" s="50">
        <v>786.87994385000002</v>
      </c>
      <c r="I733" s="50">
        <v>783.40545654000005</v>
      </c>
      <c r="J733" s="51">
        <v>779.32434081999997</v>
      </c>
      <c r="K733" s="51">
        <v>348.78491210999999</v>
      </c>
      <c r="L733" s="51">
        <v>0.2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43998.500694444447</v>
      </c>
      <c r="C734" s="50">
        <v>32.90359497</v>
      </c>
      <c r="D734" s="50">
        <v>1003.69128418</v>
      </c>
      <c r="E734" s="50">
        <v>62.010364529999997</v>
      </c>
      <c r="F734" s="50">
        <v>114.20477295000001</v>
      </c>
      <c r="G734" s="50">
        <v>1.0612275600000001</v>
      </c>
      <c r="H734" s="50">
        <v>758.87145996000004</v>
      </c>
      <c r="I734" s="50">
        <v>755.95233154000005</v>
      </c>
      <c r="J734" s="10">
        <v>750.37957763999998</v>
      </c>
      <c r="K734" s="10">
        <v>347.22576903999999</v>
      </c>
      <c r="L734" s="10">
        <v>0.2</v>
      </c>
    </row>
    <row r="735" spans="1:18" x14ac:dyDescent="0.25">
      <c r="A735" s="16" t="s">
        <v>10</v>
      </c>
      <c r="B735" s="56">
        <v>43998.501388888886</v>
      </c>
      <c r="C735" s="50">
        <v>33.080383300000001</v>
      </c>
      <c r="D735" s="50">
        <v>1003.69128418</v>
      </c>
      <c r="E735" s="50">
        <v>61.425598139999998</v>
      </c>
      <c r="F735" s="50">
        <v>71.133491520000007</v>
      </c>
      <c r="G735" s="50">
        <v>2.2816584099999999</v>
      </c>
      <c r="H735" s="50">
        <v>736.10894774999997</v>
      </c>
      <c r="I735" s="50">
        <v>732.73608397999999</v>
      </c>
      <c r="J735" s="10">
        <v>727.22393798999997</v>
      </c>
      <c r="K735" s="10">
        <v>347.80026244999999</v>
      </c>
      <c r="L735" s="10">
        <v>0.2</v>
      </c>
    </row>
    <row r="736" spans="1:18" x14ac:dyDescent="0.25">
      <c r="A736" s="16" t="s">
        <v>10</v>
      </c>
      <c r="B736" s="55">
        <v>43998.502083333333</v>
      </c>
      <c r="C736" s="50">
        <v>33.001464839999997</v>
      </c>
      <c r="D736" s="50">
        <v>1003.69128418</v>
      </c>
      <c r="E736" s="50">
        <v>61.741371149999999</v>
      </c>
      <c r="F736" s="50">
        <v>80.297889710000007</v>
      </c>
      <c r="G736" s="50">
        <v>2.2138567</v>
      </c>
      <c r="H736" s="50">
        <v>682.04815673999997</v>
      </c>
      <c r="I736" s="50">
        <v>678.18292236000002</v>
      </c>
      <c r="J736" s="10">
        <v>670.63031006000006</v>
      </c>
      <c r="K736" s="10">
        <v>343.36932373000002</v>
      </c>
      <c r="L736" s="10">
        <v>0.2</v>
      </c>
    </row>
    <row r="737" spans="1:12" x14ac:dyDescent="0.25">
      <c r="A737" s="16" t="s">
        <v>10</v>
      </c>
      <c r="B737" s="55">
        <v>43998.50277777778</v>
      </c>
      <c r="C737" s="50">
        <v>32.856262209999997</v>
      </c>
      <c r="D737" s="50">
        <v>1003.60357666</v>
      </c>
      <c r="E737" s="50">
        <v>60.669311520000001</v>
      </c>
      <c r="F737" s="50">
        <v>53.6888237</v>
      </c>
      <c r="G737" s="50">
        <v>1.8748481299999999</v>
      </c>
      <c r="H737" s="50">
        <v>715.30261229999996</v>
      </c>
      <c r="I737" s="50">
        <v>712.16839600000003</v>
      </c>
      <c r="J737" s="10">
        <v>706.40081786999997</v>
      </c>
      <c r="K737" s="10">
        <v>341.23593140000003</v>
      </c>
      <c r="L737" s="10">
        <v>0.2</v>
      </c>
    </row>
    <row r="738" spans="1:12" x14ac:dyDescent="0.25">
      <c r="A738" s="16" t="s">
        <v>10</v>
      </c>
      <c r="B738" s="55">
        <v>43998.503472222219</v>
      </c>
      <c r="C738" s="50">
        <v>32.628967289999999</v>
      </c>
      <c r="D738" s="50">
        <v>1003.5012207</v>
      </c>
      <c r="E738" s="50">
        <v>63.191589360000002</v>
      </c>
      <c r="F738" s="50">
        <v>81.350463869999999</v>
      </c>
      <c r="G738" s="50">
        <v>1.9426498400000001</v>
      </c>
      <c r="H738" s="50">
        <v>681.87036133000004</v>
      </c>
      <c r="I738" s="50">
        <v>679.50689696999996</v>
      </c>
      <c r="J738" s="10">
        <v>673.13610840000001</v>
      </c>
      <c r="K738" s="10">
        <v>337.87182617000002</v>
      </c>
      <c r="L738" s="10">
        <v>0</v>
      </c>
    </row>
    <row r="739" spans="1:12" x14ac:dyDescent="0.25">
      <c r="A739" s="16" t="s">
        <v>10</v>
      </c>
      <c r="B739" s="55">
        <v>43998.504166666666</v>
      </c>
      <c r="C739" s="50">
        <v>32.793121339999999</v>
      </c>
      <c r="D739" s="50">
        <v>1003.51580811</v>
      </c>
      <c r="E739" s="50">
        <v>61.799854279999998</v>
      </c>
      <c r="F739" s="50">
        <v>100.38098907</v>
      </c>
      <c r="G739" s="50">
        <v>1.6714428699999999</v>
      </c>
      <c r="H739" s="50">
        <v>737.35382079999999</v>
      </c>
      <c r="I739" s="50">
        <v>734.50158691000001</v>
      </c>
      <c r="J739" s="10">
        <v>729.12481689000003</v>
      </c>
      <c r="K739" s="10">
        <v>340.25125121999997</v>
      </c>
      <c r="L739" s="10">
        <v>0</v>
      </c>
    </row>
    <row r="740" spans="1:12" x14ac:dyDescent="0.25">
      <c r="A740" s="16" t="s">
        <v>10</v>
      </c>
      <c r="B740" s="55">
        <v>43998.504861111112</v>
      </c>
      <c r="C740" s="50">
        <v>32.849945069999997</v>
      </c>
      <c r="D740" s="50">
        <v>1003.60357666</v>
      </c>
      <c r="E740" s="50">
        <v>60.092346190000001</v>
      </c>
      <c r="F740" s="50">
        <v>109.51730347</v>
      </c>
      <c r="G740" s="50">
        <v>1.6036411500000001</v>
      </c>
      <c r="H740" s="50">
        <v>740.82171631000006</v>
      </c>
      <c r="I740" s="50">
        <v>737.85607909999999</v>
      </c>
      <c r="J740" s="10">
        <v>732.40789795000001</v>
      </c>
      <c r="K740" s="10">
        <v>340.00521851000002</v>
      </c>
      <c r="L740" s="10">
        <v>0</v>
      </c>
    </row>
    <row r="741" spans="1:12" x14ac:dyDescent="0.25">
      <c r="A741" s="16" t="s">
        <v>10</v>
      </c>
      <c r="B741" s="55">
        <v>43998.505555555559</v>
      </c>
      <c r="C741" s="50">
        <v>32.982513429999997</v>
      </c>
      <c r="D741" s="50">
        <v>1003.51580811</v>
      </c>
      <c r="E741" s="50">
        <v>59.62453842</v>
      </c>
      <c r="F741" s="50">
        <v>86.136154169999998</v>
      </c>
      <c r="G741" s="50">
        <v>2.6206669800000002</v>
      </c>
      <c r="H741" s="50">
        <v>825.55847168000003</v>
      </c>
      <c r="I741" s="50">
        <v>822.51068114999998</v>
      </c>
      <c r="J741" s="10">
        <v>817.42791748000002</v>
      </c>
      <c r="K741" s="10">
        <v>343.69754028</v>
      </c>
      <c r="L741" s="10">
        <v>0</v>
      </c>
    </row>
    <row r="742" spans="1:12" x14ac:dyDescent="0.25">
      <c r="A742" s="16" t="s">
        <v>10</v>
      </c>
      <c r="B742" s="55">
        <v>43998.506249999999</v>
      </c>
      <c r="C742" s="50">
        <v>32.78997803</v>
      </c>
      <c r="D742" s="50">
        <v>1003.5012207</v>
      </c>
      <c r="E742" s="50">
        <v>66.119300839999994</v>
      </c>
      <c r="F742" s="50">
        <v>93.490142820000003</v>
      </c>
      <c r="G742" s="50">
        <v>1.4680377200000001</v>
      </c>
      <c r="H742" s="50">
        <v>786.61334228999999</v>
      </c>
      <c r="I742" s="50">
        <v>783.05236816000001</v>
      </c>
      <c r="J742" s="10">
        <v>777.42376708999996</v>
      </c>
      <c r="K742" s="10">
        <v>339.18469238</v>
      </c>
      <c r="L742" s="10">
        <v>0</v>
      </c>
    </row>
    <row r="743" spans="1:12" x14ac:dyDescent="0.25">
      <c r="A743" s="16" t="s">
        <v>10</v>
      </c>
      <c r="B743" s="55">
        <v>43998.506944444445</v>
      </c>
      <c r="C743" s="50">
        <v>32.979339600000003</v>
      </c>
      <c r="D743" s="50">
        <v>1003.5012207</v>
      </c>
      <c r="E743" s="50">
        <v>61.616626740000001</v>
      </c>
      <c r="F743" s="50">
        <v>78.389213560000002</v>
      </c>
      <c r="G743" s="50">
        <v>2.0104515599999999</v>
      </c>
      <c r="H743" s="50">
        <v>740.11035156000003</v>
      </c>
      <c r="I743" s="50">
        <v>736.44366454999999</v>
      </c>
      <c r="J743" s="10">
        <v>731.02545166000004</v>
      </c>
      <c r="K743" s="10">
        <v>337.46142578000001</v>
      </c>
      <c r="L743" s="10">
        <v>0</v>
      </c>
    </row>
    <row r="744" spans="1:12" x14ac:dyDescent="0.25">
      <c r="A744" s="16" t="s">
        <v>10</v>
      </c>
      <c r="B744" s="55">
        <v>43998.507638888892</v>
      </c>
      <c r="C744" s="50">
        <v>32.89096069</v>
      </c>
      <c r="D744" s="50">
        <v>1003.39886475</v>
      </c>
      <c r="E744" s="50">
        <v>63.020057680000001</v>
      </c>
      <c r="F744" s="50">
        <v>92.605957029999999</v>
      </c>
      <c r="G744" s="50">
        <v>1.5358394399999999</v>
      </c>
      <c r="H744" s="50">
        <v>796.83868408000001</v>
      </c>
      <c r="I744" s="50">
        <v>792.14459228999999</v>
      </c>
      <c r="J744" s="10">
        <v>787.96472168000003</v>
      </c>
      <c r="K744" s="10">
        <v>339.67700194999998</v>
      </c>
      <c r="L744" s="10">
        <v>0</v>
      </c>
    </row>
    <row r="745" spans="1:12" x14ac:dyDescent="0.25">
      <c r="A745" s="16" t="s">
        <v>10</v>
      </c>
      <c r="B745" s="55">
        <v>43998.508333333331</v>
      </c>
      <c r="C745" s="50">
        <v>32.988800050000002</v>
      </c>
      <c r="D745" s="50">
        <v>1003.39886475</v>
      </c>
      <c r="E745" s="50">
        <v>61.156604770000001</v>
      </c>
      <c r="F745" s="50">
        <v>42.124572749999999</v>
      </c>
      <c r="G745" s="50">
        <v>1.3324343000000001</v>
      </c>
      <c r="H745" s="50">
        <v>788.83612060999997</v>
      </c>
      <c r="I745" s="50">
        <v>784.99444579999999</v>
      </c>
      <c r="J745" s="10">
        <v>780.62054443</v>
      </c>
      <c r="K745" s="10">
        <v>336.64086914000001</v>
      </c>
      <c r="L745" s="10">
        <v>0</v>
      </c>
    </row>
    <row r="746" spans="1:12" x14ac:dyDescent="0.25">
      <c r="A746" s="16" t="s">
        <v>10</v>
      </c>
      <c r="B746" s="55">
        <v>43998.509027777778</v>
      </c>
      <c r="C746" s="50">
        <v>33.048797610000001</v>
      </c>
      <c r="D746" s="50">
        <v>1003.5012207</v>
      </c>
      <c r="E746" s="50">
        <v>60.150817869999997</v>
      </c>
      <c r="F746" s="50">
        <v>108.47879028</v>
      </c>
      <c r="G746" s="50">
        <v>0</v>
      </c>
      <c r="H746" s="50">
        <v>812.66564941000001</v>
      </c>
      <c r="I746" s="50">
        <v>808.56347656000003</v>
      </c>
      <c r="J746" s="10">
        <v>804.89953613</v>
      </c>
      <c r="K746" s="10">
        <v>338.85647583000002</v>
      </c>
      <c r="L746" s="10">
        <v>0</v>
      </c>
    </row>
    <row r="747" spans="1:12" x14ac:dyDescent="0.25">
      <c r="A747" s="16" t="s">
        <v>10</v>
      </c>
      <c r="B747" s="55">
        <v>43998.509722222225</v>
      </c>
      <c r="C747" s="50">
        <v>33.28872681</v>
      </c>
      <c r="D747" s="50">
        <v>1003.51580811</v>
      </c>
      <c r="E747" s="50">
        <v>58.314662929999997</v>
      </c>
      <c r="F747" s="50">
        <v>92.591941829999996</v>
      </c>
      <c r="G747" s="50">
        <v>2.1460549800000002</v>
      </c>
      <c r="H747" s="50">
        <v>823.42443848000005</v>
      </c>
      <c r="I747" s="50">
        <v>820.03894043000003</v>
      </c>
      <c r="J747" s="10">
        <v>815.87268066000001</v>
      </c>
      <c r="K747" s="10">
        <v>340.74359131</v>
      </c>
      <c r="L747" s="10">
        <v>0</v>
      </c>
    </row>
    <row r="748" spans="1:12" x14ac:dyDescent="0.25">
      <c r="A748" s="16" t="s">
        <v>10</v>
      </c>
      <c r="B748" s="55">
        <v>43998.510416666664</v>
      </c>
      <c r="C748" s="50">
        <v>33.29504395</v>
      </c>
      <c r="D748" s="50">
        <v>1003.41351318</v>
      </c>
      <c r="E748" s="50">
        <v>59.928615569999998</v>
      </c>
      <c r="F748" s="50">
        <v>75.554298399999993</v>
      </c>
      <c r="G748" s="50">
        <v>1.9426498400000001</v>
      </c>
      <c r="H748" s="50">
        <v>850.36596680000002</v>
      </c>
      <c r="I748" s="50">
        <v>846.52124022999999</v>
      </c>
      <c r="J748" s="10">
        <v>843.34875488</v>
      </c>
      <c r="K748" s="10">
        <v>342.71289063</v>
      </c>
      <c r="L748" s="10">
        <v>0</v>
      </c>
    </row>
    <row r="749" spans="1:12" x14ac:dyDescent="0.25">
      <c r="A749" s="16" t="s">
        <v>10</v>
      </c>
      <c r="B749" s="55">
        <v>43998.511111111111</v>
      </c>
      <c r="C749" s="50">
        <v>33.411865229999997</v>
      </c>
      <c r="D749" s="50">
        <v>1003.5012207</v>
      </c>
      <c r="E749" s="50">
        <v>64.197380069999994</v>
      </c>
      <c r="F749" s="50">
        <v>28.74985886</v>
      </c>
      <c r="G749" s="50">
        <v>2.0104515599999999</v>
      </c>
      <c r="H749" s="50">
        <v>822.53527831999997</v>
      </c>
      <c r="I749" s="50">
        <v>820.03894043000003</v>
      </c>
      <c r="J749" s="10">
        <v>815.78637694999998</v>
      </c>
      <c r="K749" s="10">
        <v>341.56414795000001</v>
      </c>
      <c r="L749" s="10">
        <v>0</v>
      </c>
    </row>
    <row r="750" spans="1:12" x14ac:dyDescent="0.25">
      <c r="A750" s="16" t="s">
        <v>10</v>
      </c>
      <c r="B750" s="55">
        <v>43998.511805555558</v>
      </c>
      <c r="C750" s="50">
        <v>33.456054690000002</v>
      </c>
      <c r="D750" s="50">
        <v>1003.5012207</v>
      </c>
      <c r="E750" s="50">
        <v>61.425598139999998</v>
      </c>
      <c r="F750" s="50">
        <v>56.144840240000001</v>
      </c>
      <c r="G750" s="50">
        <v>1.40023601</v>
      </c>
      <c r="H750" s="50">
        <v>782.70098876999998</v>
      </c>
      <c r="I750" s="50">
        <v>779.60949706999997</v>
      </c>
      <c r="J750" s="10">
        <v>776.12756348000005</v>
      </c>
      <c r="K750" s="10">
        <v>345.42056273999998</v>
      </c>
      <c r="L750" s="10">
        <v>0</v>
      </c>
    </row>
    <row r="751" spans="1:12" x14ac:dyDescent="0.25">
      <c r="A751" s="16" t="s">
        <v>10</v>
      </c>
      <c r="B751" s="55">
        <v>43998.512499999997</v>
      </c>
      <c r="C751" s="50">
        <v>33.358184809999997</v>
      </c>
      <c r="D751" s="50">
        <v>1003.48657227</v>
      </c>
      <c r="E751" s="50">
        <v>59.42961502</v>
      </c>
      <c r="F751" s="50">
        <v>78.557609560000003</v>
      </c>
      <c r="G751" s="50">
        <v>1.4680377200000001</v>
      </c>
      <c r="H751" s="50">
        <v>743.13330078000001</v>
      </c>
      <c r="I751" s="50">
        <v>739.97467041000004</v>
      </c>
      <c r="J751" s="10">
        <v>736.72808838000003</v>
      </c>
      <c r="K751" s="10">
        <v>346.97973632999998</v>
      </c>
      <c r="L751" s="10">
        <v>0</v>
      </c>
    </row>
    <row r="752" spans="1:12" x14ac:dyDescent="0.25">
      <c r="A752" s="16" t="s">
        <v>10</v>
      </c>
      <c r="B752" s="55">
        <v>43998.513194444444</v>
      </c>
      <c r="C752" s="50">
        <v>33.276123050000002</v>
      </c>
      <c r="D752" s="50">
        <v>1003.39886475</v>
      </c>
      <c r="E752" s="50">
        <v>57.589550019999997</v>
      </c>
      <c r="F752" s="50">
        <v>32.061973569999999</v>
      </c>
      <c r="G752" s="50">
        <v>0.85782230000000004</v>
      </c>
      <c r="H752" s="50">
        <v>702.32098388999998</v>
      </c>
      <c r="I752" s="50">
        <v>699.19213866999996</v>
      </c>
      <c r="J752" s="10">
        <v>695.51422118999994</v>
      </c>
      <c r="K752" s="10">
        <v>348.21041869999999</v>
      </c>
      <c r="L752" s="10">
        <v>0</v>
      </c>
    </row>
    <row r="753" spans="1:12" x14ac:dyDescent="0.25">
      <c r="A753" s="16" t="s">
        <v>10</v>
      </c>
      <c r="B753" s="55">
        <v>43998.513888888891</v>
      </c>
      <c r="C753" s="50">
        <v>33.329772949999999</v>
      </c>
      <c r="D753" s="50">
        <v>1003.39886475</v>
      </c>
      <c r="E753" s="50">
        <v>58.361438749999998</v>
      </c>
      <c r="F753" s="50">
        <v>58.362232210000002</v>
      </c>
      <c r="G753" s="50">
        <v>0.72221886999999996</v>
      </c>
      <c r="H753" s="50">
        <v>794.52679443</v>
      </c>
      <c r="I753" s="50">
        <v>792.14459228999999</v>
      </c>
      <c r="J753" s="10">
        <v>789.43347168000003</v>
      </c>
      <c r="K753" s="10">
        <v>347.71807861000002</v>
      </c>
      <c r="L753" s="10">
        <v>0</v>
      </c>
    </row>
    <row r="754" spans="1:12" x14ac:dyDescent="0.25">
      <c r="A754" s="16" t="s">
        <v>10</v>
      </c>
      <c r="B754" s="55">
        <v>43998.51458333333</v>
      </c>
      <c r="C754" s="50">
        <v>33.392913819999997</v>
      </c>
      <c r="D754" s="50">
        <v>1003.39886475</v>
      </c>
      <c r="E754" s="50">
        <v>59.067054749999997</v>
      </c>
      <c r="F754" s="50">
        <v>87.329048159999999</v>
      </c>
      <c r="G754" s="50">
        <v>2.0104515599999999</v>
      </c>
      <c r="H754" s="50">
        <v>897.84686279000005</v>
      </c>
      <c r="I754" s="50">
        <v>895.42480468999997</v>
      </c>
      <c r="J754" s="10">
        <v>893.37548828000001</v>
      </c>
      <c r="K754" s="10">
        <v>355.67724608999998</v>
      </c>
      <c r="L754" s="10">
        <v>0</v>
      </c>
    </row>
    <row r="755" spans="1:12" x14ac:dyDescent="0.25">
      <c r="A755" s="16" t="s">
        <v>10</v>
      </c>
      <c r="B755" s="55">
        <v>43998.515277777777</v>
      </c>
      <c r="C755" s="50">
        <v>33.490783690000001</v>
      </c>
      <c r="D755" s="50">
        <v>1003.39886475</v>
      </c>
      <c r="E755" s="50">
        <v>61.063049319999998</v>
      </c>
      <c r="F755" s="50">
        <v>56.130779269999998</v>
      </c>
      <c r="G755" s="50">
        <v>2.0782532699999998</v>
      </c>
      <c r="H755" s="50">
        <v>933.23559569999998</v>
      </c>
      <c r="I755" s="50">
        <v>931.52893066000001</v>
      </c>
      <c r="J755" s="10">
        <v>929.05975341999999</v>
      </c>
      <c r="K755" s="10">
        <v>355.43121337999997</v>
      </c>
      <c r="L755" s="10">
        <v>0</v>
      </c>
    </row>
    <row r="756" spans="1:12" x14ac:dyDescent="0.25">
      <c r="A756" s="16" t="s">
        <v>10</v>
      </c>
      <c r="B756" s="55">
        <v>43998.515972222223</v>
      </c>
      <c r="C756" s="50">
        <v>33.304534910000001</v>
      </c>
      <c r="D756" s="50">
        <v>1003.31115723</v>
      </c>
      <c r="E756" s="50">
        <v>57.414123539999999</v>
      </c>
      <c r="F756" s="50">
        <v>58.600856780000001</v>
      </c>
      <c r="G756" s="50">
        <v>2.0104515599999999</v>
      </c>
      <c r="H756" s="50">
        <v>972.26953125</v>
      </c>
      <c r="I756" s="50">
        <v>970.36944579999999</v>
      </c>
      <c r="J756" s="10">
        <v>969.06390381000006</v>
      </c>
      <c r="K756" s="10">
        <v>353.29779052999999</v>
      </c>
      <c r="L756" s="10">
        <v>0</v>
      </c>
    </row>
    <row r="757" spans="1:12" x14ac:dyDescent="0.25">
      <c r="A757" s="16" t="s">
        <v>10</v>
      </c>
      <c r="B757" s="55">
        <v>43998.51666666667</v>
      </c>
      <c r="C757" s="50">
        <v>33.099304199999999</v>
      </c>
      <c r="D757" s="50">
        <v>1003.29650879</v>
      </c>
      <c r="E757" s="50">
        <v>58.439418789999998</v>
      </c>
      <c r="F757" s="50">
        <v>59.892013550000001</v>
      </c>
      <c r="G757" s="50">
        <v>1.26463258</v>
      </c>
      <c r="H757" s="50">
        <v>882.90905762</v>
      </c>
      <c r="I757" s="50">
        <v>880.85980225000003</v>
      </c>
      <c r="J757" s="10">
        <v>878.60083008000004</v>
      </c>
      <c r="K757" s="10">
        <v>341.40002441000001</v>
      </c>
      <c r="L757" s="10">
        <v>0</v>
      </c>
    </row>
    <row r="758" spans="1:12" x14ac:dyDescent="0.25">
      <c r="A758" s="16" t="s">
        <v>10</v>
      </c>
      <c r="B758" s="55">
        <v>43998.517361111109</v>
      </c>
      <c r="C758" s="50">
        <v>33.130889889999999</v>
      </c>
      <c r="D758" s="50">
        <v>1003.29650879</v>
      </c>
      <c r="E758" s="50">
        <v>59.601135249999999</v>
      </c>
      <c r="F758" s="50">
        <v>15.16464901</v>
      </c>
      <c r="G758" s="50">
        <v>2.0782532699999998</v>
      </c>
      <c r="H758" s="50">
        <v>865.48156738</v>
      </c>
      <c r="I758" s="50">
        <v>865.05871581999997</v>
      </c>
      <c r="J758" s="10">
        <v>863.04821776999995</v>
      </c>
      <c r="K758" s="10">
        <v>333.44088744999999</v>
      </c>
      <c r="L758" s="10">
        <v>0</v>
      </c>
    </row>
    <row r="759" spans="1:12" x14ac:dyDescent="0.25">
      <c r="A759" s="16" t="s">
        <v>10</v>
      </c>
      <c r="B759" s="55">
        <v>43998.518055555556</v>
      </c>
      <c r="C759" s="50">
        <v>33.143493650000003</v>
      </c>
      <c r="D759" s="50">
        <v>1003.39886475</v>
      </c>
      <c r="E759" s="50">
        <v>60.07674789</v>
      </c>
      <c r="F759" s="50">
        <v>64.425064090000006</v>
      </c>
      <c r="G759" s="50">
        <v>1.26463258</v>
      </c>
      <c r="H759" s="50">
        <v>774.69842529000005</v>
      </c>
      <c r="I759" s="50">
        <v>774.84289550999995</v>
      </c>
      <c r="J759" s="10">
        <v>771.80737305000002</v>
      </c>
      <c r="K759" s="10">
        <v>327.45104980000002</v>
      </c>
      <c r="L759" s="10">
        <v>0</v>
      </c>
    </row>
    <row r="760" spans="1:12" x14ac:dyDescent="0.25">
      <c r="A760" s="16" t="s">
        <v>10</v>
      </c>
      <c r="B760" s="55">
        <v>43998.518750000003</v>
      </c>
      <c r="C760" s="50">
        <v>33.257171630000002</v>
      </c>
      <c r="D760" s="50">
        <v>1003.29650879</v>
      </c>
      <c r="E760" s="50">
        <v>59.628429410000003</v>
      </c>
      <c r="F760" s="50">
        <v>31.893531800000002</v>
      </c>
      <c r="G760" s="50">
        <v>1.6714428699999999</v>
      </c>
      <c r="H760" s="50">
        <v>746.06768798999997</v>
      </c>
      <c r="I760" s="50">
        <v>745.18273925999995</v>
      </c>
      <c r="J760" s="10">
        <v>741.91229248000002</v>
      </c>
      <c r="K760" s="10">
        <v>326.46636962999997</v>
      </c>
      <c r="L760" s="10">
        <v>0</v>
      </c>
    </row>
    <row r="761" spans="1:12" x14ac:dyDescent="0.25">
      <c r="A761" s="16" t="s">
        <v>10</v>
      </c>
      <c r="B761" s="55">
        <v>43998.519444444442</v>
      </c>
      <c r="C761" s="50">
        <v>33.175079349999997</v>
      </c>
      <c r="D761" s="50">
        <v>1003.29650879</v>
      </c>
      <c r="E761" s="50">
        <v>58.419921879999997</v>
      </c>
      <c r="F761" s="50">
        <v>58.586795809999998</v>
      </c>
      <c r="G761" s="50">
        <v>0.85782230000000004</v>
      </c>
      <c r="H761" s="50">
        <v>800.75073241999996</v>
      </c>
      <c r="I761" s="50">
        <v>799.38287353999999</v>
      </c>
      <c r="J761" s="10">
        <v>797.46881103999999</v>
      </c>
      <c r="K761" s="10">
        <v>324.9894104</v>
      </c>
      <c r="L761" s="10">
        <v>0</v>
      </c>
    </row>
    <row r="762" spans="1:12" x14ac:dyDescent="0.25">
      <c r="A762" s="16" t="s">
        <v>10</v>
      </c>
      <c r="B762" s="55">
        <v>43998.520138888889</v>
      </c>
      <c r="C762" s="50">
        <v>33.225585940000002</v>
      </c>
      <c r="D762" s="50">
        <v>1003.29650879</v>
      </c>
      <c r="E762" s="50">
        <v>57.503795619999998</v>
      </c>
      <c r="F762" s="50">
        <v>33.535549160000002</v>
      </c>
      <c r="G762" s="50">
        <v>0.51881372999999997</v>
      </c>
      <c r="H762" s="50">
        <v>877.84094238</v>
      </c>
      <c r="I762" s="50">
        <v>876.88732909999999</v>
      </c>
      <c r="J762" s="10">
        <v>876.00872803000004</v>
      </c>
      <c r="K762" s="10">
        <v>327.28692626999998</v>
      </c>
      <c r="L762" s="10">
        <v>0</v>
      </c>
    </row>
    <row r="763" spans="1:12" x14ac:dyDescent="0.25">
      <c r="A763" s="16" t="s">
        <v>10</v>
      </c>
      <c r="B763" s="55">
        <v>43998.520833333336</v>
      </c>
      <c r="C763" s="50">
        <v>33.443420410000002</v>
      </c>
      <c r="D763" s="50">
        <v>1003.20880127</v>
      </c>
      <c r="E763" s="50">
        <v>58.033973690000003</v>
      </c>
      <c r="F763" s="50">
        <v>48.664558409999998</v>
      </c>
      <c r="G763" s="50">
        <v>0.31540858999999999</v>
      </c>
      <c r="H763" s="50">
        <v>932.34643555000002</v>
      </c>
      <c r="I763" s="50">
        <v>929.67529296999999</v>
      </c>
      <c r="J763" s="10">
        <v>929.66442871000004</v>
      </c>
      <c r="K763" s="10">
        <v>326.95870972</v>
      </c>
      <c r="L763" s="10">
        <v>0</v>
      </c>
    </row>
    <row r="764" spans="1:12" x14ac:dyDescent="0.25">
      <c r="A764" s="16" t="s">
        <v>10</v>
      </c>
      <c r="B764" s="55">
        <v>43998.521527777775</v>
      </c>
      <c r="C764" s="50">
        <v>33.80651855</v>
      </c>
      <c r="D764" s="50">
        <v>1003.29650879</v>
      </c>
      <c r="E764" s="50">
        <v>60.18200684</v>
      </c>
      <c r="F764" s="50">
        <v>85.602836609999997</v>
      </c>
      <c r="G764" s="50">
        <v>0.79002059000000002</v>
      </c>
      <c r="H764" s="50">
        <v>826.62548828000001</v>
      </c>
      <c r="I764" s="50">
        <v>824.09960937999995</v>
      </c>
      <c r="J764" s="10">
        <v>822.61212158000001</v>
      </c>
      <c r="K764" s="10">
        <v>317.85079955999998</v>
      </c>
      <c r="L764" s="10">
        <v>0</v>
      </c>
    </row>
    <row r="765" spans="1:12" x14ac:dyDescent="0.25">
      <c r="A765" s="16" t="s">
        <v>10</v>
      </c>
      <c r="B765" s="55">
        <v>43998.522222222222</v>
      </c>
      <c r="C765" s="50">
        <v>33.977020260000003</v>
      </c>
      <c r="D765" s="50">
        <v>1003.19421387</v>
      </c>
      <c r="E765" s="50">
        <v>60.127429960000001</v>
      </c>
      <c r="F765" s="50">
        <v>9.9158210800000006</v>
      </c>
      <c r="G765" s="50">
        <v>1.26463258</v>
      </c>
      <c r="H765" s="50">
        <v>734.06402588000003</v>
      </c>
      <c r="I765" s="50">
        <v>733.53070068</v>
      </c>
      <c r="J765" s="10">
        <v>731.45758057</v>
      </c>
      <c r="K765" s="10">
        <v>314.97903442</v>
      </c>
      <c r="L765" s="10">
        <v>0</v>
      </c>
    </row>
    <row r="766" spans="1:12" x14ac:dyDescent="0.25">
      <c r="A766" s="16" t="s">
        <v>10</v>
      </c>
      <c r="B766" s="55">
        <v>43998.522916666669</v>
      </c>
      <c r="C766" s="50">
        <v>33.834930419999999</v>
      </c>
      <c r="D766" s="50">
        <v>1003.28192139</v>
      </c>
      <c r="E766" s="50">
        <v>58.833156590000002</v>
      </c>
      <c r="F766" s="50">
        <v>96.339118959999993</v>
      </c>
      <c r="G766" s="50">
        <v>1.1968308700000001</v>
      </c>
      <c r="H766" s="50">
        <v>916.69726562999995</v>
      </c>
      <c r="I766" s="50">
        <v>914.31542968999997</v>
      </c>
      <c r="J766" s="10">
        <v>914.37139893000005</v>
      </c>
      <c r="K766" s="10">
        <v>322.19955443999999</v>
      </c>
      <c r="L766" s="10">
        <v>0</v>
      </c>
    </row>
    <row r="767" spans="1:12" x14ac:dyDescent="0.25">
      <c r="A767" s="16" t="s">
        <v>10</v>
      </c>
      <c r="B767" s="55">
        <v>43998.523611111108</v>
      </c>
      <c r="C767" s="50">
        <v>34.059143069999998</v>
      </c>
      <c r="D767" s="50">
        <v>1003.29650879</v>
      </c>
      <c r="E767" s="50">
        <v>60.295055390000002</v>
      </c>
      <c r="F767" s="50">
        <v>75.217460630000005</v>
      </c>
      <c r="G767" s="50">
        <v>1.3324343000000001</v>
      </c>
      <c r="H767" s="50">
        <v>872.15020751999998</v>
      </c>
      <c r="I767" s="50">
        <v>869.47247314000003</v>
      </c>
      <c r="J767" s="10">
        <v>868.49176024999997</v>
      </c>
      <c r="K767" s="10">
        <v>322.11761474999997</v>
      </c>
      <c r="L767" s="10">
        <v>0</v>
      </c>
    </row>
    <row r="768" spans="1:12" x14ac:dyDescent="0.25">
      <c r="A768" s="16" t="s">
        <v>10</v>
      </c>
      <c r="B768" s="55">
        <v>43998.524305555555</v>
      </c>
      <c r="C768" s="50">
        <v>34.128601070000002</v>
      </c>
      <c r="D768" s="50">
        <v>1003.19421387</v>
      </c>
      <c r="E768" s="50">
        <v>55.425941469999998</v>
      </c>
      <c r="F768" s="50">
        <v>30.321695330000001</v>
      </c>
      <c r="G768" s="50">
        <v>2.2816584099999999</v>
      </c>
      <c r="H768" s="50">
        <v>1070.7883300799999</v>
      </c>
      <c r="I768" s="50">
        <v>1068.61816406</v>
      </c>
      <c r="J768" s="10">
        <v>1070.6732177700001</v>
      </c>
      <c r="K768" s="10">
        <v>329.99459839000002</v>
      </c>
      <c r="L768" s="10">
        <v>0</v>
      </c>
    </row>
    <row r="769" spans="1:12" x14ac:dyDescent="0.25">
      <c r="A769" s="16" t="s">
        <v>10</v>
      </c>
      <c r="B769" s="55">
        <v>43998.525000000001</v>
      </c>
      <c r="C769" s="50">
        <v>33.620208740000002</v>
      </c>
      <c r="D769" s="50">
        <v>1003.09185791</v>
      </c>
      <c r="E769" s="50">
        <v>55.967811580000003</v>
      </c>
      <c r="F769" s="50">
        <v>39.528194429999999</v>
      </c>
      <c r="G769" s="50">
        <v>1.6714428699999999</v>
      </c>
      <c r="H769" s="50">
        <v>1111.5118408200001</v>
      </c>
      <c r="I769" s="50">
        <v>1108.51794434</v>
      </c>
      <c r="J769" s="10">
        <v>1111.1094970700001</v>
      </c>
      <c r="K769" s="10">
        <v>335.98443603999999</v>
      </c>
      <c r="L769" s="10">
        <v>0</v>
      </c>
    </row>
    <row r="770" spans="1:12" x14ac:dyDescent="0.25">
      <c r="A770" s="16" t="s">
        <v>10</v>
      </c>
      <c r="B770" s="55">
        <v>43998.525694444441</v>
      </c>
      <c r="C770" s="50">
        <v>33.604431150000003</v>
      </c>
      <c r="D770" s="50">
        <v>1003.10644531</v>
      </c>
      <c r="E770" s="50">
        <v>54.8879509</v>
      </c>
      <c r="F770" s="50">
        <v>24.483428960000001</v>
      </c>
      <c r="G770" s="50">
        <v>1.4680377200000001</v>
      </c>
      <c r="H770" s="50">
        <v>1123.95996094</v>
      </c>
      <c r="I770" s="50">
        <v>1122.2888183600001</v>
      </c>
      <c r="J770" s="10">
        <v>1125.1931152300001</v>
      </c>
      <c r="K770" s="10">
        <v>338.44607544000002</v>
      </c>
      <c r="L770" s="10">
        <v>0</v>
      </c>
    </row>
    <row r="771" spans="1:12" x14ac:dyDescent="0.25">
      <c r="A771" s="16" t="s">
        <v>10</v>
      </c>
      <c r="B771" s="55">
        <v>43998.526388888888</v>
      </c>
      <c r="C771" s="50">
        <v>33.689697270000003</v>
      </c>
      <c r="D771" s="50">
        <v>1003.09185791</v>
      </c>
      <c r="E771" s="50">
        <v>55.305080410000002</v>
      </c>
      <c r="F771" s="50">
        <v>0</v>
      </c>
      <c r="G771" s="50">
        <v>0.58661549999999996</v>
      </c>
      <c r="H771" s="50">
        <v>461.09231567</v>
      </c>
      <c r="I771" s="50">
        <v>461.55877686000002</v>
      </c>
      <c r="J771" s="10">
        <v>456.69827271000003</v>
      </c>
      <c r="K771" s="10">
        <v>328.27157592999998</v>
      </c>
      <c r="L771" s="10">
        <v>0</v>
      </c>
    </row>
    <row r="772" spans="1:12" x14ac:dyDescent="0.25">
      <c r="A772" s="16" t="s">
        <v>10</v>
      </c>
      <c r="B772" s="55">
        <v>43998.527083333334</v>
      </c>
      <c r="C772" s="50">
        <v>33.601287839999998</v>
      </c>
      <c r="D772" s="50">
        <v>1003.09185791</v>
      </c>
      <c r="E772" s="50">
        <v>58.4822998</v>
      </c>
      <c r="F772" s="50">
        <v>30.46205711</v>
      </c>
      <c r="G772" s="50">
        <v>1.73924458</v>
      </c>
      <c r="H772" s="50">
        <v>532.22491454999999</v>
      </c>
      <c r="I772" s="50">
        <v>532.79583739999998</v>
      </c>
      <c r="J772" s="10">
        <v>528.41217041000004</v>
      </c>
      <c r="K772" s="10">
        <v>335.00003052</v>
      </c>
      <c r="L772" s="10">
        <v>0</v>
      </c>
    </row>
    <row r="773" spans="1:12" x14ac:dyDescent="0.25">
      <c r="A773" s="16" t="s">
        <v>10</v>
      </c>
      <c r="B773" s="55">
        <v>43998.527777777781</v>
      </c>
      <c r="C773" s="50">
        <v>33.55078125</v>
      </c>
      <c r="D773" s="50">
        <v>1003.0041503899999</v>
      </c>
      <c r="E773" s="50">
        <v>55.846961980000003</v>
      </c>
      <c r="F773" s="50">
        <v>82.852119450000004</v>
      </c>
      <c r="G773" s="50">
        <v>0.65441722000000002</v>
      </c>
      <c r="H773" s="50">
        <v>1076.2121582</v>
      </c>
      <c r="I773" s="50">
        <v>1073.1202392600001</v>
      </c>
      <c r="J773" s="10">
        <v>1075.1661377</v>
      </c>
      <c r="K773" s="10">
        <v>321.29708862000001</v>
      </c>
      <c r="L773" s="10">
        <v>0</v>
      </c>
    </row>
    <row r="774" spans="1:12" x14ac:dyDescent="0.25">
      <c r="A774" s="16" t="s">
        <v>10</v>
      </c>
      <c r="B774" s="55">
        <v>43998.52847222222</v>
      </c>
      <c r="C774" s="50">
        <v>33.617065429999997</v>
      </c>
      <c r="D774" s="50">
        <v>1003.09185791</v>
      </c>
      <c r="E774" s="50">
        <v>58.205505369999997</v>
      </c>
      <c r="F774" s="50">
        <v>19.332818979999999</v>
      </c>
      <c r="G774" s="50">
        <v>0.65441722000000002</v>
      </c>
      <c r="H774" s="50">
        <v>1069.8103027300001</v>
      </c>
      <c r="I774" s="50">
        <v>1066.1463623</v>
      </c>
      <c r="J774" s="10">
        <v>1068.4266357399999</v>
      </c>
      <c r="K774" s="10">
        <v>315.06094359999997</v>
      </c>
      <c r="L774" s="10">
        <v>0</v>
      </c>
    </row>
    <row r="775" spans="1:12" x14ac:dyDescent="0.25">
      <c r="A775" s="16" t="s">
        <v>10</v>
      </c>
      <c r="B775" s="55">
        <v>43998.529166666667</v>
      </c>
      <c r="C775" s="50">
        <v>33.73071289</v>
      </c>
      <c r="D775" s="50">
        <v>1002.90179443</v>
      </c>
      <c r="E775" s="50">
        <v>55.488307949999999</v>
      </c>
      <c r="F775" s="50">
        <v>335.91876221000001</v>
      </c>
      <c r="G775" s="50">
        <v>0.72221886999999996</v>
      </c>
      <c r="H775" s="50">
        <v>1006.50219727</v>
      </c>
      <c r="I775" s="50">
        <v>998.79345703000001</v>
      </c>
      <c r="J775" s="10">
        <v>1004.57537842</v>
      </c>
      <c r="K775" s="10">
        <v>313.09164428999998</v>
      </c>
      <c r="L775" s="10">
        <v>0</v>
      </c>
    </row>
    <row r="776" spans="1:12" x14ac:dyDescent="0.25">
      <c r="A776" s="16" t="s">
        <v>10</v>
      </c>
      <c r="B776" s="55">
        <v>43998.529861111114</v>
      </c>
      <c r="C776" s="50">
        <v>33.689697270000003</v>
      </c>
      <c r="D776" s="50">
        <v>1002.90179443</v>
      </c>
      <c r="E776" s="50">
        <v>57.367347719999998</v>
      </c>
      <c r="F776" s="50">
        <v>6.6037063600000003</v>
      </c>
      <c r="G776" s="50">
        <v>1.40023601</v>
      </c>
      <c r="H776" s="50">
        <v>936.52539062999995</v>
      </c>
      <c r="I776" s="50">
        <v>934.08874512</v>
      </c>
      <c r="J776" s="10">
        <v>934.67584228999999</v>
      </c>
      <c r="K776" s="10">
        <v>307.51220703000001</v>
      </c>
      <c r="L776" s="10">
        <v>0</v>
      </c>
    </row>
    <row r="777" spans="1:12" x14ac:dyDescent="0.25">
      <c r="A777" s="16" t="s">
        <v>10</v>
      </c>
      <c r="B777" s="55">
        <v>43998.530555555553</v>
      </c>
      <c r="C777" s="50">
        <v>33.588653559999997</v>
      </c>
      <c r="D777" s="50">
        <v>1002.88720703</v>
      </c>
      <c r="E777" s="50">
        <v>56.891735079999997</v>
      </c>
      <c r="F777" s="50">
        <v>29.479660030000002</v>
      </c>
      <c r="G777" s="50">
        <v>1.8070464100000001</v>
      </c>
      <c r="H777" s="50">
        <v>944.35009765999996</v>
      </c>
      <c r="I777" s="50">
        <v>941.23889159999999</v>
      </c>
      <c r="J777" s="10">
        <v>940.55126953000001</v>
      </c>
      <c r="K777" s="10">
        <v>306.77359009000003</v>
      </c>
      <c r="L777" s="10">
        <v>0</v>
      </c>
    </row>
    <row r="778" spans="1:12" x14ac:dyDescent="0.25">
      <c r="A778" s="16" t="s">
        <v>10</v>
      </c>
      <c r="B778" s="55">
        <v>43998.53125</v>
      </c>
      <c r="C778" s="50">
        <v>33.661254880000001</v>
      </c>
      <c r="D778" s="50">
        <v>1003.0041503899999</v>
      </c>
      <c r="E778" s="50">
        <v>59.542663570000002</v>
      </c>
      <c r="F778" s="50">
        <v>104.78773499</v>
      </c>
      <c r="G778" s="50">
        <v>1.6036411500000001</v>
      </c>
      <c r="H778" s="50">
        <v>855.87878418000003</v>
      </c>
      <c r="I778" s="50">
        <v>854.20098876999998</v>
      </c>
      <c r="J778" s="10">
        <v>852.50726318</v>
      </c>
      <c r="K778" s="10">
        <v>304.64016723999998</v>
      </c>
      <c r="L778" s="10">
        <v>0</v>
      </c>
    </row>
    <row r="779" spans="1:12" x14ac:dyDescent="0.25">
      <c r="A779" s="16" t="s">
        <v>10</v>
      </c>
      <c r="B779" s="55">
        <v>43998.531944444447</v>
      </c>
      <c r="C779" s="50">
        <v>33.636016849999997</v>
      </c>
      <c r="D779" s="50">
        <v>1002.90179443</v>
      </c>
      <c r="E779" s="50">
        <v>56.61884689</v>
      </c>
      <c r="F779" s="50">
        <v>120.16934204</v>
      </c>
      <c r="G779" s="50">
        <v>0.79002059000000002</v>
      </c>
      <c r="H779" s="50">
        <v>939.19287109000004</v>
      </c>
      <c r="I779" s="50">
        <v>936.11920166000004</v>
      </c>
      <c r="J779" s="10">
        <v>935.88549805000002</v>
      </c>
      <c r="K779" s="10">
        <v>311.28643799000002</v>
      </c>
      <c r="L779" s="10">
        <v>0</v>
      </c>
    </row>
    <row r="780" spans="1:12" x14ac:dyDescent="0.25">
      <c r="A780" s="16" t="s">
        <v>10</v>
      </c>
      <c r="B780" s="55">
        <v>43998.532638888886</v>
      </c>
      <c r="C780" s="50">
        <v>33.81283569</v>
      </c>
      <c r="D780" s="50">
        <v>1002.90179443</v>
      </c>
      <c r="E780" s="50">
        <v>55.234912870000002</v>
      </c>
      <c r="F780" s="50">
        <v>30.53223801</v>
      </c>
      <c r="G780" s="50">
        <v>0.24760683999999999</v>
      </c>
      <c r="H780" s="50">
        <v>1003.0345459</v>
      </c>
      <c r="I780" s="50">
        <v>999.85278319999998</v>
      </c>
      <c r="J780" s="10">
        <v>1000.08239746</v>
      </c>
      <c r="K780" s="10">
        <v>319.82009887999999</v>
      </c>
      <c r="L780" s="10">
        <v>0</v>
      </c>
    </row>
    <row r="781" spans="1:12" x14ac:dyDescent="0.25">
      <c r="A781" s="16" t="s">
        <v>10</v>
      </c>
      <c r="B781" s="55">
        <v>43998.533333333333</v>
      </c>
      <c r="C781" s="50">
        <v>33.926513669999999</v>
      </c>
      <c r="D781" s="50">
        <v>1002.88720703</v>
      </c>
      <c r="E781" s="50">
        <v>54.147254940000003</v>
      </c>
      <c r="F781" s="50">
        <v>46.320823670000003</v>
      </c>
      <c r="G781" s="50">
        <v>3.0274772599999999</v>
      </c>
      <c r="H781" s="50">
        <v>1020.99554443</v>
      </c>
      <c r="I781" s="50">
        <v>1020.06762695</v>
      </c>
      <c r="J781" s="10">
        <v>1019.26373291</v>
      </c>
      <c r="K781" s="10">
        <v>334.17950438999998</v>
      </c>
      <c r="L781" s="10">
        <v>0</v>
      </c>
    </row>
    <row r="782" spans="1:12" x14ac:dyDescent="0.25">
      <c r="A782" s="16" t="s">
        <v>10</v>
      </c>
      <c r="B782" s="55">
        <v>43998.53402777778</v>
      </c>
      <c r="C782" s="50">
        <v>33.765472410000001</v>
      </c>
      <c r="D782" s="50">
        <v>1002.90179443</v>
      </c>
      <c r="E782" s="50">
        <v>54.030300140000001</v>
      </c>
      <c r="F782" s="50">
        <v>79.189147950000006</v>
      </c>
      <c r="G782" s="50">
        <v>1.8748481299999999</v>
      </c>
      <c r="H782" s="50">
        <v>1012.6373291</v>
      </c>
      <c r="I782" s="50">
        <v>1010.44580078</v>
      </c>
      <c r="J782" s="10">
        <v>1010.45080566</v>
      </c>
      <c r="K782" s="10">
        <v>338.61016846000001</v>
      </c>
      <c r="L782" s="10">
        <v>0</v>
      </c>
    </row>
    <row r="783" spans="1:12" x14ac:dyDescent="0.25">
      <c r="A783" s="16" t="s">
        <v>10</v>
      </c>
      <c r="B783" s="55">
        <v>43998.534722222219</v>
      </c>
      <c r="C783" s="50">
        <v>33.620208740000002</v>
      </c>
      <c r="D783" s="50">
        <v>1002.88720703</v>
      </c>
      <c r="E783" s="50">
        <v>53.620971679999997</v>
      </c>
      <c r="F783" s="50">
        <v>153.51486206000001</v>
      </c>
      <c r="G783" s="50">
        <v>0.51881372999999997</v>
      </c>
      <c r="H783" s="50">
        <v>1051.8493652300001</v>
      </c>
      <c r="I783" s="50">
        <v>1048.7565918</v>
      </c>
      <c r="J783" s="10">
        <v>1048.81347656</v>
      </c>
      <c r="K783" s="10">
        <v>336.31265259000003</v>
      </c>
      <c r="L783" s="10">
        <v>0</v>
      </c>
    </row>
    <row r="784" spans="1:12" x14ac:dyDescent="0.25">
      <c r="A784" s="16" t="s">
        <v>10</v>
      </c>
      <c r="B784" s="55">
        <v>43998.535416666666</v>
      </c>
      <c r="C784" s="50">
        <v>33.82546997</v>
      </c>
      <c r="D784" s="50">
        <v>1002.90179443</v>
      </c>
      <c r="E784" s="50">
        <v>53.375366210000003</v>
      </c>
      <c r="F784" s="50">
        <v>17.185606</v>
      </c>
      <c r="G784" s="50">
        <v>0</v>
      </c>
      <c r="H784" s="50">
        <v>1045.6251220700001</v>
      </c>
      <c r="I784" s="50">
        <v>1043.0189209</v>
      </c>
      <c r="J784" s="10">
        <v>1042.16052246</v>
      </c>
      <c r="K784" s="10">
        <v>336.47677612000001</v>
      </c>
      <c r="L784" s="10">
        <v>0</v>
      </c>
    </row>
    <row r="785" spans="1:12" x14ac:dyDescent="0.25">
      <c r="A785" s="16" t="s">
        <v>10</v>
      </c>
      <c r="B785" s="55">
        <v>43998.536111111112</v>
      </c>
      <c r="C785" s="50">
        <v>34.26437378</v>
      </c>
      <c r="D785" s="50">
        <v>1002.79949951</v>
      </c>
      <c r="E785" s="50">
        <v>52.420253750000001</v>
      </c>
      <c r="F785" s="50">
        <v>5.1020507799999999</v>
      </c>
      <c r="G785" s="50">
        <v>0</v>
      </c>
      <c r="H785" s="50">
        <v>1047.1365966799999</v>
      </c>
      <c r="I785" s="50">
        <v>1044.43127441</v>
      </c>
      <c r="J785" s="10">
        <v>1042.67871094</v>
      </c>
      <c r="K785" s="10">
        <v>340.49755858999998</v>
      </c>
      <c r="L785" s="10">
        <v>0</v>
      </c>
    </row>
    <row r="786" spans="1:12" x14ac:dyDescent="0.25">
      <c r="A786" s="16" t="s">
        <v>10</v>
      </c>
      <c r="B786" s="55">
        <v>43998.536805555559</v>
      </c>
      <c r="C786" s="50">
        <v>34.494903559999997</v>
      </c>
      <c r="D786" s="50">
        <v>1002.79949951</v>
      </c>
      <c r="E786" s="50">
        <v>54.743713380000003</v>
      </c>
      <c r="F786" s="50">
        <v>322.60028075999998</v>
      </c>
      <c r="G786" s="50">
        <v>1.26463258</v>
      </c>
      <c r="H786" s="50">
        <v>1025.4411621100001</v>
      </c>
      <c r="I786" s="50">
        <v>1019.89105225</v>
      </c>
      <c r="J786" s="10">
        <v>1020.99176025</v>
      </c>
      <c r="K786" s="10">
        <v>348.86685181000001</v>
      </c>
      <c r="L786" s="10">
        <v>0</v>
      </c>
    </row>
    <row r="787" spans="1:12" x14ac:dyDescent="0.25">
      <c r="A787" s="16" t="s">
        <v>10</v>
      </c>
      <c r="B787" s="55">
        <v>43998.537499999999</v>
      </c>
      <c r="C787" s="50">
        <v>34.362274169999999</v>
      </c>
      <c r="D787" s="50">
        <v>1002.79949951</v>
      </c>
      <c r="E787" s="50">
        <v>55.11795807</v>
      </c>
      <c r="F787" s="50">
        <v>0</v>
      </c>
      <c r="G787" s="50">
        <v>0.72221886999999996</v>
      </c>
      <c r="H787" s="50">
        <v>1069.9881591799999</v>
      </c>
      <c r="I787" s="50">
        <v>1068.35339355</v>
      </c>
      <c r="J787" s="10">
        <v>1067.7354736299999</v>
      </c>
      <c r="K787" s="10">
        <v>355.18490601000002</v>
      </c>
      <c r="L787" s="10">
        <v>0</v>
      </c>
    </row>
    <row r="788" spans="1:12" x14ac:dyDescent="0.25">
      <c r="A788" s="16" t="s">
        <v>10</v>
      </c>
      <c r="B788" s="55">
        <v>43998.538194444445</v>
      </c>
      <c r="C788" s="50">
        <v>34.305450440000001</v>
      </c>
      <c r="D788" s="50">
        <v>1002.79949951</v>
      </c>
      <c r="E788" s="50">
        <v>54.030300140000001</v>
      </c>
      <c r="F788" s="50">
        <v>356.43692017000001</v>
      </c>
      <c r="G788" s="50">
        <v>1.6036411500000001</v>
      </c>
      <c r="H788" s="50">
        <v>1101.19763184</v>
      </c>
      <c r="I788" s="50">
        <v>1100.9265136700001</v>
      </c>
      <c r="J788" s="10">
        <v>1101.6916503899999</v>
      </c>
      <c r="K788" s="10">
        <v>358.38516234999997</v>
      </c>
      <c r="L788" s="10">
        <v>0</v>
      </c>
    </row>
    <row r="789" spans="1:12" x14ac:dyDescent="0.25">
      <c r="A789" s="16" t="s">
        <v>10</v>
      </c>
      <c r="B789" s="55">
        <v>43998.538888888892</v>
      </c>
      <c r="C789" s="50">
        <v>34.078063960000001</v>
      </c>
      <c r="D789" s="50">
        <v>1002.7849121100001</v>
      </c>
      <c r="E789" s="50">
        <v>55.558483119999998</v>
      </c>
      <c r="F789" s="50">
        <v>13.213872909999999</v>
      </c>
      <c r="G789" s="50">
        <v>0.45101202000000001</v>
      </c>
      <c r="H789" s="50">
        <v>1087.8601074200001</v>
      </c>
      <c r="I789" s="50">
        <v>1086.4494628899999</v>
      </c>
      <c r="J789" s="10">
        <v>1086.83044434</v>
      </c>
      <c r="K789" s="10">
        <v>348.94903563999998</v>
      </c>
      <c r="L789" s="10">
        <v>0</v>
      </c>
    </row>
    <row r="790" spans="1:12" x14ac:dyDescent="0.25">
      <c r="A790" s="16" t="s">
        <v>10</v>
      </c>
      <c r="B790" s="55">
        <v>43998.539583333331</v>
      </c>
      <c r="C790" s="50">
        <v>34.280151369999999</v>
      </c>
      <c r="D790" s="50">
        <v>1002.69714355</v>
      </c>
      <c r="E790" s="50">
        <v>52.43974686</v>
      </c>
      <c r="F790" s="50">
        <v>225.13192749000001</v>
      </c>
      <c r="G790" s="50">
        <v>1.8748481299999999</v>
      </c>
      <c r="H790" s="50">
        <v>1091.3280029299999</v>
      </c>
      <c r="I790" s="50">
        <v>1090.5985107399999</v>
      </c>
      <c r="J790" s="10">
        <v>1088.9904785199999</v>
      </c>
      <c r="K790" s="10">
        <v>350.91833495999998</v>
      </c>
      <c r="L790" s="10">
        <v>0</v>
      </c>
    </row>
    <row r="791" spans="1:12" x14ac:dyDescent="0.25">
      <c r="A791" s="16" t="s">
        <v>10</v>
      </c>
      <c r="B791" s="55">
        <v>43998.540277777778</v>
      </c>
      <c r="C791" s="50">
        <v>34.097015380000002</v>
      </c>
      <c r="D791" s="50">
        <v>1002.69714355</v>
      </c>
      <c r="E791" s="50">
        <v>53.418251040000001</v>
      </c>
      <c r="F791" s="50">
        <v>224.59866332999999</v>
      </c>
      <c r="G791" s="50">
        <v>0.79002059000000002</v>
      </c>
      <c r="H791" s="50">
        <v>994.49853515999996</v>
      </c>
      <c r="I791" s="50">
        <v>994.99774170000001</v>
      </c>
      <c r="J791" s="10">
        <v>991.96069336000005</v>
      </c>
      <c r="K791" s="10">
        <v>352.55941772</v>
      </c>
      <c r="L791" s="10">
        <v>0</v>
      </c>
    </row>
    <row r="792" spans="1:12" x14ac:dyDescent="0.25">
      <c r="A792" s="16" t="s">
        <v>10</v>
      </c>
      <c r="B792" s="55">
        <v>43998.540972222225</v>
      </c>
      <c r="C792" s="50">
        <v>33.992797850000002</v>
      </c>
      <c r="D792" s="50">
        <v>1002.68255615</v>
      </c>
      <c r="E792" s="50">
        <v>54.127758030000003</v>
      </c>
      <c r="F792" s="50">
        <v>227.11079407</v>
      </c>
      <c r="G792" s="50">
        <v>0.99342578999999998</v>
      </c>
      <c r="H792" s="50">
        <v>877.04077147999999</v>
      </c>
      <c r="I792" s="50">
        <v>876.53417968999997</v>
      </c>
      <c r="J792" s="10">
        <v>871.17016602000001</v>
      </c>
      <c r="K792" s="10">
        <v>353.54382323999999</v>
      </c>
      <c r="L792" s="10">
        <v>0</v>
      </c>
    </row>
    <row r="793" spans="1:12" x14ac:dyDescent="0.25">
      <c r="A793" s="16" t="s">
        <v>10</v>
      </c>
      <c r="B793" s="55">
        <v>43998.541666666664</v>
      </c>
      <c r="C793" s="50">
        <v>33.78125</v>
      </c>
      <c r="D793" s="50">
        <v>1002.59484863</v>
      </c>
      <c r="E793" s="50">
        <v>54.127758030000003</v>
      </c>
      <c r="F793" s="50">
        <v>226.91430664000001</v>
      </c>
      <c r="G793" s="50">
        <v>1.40023601</v>
      </c>
      <c r="H793" s="50">
        <v>964.88952637</v>
      </c>
      <c r="I793" s="50">
        <v>963.66052246000004</v>
      </c>
      <c r="J793" s="10">
        <v>959.21417236000002</v>
      </c>
      <c r="K793" s="10">
        <v>362.65173340000001</v>
      </c>
      <c r="L793" s="10">
        <v>0</v>
      </c>
    </row>
    <row r="794" spans="1:12" x14ac:dyDescent="0.25">
      <c r="A794" s="16" t="s">
        <v>10</v>
      </c>
      <c r="B794" s="55">
        <v>43998.542361111111</v>
      </c>
      <c r="C794" s="50">
        <v>33.661254880000001</v>
      </c>
      <c r="D794" s="50">
        <v>1002.69714355</v>
      </c>
      <c r="E794" s="50">
        <v>55.394752500000003</v>
      </c>
      <c r="F794" s="50">
        <v>222.35313416</v>
      </c>
      <c r="G794" s="50">
        <v>1.4680377200000001</v>
      </c>
      <c r="H794" s="50">
        <v>916.16375731999995</v>
      </c>
      <c r="I794" s="50">
        <v>914.84503173999997</v>
      </c>
      <c r="J794" s="10">
        <v>910.13775635000002</v>
      </c>
      <c r="K794" s="10">
        <v>364.04678345000002</v>
      </c>
      <c r="L794" s="10">
        <v>0</v>
      </c>
    </row>
    <row r="795" spans="1:12" x14ac:dyDescent="0.25">
      <c r="A795" s="16" t="s">
        <v>10</v>
      </c>
      <c r="B795" s="55">
        <v>43998.543055555558</v>
      </c>
      <c r="C795" s="50">
        <v>33.636016849999997</v>
      </c>
      <c r="D795" s="50">
        <v>1002.59484863</v>
      </c>
      <c r="E795" s="50">
        <v>54.685230259999997</v>
      </c>
      <c r="F795" s="50">
        <v>217.94639587</v>
      </c>
      <c r="G795" s="50">
        <v>1.0612275600000001</v>
      </c>
      <c r="H795" s="50">
        <v>942.83837890999996</v>
      </c>
      <c r="I795" s="50">
        <v>939.38525390999996</v>
      </c>
      <c r="J795" s="10">
        <v>936.14483643000005</v>
      </c>
      <c r="K795" s="10">
        <v>369.13415527000001</v>
      </c>
      <c r="L795" s="10">
        <v>0</v>
      </c>
    </row>
    <row r="796" spans="1:12" x14ac:dyDescent="0.25">
      <c r="A796" s="16" t="s">
        <v>10</v>
      </c>
      <c r="B796" s="55">
        <v>43998.543749999997</v>
      </c>
      <c r="C796" s="50">
        <v>33.696014400000003</v>
      </c>
      <c r="D796" s="50">
        <v>1002.59484863</v>
      </c>
      <c r="E796" s="50">
        <v>53.952331540000003</v>
      </c>
      <c r="F796" s="50">
        <v>203.32261657999999</v>
      </c>
      <c r="G796" s="50">
        <v>1.73924458</v>
      </c>
      <c r="H796" s="50">
        <v>783.32324218999997</v>
      </c>
      <c r="I796" s="50">
        <v>779.96258545000001</v>
      </c>
      <c r="J796" s="10">
        <v>774.91790771000001</v>
      </c>
      <c r="K796" s="10">
        <v>364.53912353999999</v>
      </c>
      <c r="L796" s="10">
        <v>0</v>
      </c>
    </row>
    <row r="797" spans="1:12" x14ac:dyDescent="0.25">
      <c r="A797" s="16" t="s">
        <v>10</v>
      </c>
      <c r="B797" s="55">
        <v>43998.544444444444</v>
      </c>
      <c r="C797" s="50">
        <v>33.986480710000002</v>
      </c>
      <c r="D797" s="50">
        <v>1002.50714111</v>
      </c>
      <c r="E797" s="50">
        <v>55.367458339999999</v>
      </c>
      <c r="F797" s="50">
        <v>193.56878662</v>
      </c>
      <c r="G797" s="50">
        <v>1.40023601</v>
      </c>
      <c r="H797" s="50">
        <v>1096.9296875</v>
      </c>
      <c r="I797" s="50">
        <v>1090.5985107399999</v>
      </c>
      <c r="J797" s="10">
        <v>1091.40979004</v>
      </c>
      <c r="K797" s="10">
        <v>365.68786620999998</v>
      </c>
      <c r="L797" s="10">
        <v>0</v>
      </c>
    </row>
    <row r="798" spans="1:12" x14ac:dyDescent="0.25">
      <c r="A798" s="16" t="s">
        <v>10</v>
      </c>
      <c r="B798" s="55">
        <v>43998.545138888891</v>
      </c>
      <c r="C798" s="50">
        <v>34.220184330000002</v>
      </c>
      <c r="D798" s="50">
        <v>1002.50714111</v>
      </c>
      <c r="E798" s="50">
        <v>54.022499080000003</v>
      </c>
      <c r="F798" s="50">
        <v>222.97065735000001</v>
      </c>
      <c r="G798" s="50">
        <v>1.40023601</v>
      </c>
      <c r="H798" s="50">
        <v>1150.5457763700001</v>
      </c>
      <c r="I798" s="50">
        <v>1144.88671875</v>
      </c>
      <c r="J798" s="10">
        <v>1145.3247070299999</v>
      </c>
      <c r="K798" s="10">
        <v>365.93389893</v>
      </c>
      <c r="L798" s="10">
        <v>0</v>
      </c>
    </row>
    <row r="799" spans="1:12" x14ac:dyDescent="0.25">
      <c r="A799" s="16" t="s">
        <v>10</v>
      </c>
      <c r="B799" s="55">
        <v>43998.54583333333</v>
      </c>
      <c r="C799" s="50">
        <v>34.16015625</v>
      </c>
      <c r="D799" s="50">
        <v>1002.50714111</v>
      </c>
      <c r="E799" s="50">
        <v>53.745716090000002</v>
      </c>
      <c r="F799" s="50">
        <v>226.18450927999999</v>
      </c>
      <c r="G799" s="50">
        <v>0.92562401000000005</v>
      </c>
      <c r="H799" s="50">
        <v>1075.05627441</v>
      </c>
      <c r="I799" s="50">
        <v>1068.5300293</v>
      </c>
      <c r="J799" s="10">
        <v>1069.63635254</v>
      </c>
      <c r="K799" s="10">
        <v>359.12350464000002</v>
      </c>
      <c r="L799" s="10">
        <v>0</v>
      </c>
    </row>
    <row r="800" spans="1:12" x14ac:dyDescent="0.25">
      <c r="A800" s="16" t="s">
        <v>10</v>
      </c>
      <c r="B800" s="55">
        <v>43998.546527777777</v>
      </c>
      <c r="C800" s="50">
        <v>34.337005619999999</v>
      </c>
      <c r="D800" s="50">
        <v>1002.50714111</v>
      </c>
      <c r="E800" s="50">
        <v>54.435729979999998</v>
      </c>
      <c r="F800" s="50">
        <v>244.35897826999999</v>
      </c>
      <c r="G800" s="50">
        <v>1.3324343000000001</v>
      </c>
      <c r="H800" s="50">
        <v>1076.4790039100001</v>
      </c>
      <c r="I800" s="50">
        <v>1075.9448242200001</v>
      </c>
      <c r="J800" s="10">
        <v>1072.5740966799999</v>
      </c>
      <c r="K800" s="10">
        <v>353.46188353999997</v>
      </c>
      <c r="L800" s="10">
        <v>0</v>
      </c>
    </row>
    <row r="801" spans="1:12" x14ac:dyDescent="0.25">
      <c r="A801" s="16" t="s">
        <v>10</v>
      </c>
      <c r="B801" s="55">
        <v>43998.547222222223</v>
      </c>
      <c r="C801" s="50">
        <v>34.46966553</v>
      </c>
      <c r="D801" s="50">
        <v>1002.31707764</v>
      </c>
      <c r="E801" s="50">
        <v>56.642238620000001</v>
      </c>
      <c r="F801" s="50">
        <v>309.36587523999998</v>
      </c>
      <c r="G801" s="50">
        <v>0.99342578999999998</v>
      </c>
      <c r="H801" s="50">
        <v>766.60711670000001</v>
      </c>
      <c r="I801" s="50">
        <v>758.42376708999996</v>
      </c>
      <c r="J801" s="10">
        <v>757.29187012</v>
      </c>
      <c r="K801" s="10">
        <v>337.05126953000001</v>
      </c>
      <c r="L801" s="10">
        <v>0</v>
      </c>
    </row>
    <row r="802" spans="1:12" x14ac:dyDescent="0.25">
      <c r="A802" s="16" t="s">
        <v>10</v>
      </c>
      <c r="B802" s="55">
        <v>43998.54791666667</v>
      </c>
      <c r="C802" s="50">
        <v>34.182250979999999</v>
      </c>
      <c r="D802" s="50">
        <v>1002.31707764</v>
      </c>
      <c r="E802" s="50">
        <v>51.792602539999997</v>
      </c>
      <c r="F802" s="50">
        <v>305.16961670000001</v>
      </c>
      <c r="G802" s="50">
        <v>0</v>
      </c>
      <c r="H802" s="50">
        <v>756.82653808999999</v>
      </c>
      <c r="I802" s="50">
        <v>745.80084228999999</v>
      </c>
      <c r="J802" s="10">
        <v>749.68859863</v>
      </c>
      <c r="K802" s="10">
        <v>333.11267090000001</v>
      </c>
      <c r="L802" s="10">
        <v>0</v>
      </c>
    </row>
    <row r="803" spans="1:12" x14ac:dyDescent="0.25">
      <c r="A803" s="16" t="s">
        <v>10</v>
      </c>
      <c r="B803" s="55">
        <v>43998.548611111109</v>
      </c>
      <c r="C803" s="50">
        <v>34.175964360000002</v>
      </c>
      <c r="D803" s="50">
        <v>1002.3024292</v>
      </c>
      <c r="E803" s="50">
        <v>53.418251040000001</v>
      </c>
      <c r="F803" s="50">
        <v>203.18229675000001</v>
      </c>
      <c r="G803" s="50">
        <v>1.26463258</v>
      </c>
      <c r="H803" s="50">
        <v>612.87176513999998</v>
      </c>
      <c r="I803" s="50">
        <v>609.50598145000004</v>
      </c>
      <c r="J803" s="10">
        <v>606.17431640999996</v>
      </c>
      <c r="K803" s="10">
        <v>320.39434813999998</v>
      </c>
      <c r="L803" s="10">
        <v>0</v>
      </c>
    </row>
    <row r="804" spans="1:12" x14ac:dyDescent="0.25">
      <c r="A804" s="16" t="s">
        <v>10</v>
      </c>
      <c r="B804" s="55">
        <v>43998.549305555556</v>
      </c>
      <c r="C804" s="50">
        <v>34.526519780000001</v>
      </c>
      <c r="D804" s="50">
        <v>1002.3024292</v>
      </c>
      <c r="E804" s="50">
        <v>52.720436100000001</v>
      </c>
      <c r="F804" s="50">
        <v>178.77661133000001</v>
      </c>
      <c r="G804" s="50">
        <v>0</v>
      </c>
      <c r="H804" s="50">
        <v>626.83135986000002</v>
      </c>
      <c r="I804" s="50">
        <v>622.21728515999996</v>
      </c>
      <c r="J804" s="10">
        <v>619.73925781000003</v>
      </c>
      <c r="K804" s="10">
        <v>316.70202637</v>
      </c>
      <c r="L804" s="10">
        <v>0</v>
      </c>
    </row>
    <row r="805" spans="1:12" x14ac:dyDescent="0.25">
      <c r="A805" s="16" t="s">
        <v>10</v>
      </c>
      <c r="B805" s="55">
        <v>43998.55</v>
      </c>
      <c r="C805" s="50">
        <v>34.608612059999999</v>
      </c>
      <c r="D805" s="50">
        <v>1002.3024292</v>
      </c>
      <c r="E805" s="50">
        <v>51.344287870000002</v>
      </c>
      <c r="F805" s="50">
        <v>256.93371581999997</v>
      </c>
      <c r="G805" s="50">
        <v>0.3832103</v>
      </c>
      <c r="H805" s="50">
        <v>645.59271239999998</v>
      </c>
      <c r="I805" s="50">
        <v>644.19738770000004</v>
      </c>
      <c r="J805" s="10">
        <v>639.43902588000003</v>
      </c>
      <c r="K805" s="10">
        <v>316.37380981000001</v>
      </c>
      <c r="L805" s="10">
        <v>0</v>
      </c>
    </row>
    <row r="806" spans="1:12" x14ac:dyDescent="0.25">
      <c r="A806" s="16" t="s">
        <v>10</v>
      </c>
      <c r="B806" s="55">
        <v>43998.550694444442</v>
      </c>
      <c r="C806" s="50">
        <v>34.596008300000001</v>
      </c>
      <c r="D806" s="50">
        <v>1002.21472168</v>
      </c>
      <c r="E806" s="50">
        <v>52.583984379999997</v>
      </c>
      <c r="F806" s="50">
        <v>330.16476440000002</v>
      </c>
      <c r="G806" s="50">
        <v>0</v>
      </c>
      <c r="H806" s="50">
        <v>724.19433593999997</v>
      </c>
      <c r="I806" s="50">
        <v>716.14068603999999</v>
      </c>
      <c r="J806" s="10">
        <v>716.25085449000005</v>
      </c>
      <c r="K806" s="10">
        <v>319.65600585999999</v>
      </c>
      <c r="L806" s="10">
        <v>0</v>
      </c>
    </row>
    <row r="807" spans="1:12" x14ac:dyDescent="0.25">
      <c r="A807" s="16" t="s">
        <v>10</v>
      </c>
      <c r="B807" s="55">
        <v>43998.551388888889</v>
      </c>
      <c r="C807" s="50">
        <v>34.583343509999999</v>
      </c>
      <c r="D807" s="50">
        <v>1002.21472168</v>
      </c>
      <c r="E807" s="50">
        <v>51.940746310000002</v>
      </c>
      <c r="F807" s="50">
        <v>219.63050842000001</v>
      </c>
      <c r="G807" s="50">
        <v>0.51881372999999997</v>
      </c>
      <c r="H807" s="50">
        <v>392.36035156000003</v>
      </c>
      <c r="I807" s="50">
        <v>390.67483521000003</v>
      </c>
      <c r="J807" s="10">
        <v>382.82415771000001</v>
      </c>
      <c r="K807" s="10">
        <v>305.29660034</v>
      </c>
      <c r="L807" s="10">
        <v>0</v>
      </c>
    </row>
    <row r="808" spans="1:12" x14ac:dyDescent="0.25">
      <c r="A808" s="16" t="s">
        <v>10</v>
      </c>
      <c r="B808" s="55">
        <v>43998.552083333336</v>
      </c>
      <c r="C808" s="50">
        <v>34.627563479999999</v>
      </c>
      <c r="D808" s="50">
        <v>1002.11236572</v>
      </c>
      <c r="E808" s="50">
        <v>52.790599819999997</v>
      </c>
      <c r="F808" s="50">
        <v>194.31260681000001</v>
      </c>
      <c r="G808" s="50">
        <v>0.79002059000000002</v>
      </c>
      <c r="H808" s="50">
        <v>370.13134766000002</v>
      </c>
      <c r="I808" s="50">
        <v>367.45889282000002</v>
      </c>
      <c r="J808" s="10">
        <v>358.19955443999999</v>
      </c>
      <c r="K808" s="10">
        <v>296.68103027000001</v>
      </c>
      <c r="L808" s="10">
        <v>0</v>
      </c>
    </row>
    <row r="809" spans="1:12" x14ac:dyDescent="0.25">
      <c r="A809" s="16" t="s">
        <v>10</v>
      </c>
      <c r="B809" s="55">
        <v>43998.552777777775</v>
      </c>
      <c r="C809" s="50">
        <v>34.73495483</v>
      </c>
      <c r="D809" s="50">
        <v>1002.21472168</v>
      </c>
      <c r="E809" s="50">
        <v>51.535316469999998</v>
      </c>
      <c r="F809" s="50">
        <v>181.47120666999999</v>
      </c>
      <c r="G809" s="50">
        <v>1.12902927</v>
      </c>
      <c r="H809" s="50">
        <v>375.99987793000003</v>
      </c>
      <c r="I809" s="50">
        <v>372.49044800000001</v>
      </c>
      <c r="J809" s="10">
        <v>364.76596068999999</v>
      </c>
      <c r="K809" s="10">
        <v>299.22482300000001</v>
      </c>
      <c r="L809" s="10">
        <v>0</v>
      </c>
    </row>
    <row r="810" spans="1:12" x14ac:dyDescent="0.25">
      <c r="A810" s="16" t="s">
        <v>10</v>
      </c>
      <c r="B810" s="55">
        <v>43998.553472222222</v>
      </c>
      <c r="C810" s="50">
        <v>34.79180908</v>
      </c>
      <c r="D810" s="50">
        <v>1002.21472168</v>
      </c>
      <c r="E810" s="50">
        <v>53.079090119999996</v>
      </c>
      <c r="F810" s="50">
        <v>97.19516754</v>
      </c>
      <c r="G810" s="50">
        <v>1.3324343000000001</v>
      </c>
      <c r="H810" s="50">
        <v>390.13754272</v>
      </c>
      <c r="I810" s="50">
        <v>388.20339966</v>
      </c>
      <c r="J810" s="10">
        <v>378.93612671</v>
      </c>
      <c r="K810" s="10">
        <v>313.66616821000002</v>
      </c>
      <c r="L810" s="10">
        <v>0</v>
      </c>
    </row>
    <row r="811" spans="1:12" x14ac:dyDescent="0.25">
      <c r="A811" s="16" t="s">
        <v>10</v>
      </c>
      <c r="B811" s="55">
        <v>43998.554166666669</v>
      </c>
      <c r="C811" s="50">
        <v>34.346466059999997</v>
      </c>
      <c r="D811" s="50">
        <v>1002.11236572</v>
      </c>
      <c r="E811" s="50">
        <v>53.032299039999998</v>
      </c>
      <c r="F811" s="50">
        <v>122.73764038</v>
      </c>
      <c r="G811" s="50">
        <v>1.4680377200000001</v>
      </c>
      <c r="H811" s="50">
        <v>419.92437744</v>
      </c>
      <c r="I811" s="50">
        <v>418.21640015000003</v>
      </c>
      <c r="J811" s="10">
        <v>409.34967040999999</v>
      </c>
      <c r="K811" s="10">
        <v>329.74856567</v>
      </c>
      <c r="L811" s="10">
        <v>0</v>
      </c>
    </row>
    <row r="812" spans="1:12" x14ac:dyDescent="0.25">
      <c r="A812" s="16" t="s">
        <v>10</v>
      </c>
      <c r="B812" s="55">
        <v>43998.554861111108</v>
      </c>
      <c r="C812" s="50">
        <v>34.144409179999997</v>
      </c>
      <c r="D812" s="50">
        <v>1002.12701416</v>
      </c>
      <c r="E812" s="50">
        <v>55.028297420000001</v>
      </c>
      <c r="F812" s="50">
        <v>92.283180239999993</v>
      </c>
      <c r="G812" s="50">
        <v>1.12902927</v>
      </c>
      <c r="H812" s="50">
        <v>422.05810546999999</v>
      </c>
      <c r="I812" s="50">
        <v>419.98190308</v>
      </c>
      <c r="J812" s="10">
        <v>411.25054932</v>
      </c>
      <c r="K812" s="10">
        <v>331.38964843999997</v>
      </c>
      <c r="L812" s="10">
        <v>0</v>
      </c>
    </row>
    <row r="813" spans="1:12" x14ac:dyDescent="0.25">
      <c r="A813" s="16" t="s">
        <v>10</v>
      </c>
      <c r="B813" s="55">
        <v>43998.555555555555</v>
      </c>
      <c r="C813" s="50">
        <v>34.052795410000002</v>
      </c>
      <c r="D813" s="50">
        <v>1002.21472168</v>
      </c>
      <c r="E813" s="50">
        <v>56.088661190000003</v>
      </c>
      <c r="F813" s="50">
        <v>127.41104889</v>
      </c>
      <c r="G813" s="50">
        <v>1.1968308700000001</v>
      </c>
      <c r="H813" s="50">
        <v>393.51611328000001</v>
      </c>
      <c r="I813" s="50">
        <v>391.91067505000001</v>
      </c>
      <c r="J813" s="10">
        <v>383.86102295000001</v>
      </c>
      <c r="K813" s="10">
        <v>326.63049316000001</v>
      </c>
      <c r="L813" s="10">
        <v>0</v>
      </c>
    </row>
    <row r="814" spans="1:12" x14ac:dyDescent="0.25">
      <c r="A814" s="16" t="s">
        <v>10</v>
      </c>
      <c r="B814" s="55">
        <v>43998.556250000001</v>
      </c>
      <c r="C814" s="50">
        <v>33.815978999999999</v>
      </c>
      <c r="D814" s="50">
        <v>1002.21472168</v>
      </c>
      <c r="E814" s="50">
        <v>55.406444550000003</v>
      </c>
      <c r="F814" s="50">
        <v>143.36807250999999</v>
      </c>
      <c r="G814" s="50">
        <v>1.26463258</v>
      </c>
      <c r="H814" s="50">
        <v>381.77935790999999</v>
      </c>
      <c r="I814" s="50">
        <v>380.78829955999998</v>
      </c>
      <c r="J814" s="10">
        <v>371.93759154999998</v>
      </c>
      <c r="K814" s="10">
        <v>320.47653198</v>
      </c>
      <c r="L814" s="10">
        <v>0</v>
      </c>
    </row>
    <row r="815" spans="1:12" x14ac:dyDescent="0.25">
      <c r="A815" s="16" t="s">
        <v>10</v>
      </c>
      <c r="B815" s="55">
        <v>43998.556944444441</v>
      </c>
      <c r="C815" s="50">
        <v>33.692840580000002</v>
      </c>
      <c r="D815" s="50">
        <v>1002.22937012</v>
      </c>
      <c r="E815" s="50">
        <v>55.854763030000001</v>
      </c>
      <c r="F815" s="50">
        <v>160.30749512</v>
      </c>
      <c r="G815" s="50">
        <v>1.1968308700000001</v>
      </c>
      <c r="H815" s="50">
        <v>376.97781371999997</v>
      </c>
      <c r="I815" s="50">
        <v>376.28640746999997</v>
      </c>
      <c r="J815" s="10">
        <v>367.01245117000002</v>
      </c>
      <c r="K815" s="10">
        <v>312.92755126999998</v>
      </c>
      <c r="L815" s="10">
        <v>0</v>
      </c>
    </row>
    <row r="816" spans="1:12" x14ac:dyDescent="0.25">
      <c r="A816" s="16" t="s">
        <v>10</v>
      </c>
      <c r="B816" s="55">
        <v>43998.557638888888</v>
      </c>
      <c r="C816" s="50">
        <v>33.727569580000001</v>
      </c>
      <c r="D816" s="50">
        <v>1002.12701416</v>
      </c>
      <c r="E816" s="50">
        <v>55.554576869999998</v>
      </c>
      <c r="F816" s="50">
        <v>122.87795258</v>
      </c>
      <c r="G816" s="50">
        <v>0</v>
      </c>
      <c r="H816" s="50">
        <v>368.53082275000003</v>
      </c>
      <c r="I816" s="50">
        <v>367.81198119999999</v>
      </c>
      <c r="J816" s="10">
        <v>359.14987183</v>
      </c>
      <c r="K816" s="10">
        <v>301.93249512</v>
      </c>
      <c r="L816" s="10">
        <v>0</v>
      </c>
    </row>
    <row r="817" spans="1:12" x14ac:dyDescent="0.25">
      <c r="A817" s="16" t="s">
        <v>10</v>
      </c>
      <c r="B817" s="55">
        <v>43998.558333333334</v>
      </c>
      <c r="C817" s="50">
        <v>33.803375240000001</v>
      </c>
      <c r="D817" s="50">
        <v>1002.12701416</v>
      </c>
      <c r="E817" s="50">
        <v>55.932727810000003</v>
      </c>
      <c r="F817" s="50">
        <v>0</v>
      </c>
      <c r="G817" s="50">
        <v>0</v>
      </c>
      <c r="H817" s="50">
        <v>372.17657471000001</v>
      </c>
      <c r="I817" s="50">
        <v>374.07937621999997</v>
      </c>
      <c r="J817" s="10">
        <v>364.85250853999997</v>
      </c>
      <c r="K817" s="10">
        <v>297.25552368000001</v>
      </c>
      <c r="L817" s="10">
        <v>0</v>
      </c>
    </row>
    <row r="818" spans="1:12" x14ac:dyDescent="0.25">
      <c r="A818" s="16" t="s">
        <v>10</v>
      </c>
      <c r="B818" s="55">
        <v>43998.559027777781</v>
      </c>
      <c r="C818" s="50">
        <v>33.803375240000001</v>
      </c>
      <c r="D818" s="50">
        <v>1002.1416626</v>
      </c>
      <c r="E818" s="50">
        <v>54.977611539999998</v>
      </c>
      <c r="F818" s="50">
        <v>278.68685913000002</v>
      </c>
      <c r="G818" s="50">
        <v>0</v>
      </c>
      <c r="H818" s="50">
        <v>455.31283568999999</v>
      </c>
      <c r="I818" s="50">
        <v>455.73291016000002</v>
      </c>
      <c r="J818" s="10">
        <v>448.31698607999999</v>
      </c>
      <c r="K818" s="10">
        <v>299.14266967999998</v>
      </c>
      <c r="L818" s="10">
        <v>0</v>
      </c>
    </row>
    <row r="819" spans="1:12" x14ac:dyDescent="0.25">
      <c r="A819" s="16" t="s">
        <v>10</v>
      </c>
      <c r="B819" s="55">
        <v>43998.55972222222</v>
      </c>
      <c r="C819" s="50">
        <v>34.097015380000002</v>
      </c>
      <c r="D819" s="50">
        <v>1002.12701416</v>
      </c>
      <c r="E819" s="50">
        <v>54.548793789999998</v>
      </c>
      <c r="F819" s="50">
        <v>217.38504028</v>
      </c>
      <c r="G819" s="50">
        <v>1.1968308700000001</v>
      </c>
      <c r="H819" s="50">
        <v>417.52346802</v>
      </c>
      <c r="I819" s="50">
        <v>414.59725952000002</v>
      </c>
      <c r="J819" s="10">
        <v>408.31280518</v>
      </c>
      <c r="K819" s="10">
        <v>304.39413452000002</v>
      </c>
      <c r="L819" s="10">
        <v>0</v>
      </c>
    </row>
    <row r="820" spans="1:12" x14ac:dyDescent="0.25">
      <c r="A820" s="16" t="s">
        <v>10</v>
      </c>
      <c r="B820" s="55">
        <v>43998.560416666667</v>
      </c>
      <c r="C820" s="50">
        <v>34.087554930000003</v>
      </c>
      <c r="D820" s="50">
        <v>1002.1416626</v>
      </c>
      <c r="E820" s="50">
        <v>54.13555908</v>
      </c>
      <c r="F820" s="50">
        <v>214.32551574999999</v>
      </c>
      <c r="G820" s="50">
        <v>1.12902927</v>
      </c>
      <c r="H820" s="50">
        <v>398.22888183999999</v>
      </c>
      <c r="I820" s="50">
        <v>395.44168091</v>
      </c>
      <c r="J820" s="10">
        <v>388.00839232999999</v>
      </c>
      <c r="K820" s="10">
        <v>305.78894043000003</v>
      </c>
      <c r="L820" s="10">
        <v>0</v>
      </c>
    </row>
    <row r="821" spans="1:12" x14ac:dyDescent="0.25">
      <c r="A821" s="16" t="s">
        <v>10</v>
      </c>
      <c r="B821" s="55">
        <v>43998.561111111114</v>
      </c>
      <c r="C821" s="50">
        <v>33.932830809999999</v>
      </c>
      <c r="D821" s="50">
        <v>1002.12701416</v>
      </c>
      <c r="E821" s="50">
        <v>55.765102390000003</v>
      </c>
      <c r="F821" s="50">
        <v>225.79154968</v>
      </c>
      <c r="G821" s="50">
        <v>1.3324343000000001</v>
      </c>
      <c r="H821" s="50">
        <v>397.16186522999999</v>
      </c>
      <c r="I821" s="50">
        <v>396.23629761000001</v>
      </c>
      <c r="J821" s="10">
        <v>387.23062134000003</v>
      </c>
      <c r="K821" s="10">
        <v>310.05575562000001</v>
      </c>
      <c r="L821" s="10">
        <v>0</v>
      </c>
    </row>
    <row r="822" spans="1:12" x14ac:dyDescent="0.25">
      <c r="A822" s="16" t="s">
        <v>10</v>
      </c>
      <c r="B822" s="55">
        <v>43998.561805555553</v>
      </c>
      <c r="C822" s="50">
        <v>33.75598145</v>
      </c>
      <c r="D822" s="50">
        <v>1002.0393066399999</v>
      </c>
      <c r="E822" s="50">
        <v>62.216979979999998</v>
      </c>
      <c r="F822" s="50">
        <v>308.87466431000001</v>
      </c>
      <c r="G822" s="50">
        <v>0</v>
      </c>
      <c r="H822" s="50">
        <v>625.31988524999997</v>
      </c>
      <c r="I822" s="50">
        <v>619.92218018000005</v>
      </c>
      <c r="J822" s="10">
        <v>615.24652100000003</v>
      </c>
      <c r="K822" s="10">
        <v>321.87133789000001</v>
      </c>
      <c r="L822" s="10">
        <v>0</v>
      </c>
    </row>
    <row r="823" spans="1:12" x14ac:dyDescent="0.25">
      <c r="A823" s="16" t="s">
        <v>10</v>
      </c>
      <c r="B823" s="55">
        <v>43998.5625</v>
      </c>
      <c r="C823" s="50">
        <v>33.78125</v>
      </c>
      <c r="D823" s="50">
        <v>1002.1416626</v>
      </c>
      <c r="E823" s="50">
        <v>58.770778659999998</v>
      </c>
      <c r="F823" s="50">
        <v>128.12683104999999</v>
      </c>
      <c r="G823" s="50">
        <v>1.1968308700000001</v>
      </c>
      <c r="H823" s="50">
        <v>681.24804687999995</v>
      </c>
      <c r="I823" s="50">
        <v>681.00769043000003</v>
      </c>
      <c r="J823" s="10">
        <v>679.18408203000001</v>
      </c>
      <c r="K823" s="10">
        <v>334.67181396000001</v>
      </c>
      <c r="L823" s="10">
        <v>0</v>
      </c>
    </row>
    <row r="824" spans="1:12" x14ac:dyDescent="0.25">
      <c r="A824" s="16" t="s">
        <v>10</v>
      </c>
      <c r="B824" s="55">
        <v>43998.563194444447</v>
      </c>
      <c r="C824" s="50">
        <v>33.850738530000001</v>
      </c>
      <c r="D824" s="50">
        <v>1002.1416626</v>
      </c>
      <c r="E824" s="50">
        <v>55.62475586</v>
      </c>
      <c r="F824" s="50">
        <v>118.68170166</v>
      </c>
      <c r="G824" s="50">
        <v>1.8748481299999999</v>
      </c>
      <c r="H824" s="50">
        <v>958.48748779000005</v>
      </c>
      <c r="I824" s="50">
        <v>952.18499756000006</v>
      </c>
      <c r="J824" s="10">
        <v>952.38842772999999</v>
      </c>
      <c r="K824" s="10">
        <v>350.09777831999997</v>
      </c>
      <c r="L824" s="10">
        <v>0</v>
      </c>
    </row>
    <row r="825" spans="1:12" x14ac:dyDescent="0.25">
      <c r="A825" s="16" t="s">
        <v>10</v>
      </c>
      <c r="B825" s="55">
        <v>43998.563888888886</v>
      </c>
      <c r="C825" s="50">
        <v>33.999114990000002</v>
      </c>
      <c r="D825" s="50">
        <v>1002.12701416</v>
      </c>
      <c r="E825" s="50">
        <v>56.735805509999999</v>
      </c>
      <c r="F825" s="50">
        <v>83.750320430000002</v>
      </c>
      <c r="G825" s="50">
        <v>2.3494601199999998</v>
      </c>
      <c r="H825" s="50">
        <v>962.75549316000001</v>
      </c>
      <c r="I825" s="50">
        <v>957.21655272999999</v>
      </c>
      <c r="J825" s="10">
        <v>957.05419921999999</v>
      </c>
      <c r="K825" s="10">
        <v>355.10299683</v>
      </c>
      <c r="L825" s="10">
        <v>0</v>
      </c>
    </row>
    <row r="826" spans="1:12" x14ac:dyDescent="0.25">
      <c r="A826" s="16" t="s">
        <v>10</v>
      </c>
      <c r="B826" s="55">
        <v>43998.564583333333</v>
      </c>
      <c r="C826" s="50">
        <v>34.087554930000003</v>
      </c>
      <c r="D826" s="50">
        <v>1002.12701416</v>
      </c>
      <c r="E826" s="50">
        <v>57.612953189999999</v>
      </c>
      <c r="F826" s="50">
        <v>126.69530487</v>
      </c>
      <c r="G826" s="50">
        <v>1.26463258</v>
      </c>
      <c r="H826" s="50">
        <v>865.12591553000004</v>
      </c>
      <c r="I826" s="50">
        <v>857.29052734000004</v>
      </c>
      <c r="J826" s="10">
        <v>855.18560791000004</v>
      </c>
      <c r="K826" s="10">
        <v>353.70791625999999</v>
      </c>
      <c r="L826" s="10">
        <v>0</v>
      </c>
    </row>
    <row r="827" spans="1:12" x14ac:dyDescent="0.25">
      <c r="A827" s="16" t="s">
        <v>10</v>
      </c>
      <c r="B827" s="55">
        <v>43998.56527777778</v>
      </c>
      <c r="C827" s="50">
        <v>34.330718990000001</v>
      </c>
      <c r="D827" s="50">
        <v>1002.1416626</v>
      </c>
      <c r="E827" s="50">
        <v>56.572071080000001</v>
      </c>
      <c r="F827" s="50">
        <v>146.89068603999999</v>
      </c>
      <c r="G827" s="50">
        <v>1.3324343000000001</v>
      </c>
      <c r="H827" s="50">
        <v>479.23114013999998</v>
      </c>
      <c r="I827" s="50">
        <v>474.18200683999999</v>
      </c>
      <c r="J827" s="10">
        <v>467.32550049000002</v>
      </c>
      <c r="K827" s="10">
        <v>345.99508666999998</v>
      </c>
      <c r="L827" s="10">
        <v>0</v>
      </c>
    </row>
    <row r="828" spans="1:12" x14ac:dyDescent="0.25">
      <c r="A828" s="16" t="s">
        <v>10</v>
      </c>
      <c r="B828" s="55">
        <v>43998.565972222219</v>
      </c>
      <c r="C828" s="50">
        <v>34.41281128</v>
      </c>
      <c r="D828" s="50">
        <v>1002.12701416</v>
      </c>
      <c r="E828" s="50">
        <v>54.833374020000001</v>
      </c>
      <c r="F828" s="50">
        <v>350.47241210999999</v>
      </c>
      <c r="G828" s="50">
        <v>1.5358394399999999</v>
      </c>
      <c r="H828" s="50">
        <v>608.60375977000001</v>
      </c>
      <c r="I828" s="50">
        <v>604.03289795000001</v>
      </c>
      <c r="J828" s="10">
        <v>600.64447021000001</v>
      </c>
      <c r="K828" s="10">
        <v>349.19506835999999</v>
      </c>
      <c r="L828" s="10">
        <v>0</v>
      </c>
    </row>
    <row r="829" spans="1:12" x14ac:dyDescent="0.25">
      <c r="A829" s="16" t="s">
        <v>10</v>
      </c>
      <c r="B829" s="55">
        <v>43998.566666666666</v>
      </c>
      <c r="C829" s="50">
        <v>34.31491089</v>
      </c>
      <c r="D829" s="50">
        <v>1002.0393066399999</v>
      </c>
      <c r="E829" s="50">
        <v>54.57607651</v>
      </c>
      <c r="F829" s="50">
        <v>91.328865050000005</v>
      </c>
      <c r="G829" s="50">
        <v>2.3494601199999998</v>
      </c>
      <c r="H829" s="50">
        <v>442.86444091999999</v>
      </c>
      <c r="I829" s="50">
        <v>440.72613525000003</v>
      </c>
      <c r="J829" s="10">
        <v>432.07339478</v>
      </c>
      <c r="K829" s="10">
        <v>346.73342896000003</v>
      </c>
      <c r="L829" s="10">
        <v>0</v>
      </c>
    </row>
    <row r="830" spans="1:12" x14ac:dyDescent="0.25">
      <c r="A830" s="16" t="s">
        <v>10</v>
      </c>
      <c r="B830" s="55">
        <v>43998.567361111112</v>
      </c>
      <c r="C830" s="50">
        <v>34.226501460000001</v>
      </c>
      <c r="D830" s="50">
        <v>1002.1416626</v>
      </c>
      <c r="E830" s="50">
        <v>54.735912319999997</v>
      </c>
      <c r="F830" s="50">
        <v>100.53536224</v>
      </c>
      <c r="G830" s="50">
        <v>2.5528652699999999</v>
      </c>
      <c r="H830" s="50">
        <v>447.48812865999997</v>
      </c>
      <c r="I830" s="50">
        <v>445.05175781000003</v>
      </c>
      <c r="J830" s="10">
        <v>437.08480835</v>
      </c>
      <c r="K830" s="10">
        <v>357.23638915999999</v>
      </c>
      <c r="L830" s="10">
        <v>0</v>
      </c>
    </row>
    <row r="831" spans="1:12" x14ac:dyDescent="0.25">
      <c r="A831" s="16" t="s">
        <v>10</v>
      </c>
      <c r="B831" s="55">
        <v>43998.568055555559</v>
      </c>
      <c r="C831" s="50">
        <v>33.834930419999999</v>
      </c>
      <c r="D831" s="50">
        <v>1002.22937012</v>
      </c>
      <c r="E831" s="50">
        <v>56.809875490000003</v>
      </c>
      <c r="F831" s="50">
        <v>83.638038640000005</v>
      </c>
      <c r="G831" s="50">
        <v>2.2816584099999999</v>
      </c>
      <c r="H831" s="50">
        <v>436.55145263999998</v>
      </c>
      <c r="I831" s="50">
        <v>434.72369385000002</v>
      </c>
      <c r="J831" s="10">
        <v>426.45730591</v>
      </c>
      <c r="K831" s="10">
        <v>355.02081299000002</v>
      </c>
      <c r="L831" s="10">
        <v>0</v>
      </c>
    </row>
    <row r="832" spans="1:12" x14ac:dyDescent="0.25">
      <c r="A832" s="16" t="s">
        <v>10</v>
      </c>
      <c r="B832" s="55">
        <v>43998.568749999999</v>
      </c>
      <c r="C832" s="50">
        <v>33.714965820000003</v>
      </c>
      <c r="D832" s="50">
        <v>1002.12701416</v>
      </c>
      <c r="E832" s="50">
        <v>55.57407379</v>
      </c>
      <c r="F832" s="50">
        <v>141.62779236</v>
      </c>
      <c r="G832" s="50">
        <v>0.85782230000000004</v>
      </c>
      <c r="H832" s="50">
        <v>443.22009277000001</v>
      </c>
      <c r="I832" s="50">
        <v>440.10833739999998</v>
      </c>
      <c r="J832" s="10">
        <v>432.85116577000002</v>
      </c>
      <c r="K832" s="10">
        <v>355.26708983999998</v>
      </c>
      <c r="L832" s="10">
        <v>0</v>
      </c>
    </row>
    <row r="833" spans="1:12" x14ac:dyDescent="0.25">
      <c r="A833" s="16" t="s">
        <v>10</v>
      </c>
      <c r="B833" s="55">
        <v>43998.569444444445</v>
      </c>
      <c r="C833" s="50">
        <v>33.617065429999997</v>
      </c>
      <c r="D833" s="50">
        <v>1002.1416626</v>
      </c>
      <c r="E833" s="50">
        <v>56.961914059999998</v>
      </c>
      <c r="F833" s="50">
        <v>109.36292267</v>
      </c>
      <c r="G833" s="50">
        <v>1.4680377200000001</v>
      </c>
      <c r="H833" s="50">
        <v>451.66708374000001</v>
      </c>
      <c r="I833" s="50">
        <v>448.49435425000001</v>
      </c>
      <c r="J833" s="10">
        <v>440.62722778</v>
      </c>
      <c r="K833" s="10">
        <v>364.70321654999998</v>
      </c>
      <c r="L833" s="10">
        <v>0</v>
      </c>
    </row>
    <row r="834" spans="1:12" x14ac:dyDescent="0.25">
      <c r="A834" s="16" t="s">
        <v>10</v>
      </c>
      <c r="B834" s="55">
        <v>43998.570138888892</v>
      </c>
      <c r="C834" s="50">
        <v>33.673889160000002</v>
      </c>
      <c r="D834" s="50">
        <v>1002.1416626</v>
      </c>
      <c r="E834" s="50">
        <v>56.973609920000001</v>
      </c>
      <c r="F834" s="50">
        <v>36.314342500000002</v>
      </c>
      <c r="G834" s="50">
        <v>1.6714428699999999</v>
      </c>
      <c r="H834" s="50">
        <v>448.28851318</v>
      </c>
      <c r="I834" s="50">
        <v>446.11105347</v>
      </c>
      <c r="J834" s="10">
        <v>437.51696777000001</v>
      </c>
      <c r="K834" s="10">
        <v>357.31832886000001</v>
      </c>
      <c r="L834" s="10">
        <v>0</v>
      </c>
    </row>
    <row r="835" spans="1:12" x14ac:dyDescent="0.25">
      <c r="A835" s="16" t="s">
        <v>10</v>
      </c>
      <c r="B835" s="55">
        <v>43998.570833333331</v>
      </c>
      <c r="C835" s="50">
        <v>33.727569580000001</v>
      </c>
      <c r="D835" s="50">
        <v>1002.22937012</v>
      </c>
      <c r="E835" s="50">
        <v>54.833374020000001</v>
      </c>
      <c r="F835" s="50">
        <v>85.827392579999994</v>
      </c>
      <c r="G835" s="50">
        <v>0.45101202000000001</v>
      </c>
      <c r="H835" s="50">
        <v>449.26647948999999</v>
      </c>
      <c r="I835" s="50">
        <v>446.72885131999999</v>
      </c>
      <c r="J835" s="10">
        <v>437.68975829999999</v>
      </c>
      <c r="K835" s="10">
        <v>352.47723388999998</v>
      </c>
      <c r="L835" s="10">
        <v>0</v>
      </c>
    </row>
    <row r="836" spans="1:12" x14ac:dyDescent="0.25">
      <c r="A836" s="16" t="s">
        <v>10</v>
      </c>
      <c r="B836" s="55">
        <v>43998.571527777778</v>
      </c>
      <c r="C836" s="50">
        <v>33.83178711</v>
      </c>
      <c r="D836" s="50">
        <v>1002.1416626</v>
      </c>
      <c r="E836" s="50">
        <v>56.18612289</v>
      </c>
      <c r="F836" s="50">
        <v>186.17269897</v>
      </c>
      <c r="G836" s="50">
        <v>1.12902927</v>
      </c>
      <c r="H836" s="50">
        <v>457.71347046</v>
      </c>
      <c r="I836" s="50">
        <v>452.46658324999999</v>
      </c>
      <c r="J836" s="10">
        <v>446.50265503000003</v>
      </c>
      <c r="K836" s="10">
        <v>356.00546265000003</v>
      </c>
      <c r="L836" s="10">
        <v>0</v>
      </c>
    </row>
    <row r="837" spans="1:12" x14ac:dyDescent="0.25">
      <c r="A837" s="16" t="s">
        <v>10</v>
      </c>
      <c r="B837" s="55">
        <v>43998.572222222225</v>
      </c>
      <c r="C837" s="50">
        <v>33.999114990000002</v>
      </c>
      <c r="D837" s="50">
        <v>1002.1416626</v>
      </c>
      <c r="E837" s="50">
        <v>54.743713380000003</v>
      </c>
      <c r="F837" s="50">
        <v>224.59866332999999</v>
      </c>
      <c r="G837" s="50">
        <v>1.0612275600000001</v>
      </c>
      <c r="H837" s="50">
        <v>781.36706543000003</v>
      </c>
      <c r="I837" s="50">
        <v>776.25506591999999</v>
      </c>
      <c r="J837" s="10">
        <v>779.49719238</v>
      </c>
      <c r="K837" s="10">
        <v>394.98089599999997</v>
      </c>
      <c r="L837" s="10">
        <v>0</v>
      </c>
    </row>
    <row r="838" spans="1:12" x14ac:dyDescent="0.25">
      <c r="A838" s="16" t="s">
        <v>10</v>
      </c>
      <c r="B838" s="55">
        <v>43998.572916666664</v>
      </c>
      <c r="C838" s="50">
        <v>34.008605959999997</v>
      </c>
      <c r="D838" s="50">
        <v>1002.22937012</v>
      </c>
      <c r="E838" s="50">
        <v>53.566394809999998</v>
      </c>
      <c r="F838" s="50">
        <v>234.45071411000001</v>
      </c>
      <c r="G838" s="50">
        <v>0.92562401000000005</v>
      </c>
      <c r="H838" s="50">
        <v>861.83612060999997</v>
      </c>
      <c r="I838" s="50">
        <v>856.05462646000001</v>
      </c>
      <c r="J838" s="10">
        <v>858.81457520000004</v>
      </c>
      <c r="K838" s="10">
        <v>407.86306762999999</v>
      </c>
      <c r="L838" s="10">
        <v>0</v>
      </c>
    </row>
    <row r="839" spans="1:12" x14ac:dyDescent="0.25">
      <c r="A839" s="16" t="s">
        <v>10</v>
      </c>
      <c r="B839" s="55">
        <v>43998.573611111111</v>
      </c>
      <c r="C839" s="50">
        <v>34.049652100000003</v>
      </c>
      <c r="D839" s="50">
        <v>1002.22937012</v>
      </c>
      <c r="E839" s="50">
        <v>56.100368500000002</v>
      </c>
      <c r="F839" s="50">
        <v>17.045244220000001</v>
      </c>
      <c r="G839" s="50">
        <v>0.3832103</v>
      </c>
      <c r="H839" s="50">
        <v>656.17370604999996</v>
      </c>
      <c r="I839" s="50">
        <v>649.14080810999997</v>
      </c>
      <c r="J839" s="10">
        <v>653.43640137</v>
      </c>
      <c r="K839" s="10">
        <v>392.68338012999999</v>
      </c>
      <c r="L839" s="10">
        <v>0</v>
      </c>
    </row>
    <row r="840" spans="1:12" x14ac:dyDescent="0.25">
      <c r="A840" s="16" t="s">
        <v>10</v>
      </c>
      <c r="B840" s="55">
        <v>43998.574305555558</v>
      </c>
      <c r="C840" s="50">
        <v>33.980194089999998</v>
      </c>
      <c r="D840" s="50">
        <v>1002.22937012</v>
      </c>
      <c r="E840" s="50">
        <v>57.803966520000003</v>
      </c>
      <c r="F840" s="50">
        <v>345.65863037000003</v>
      </c>
      <c r="G840" s="50">
        <v>1.6714428699999999</v>
      </c>
      <c r="H840" s="50">
        <v>769.18585204999999</v>
      </c>
      <c r="I840" s="50">
        <v>759.74798583999996</v>
      </c>
      <c r="J840" s="10">
        <v>767.66027831999997</v>
      </c>
      <c r="K840" s="10">
        <v>378.48809813999998</v>
      </c>
      <c r="L840" s="10">
        <v>0</v>
      </c>
    </row>
    <row r="841" spans="1:12" x14ac:dyDescent="0.25">
      <c r="A841" s="16" t="s">
        <v>10</v>
      </c>
      <c r="B841" s="55">
        <v>43998.574999999997</v>
      </c>
      <c r="C841" s="50">
        <v>33.860168459999997</v>
      </c>
      <c r="D841" s="50">
        <v>1002.1416626</v>
      </c>
      <c r="E841" s="50">
        <v>56.579872129999998</v>
      </c>
      <c r="F841" s="50">
        <v>343.30078125</v>
      </c>
      <c r="G841" s="50">
        <v>1.8070464100000001</v>
      </c>
      <c r="H841" s="50">
        <v>601.84606933999999</v>
      </c>
      <c r="I841" s="50">
        <v>596</v>
      </c>
      <c r="J841" s="10">
        <v>601.16290283000001</v>
      </c>
      <c r="K841" s="10">
        <v>357.23638915999999</v>
      </c>
      <c r="L841" s="10">
        <v>0</v>
      </c>
    </row>
    <row r="842" spans="1:12" x14ac:dyDescent="0.25">
      <c r="A842" s="16" t="s">
        <v>10</v>
      </c>
      <c r="B842" s="55">
        <v>43998.575694444444</v>
      </c>
      <c r="C842" s="50">
        <v>33.724426270000002</v>
      </c>
      <c r="D842" s="50">
        <v>1002.22937012</v>
      </c>
      <c r="E842" s="50">
        <v>56.65393066</v>
      </c>
      <c r="F842" s="50">
        <v>39.458057400000001</v>
      </c>
      <c r="G842" s="50">
        <v>0</v>
      </c>
      <c r="H842" s="50">
        <v>554.27606201000003</v>
      </c>
      <c r="I842" s="50">
        <v>550.80371093999997</v>
      </c>
      <c r="J842" s="10">
        <v>550.44464111000002</v>
      </c>
      <c r="K842" s="10">
        <v>339.26660156000003</v>
      </c>
      <c r="L842" s="10">
        <v>0</v>
      </c>
    </row>
    <row r="843" spans="1:12" x14ac:dyDescent="0.25">
      <c r="A843" s="16" t="s">
        <v>10</v>
      </c>
      <c r="B843" s="55">
        <v>43998.576388888891</v>
      </c>
      <c r="C843" s="50">
        <v>34.059143069999998</v>
      </c>
      <c r="D843" s="50">
        <v>1002.22937012</v>
      </c>
      <c r="E843" s="50">
        <v>54.229114529999997</v>
      </c>
      <c r="F843" s="50">
        <v>119.53780365</v>
      </c>
      <c r="G843" s="50">
        <v>1.12902927</v>
      </c>
      <c r="H843" s="50">
        <v>738.15417479999996</v>
      </c>
      <c r="I843" s="50">
        <v>734.76654053000004</v>
      </c>
      <c r="J843" s="10">
        <v>739.14739989999998</v>
      </c>
      <c r="K843" s="10">
        <v>333.85128784</v>
      </c>
      <c r="L843" s="10">
        <v>0</v>
      </c>
    </row>
    <row r="844" spans="1:12" x14ac:dyDescent="0.25">
      <c r="A844" s="16" t="s">
        <v>10</v>
      </c>
      <c r="B844" s="55">
        <v>43998.57708333333</v>
      </c>
      <c r="C844" s="50">
        <v>34.024383540000002</v>
      </c>
      <c r="D844" s="50">
        <v>1002.22937012</v>
      </c>
      <c r="E844" s="50">
        <v>55.340175629999997</v>
      </c>
      <c r="F844" s="50">
        <v>106.20523071</v>
      </c>
      <c r="G844" s="50">
        <v>1.0612275600000001</v>
      </c>
      <c r="H844" s="50">
        <v>561.30041503999996</v>
      </c>
      <c r="I844" s="50">
        <v>559.36627196999996</v>
      </c>
      <c r="J844" s="10">
        <v>557.27044678000004</v>
      </c>
      <c r="K844" s="10">
        <v>303.49142455999998</v>
      </c>
      <c r="L844" s="10">
        <v>0</v>
      </c>
    </row>
    <row r="845" spans="1:12" x14ac:dyDescent="0.25">
      <c r="A845" s="16" t="s">
        <v>10</v>
      </c>
      <c r="B845" s="55">
        <v>43998.577777777777</v>
      </c>
      <c r="C845" s="50">
        <v>33.970703129999997</v>
      </c>
      <c r="D845" s="50">
        <v>1002.22937012</v>
      </c>
      <c r="E845" s="50">
        <v>59.491981510000002</v>
      </c>
      <c r="F845" s="50">
        <v>83.37138367</v>
      </c>
      <c r="G845" s="50">
        <v>1.26463258</v>
      </c>
      <c r="H845" s="50">
        <v>356.34933472</v>
      </c>
      <c r="I845" s="50">
        <v>355.98339843999997</v>
      </c>
      <c r="J845" s="10">
        <v>349.99136353</v>
      </c>
      <c r="K845" s="10">
        <v>272.63946533000001</v>
      </c>
      <c r="L845" s="10">
        <v>0</v>
      </c>
    </row>
    <row r="846" spans="1:12" x14ac:dyDescent="0.25">
      <c r="A846" s="16" t="s">
        <v>10</v>
      </c>
      <c r="B846" s="55">
        <v>43998.578472222223</v>
      </c>
      <c r="C846" s="50">
        <v>33.999114990000002</v>
      </c>
      <c r="D846" s="50">
        <v>1002.22937012</v>
      </c>
      <c r="E846" s="50">
        <v>57.106151580000002</v>
      </c>
      <c r="F846" s="50">
        <v>78.515510559999996</v>
      </c>
      <c r="G846" s="50">
        <v>1.4680377200000001</v>
      </c>
      <c r="H846" s="50">
        <v>301.13275146000001</v>
      </c>
      <c r="I846" s="50">
        <v>301.25366210999999</v>
      </c>
      <c r="J846" s="10">
        <v>294.69387817</v>
      </c>
      <c r="K846" s="10">
        <v>254.34172057999999</v>
      </c>
      <c r="L846" s="10">
        <v>0</v>
      </c>
    </row>
    <row r="847" spans="1:12" x14ac:dyDescent="0.25">
      <c r="A847" s="16" t="s">
        <v>10</v>
      </c>
      <c r="B847" s="55">
        <v>43998.57916666667</v>
      </c>
      <c r="C847" s="50">
        <v>33.917022709999998</v>
      </c>
      <c r="D847" s="50">
        <v>1002.22937012</v>
      </c>
      <c r="E847" s="50">
        <v>56.930725099999997</v>
      </c>
      <c r="F847" s="50">
        <v>133.15109253</v>
      </c>
      <c r="G847" s="50">
        <v>1.9426498400000001</v>
      </c>
      <c r="H847" s="50">
        <v>283.26055908000001</v>
      </c>
      <c r="I847" s="50">
        <v>282.89270019999998</v>
      </c>
      <c r="J847" s="10">
        <v>276.20376586999998</v>
      </c>
      <c r="K847" s="10">
        <v>239.32589722</v>
      </c>
      <c r="L847" s="10">
        <v>0</v>
      </c>
    </row>
    <row r="848" spans="1:12" x14ac:dyDescent="0.25">
      <c r="A848" s="16" t="s">
        <v>10</v>
      </c>
      <c r="B848" s="55">
        <v>43998.579861111109</v>
      </c>
      <c r="C848" s="50">
        <v>33.797027589999999</v>
      </c>
      <c r="D848" s="50">
        <v>1002.1416626</v>
      </c>
      <c r="E848" s="50">
        <v>59.067054749999997</v>
      </c>
      <c r="F848" s="50">
        <v>98.416191100000006</v>
      </c>
      <c r="G848" s="50">
        <v>0.92562401000000005</v>
      </c>
      <c r="H848" s="50">
        <v>283.61621093999997</v>
      </c>
      <c r="I848" s="50">
        <v>283.33395386000001</v>
      </c>
      <c r="J848" s="10">
        <v>276.37658691000001</v>
      </c>
      <c r="K848" s="10">
        <v>233.66427612000001</v>
      </c>
      <c r="L848" s="10">
        <v>0</v>
      </c>
    </row>
    <row r="849" spans="1:12" x14ac:dyDescent="0.25">
      <c r="A849" s="16" t="s">
        <v>10</v>
      </c>
      <c r="B849" s="55">
        <v>43998.580555555556</v>
      </c>
      <c r="C849" s="50">
        <v>33.78125</v>
      </c>
      <c r="D849" s="50">
        <v>1002.22937012</v>
      </c>
      <c r="E849" s="50">
        <v>59.363342289999999</v>
      </c>
      <c r="F849" s="50">
        <v>85.083580019999999</v>
      </c>
      <c r="G849" s="50">
        <v>1.12902927</v>
      </c>
      <c r="H849" s="50">
        <v>286.55035400000003</v>
      </c>
      <c r="I849" s="50">
        <v>287.30618285999998</v>
      </c>
      <c r="J849" s="10">
        <v>279.22775268999999</v>
      </c>
      <c r="K849" s="10">
        <v>236.45413207999999</v>
      </c>
      <c r="L849" s="10">
        <v>0</v>
      </c>
    </row>
    <row r="850" spans="1:12" x14ac:dyDescent="0.25">
      <c r="A850" s="16" t="s">
        <v>10</v>
      </c>
      <c r="B850" s="55">
        <v>43998.581250000003</v>
      </c>
      <c r="C850" s="50">
        <v>33.699157710000001</v>
      </c>
      <c r="D850" s="50">
        <v>1002.1416626</v>
      </c>
      <c r="E850" s="50">
        <v>59.468593599999998</v>
      </c>
      <c r="F850" s="50">
        <v>93.602416989999995</v>
      </c>
      <c r="G850" s="50">
        <v>2.1460549800000002</v>
      </c>
      <c r="H850" s="50">
        <v>283.52743529999998</v>
      </c>
      <c r="I850" s="50">
        <v>284.30484009000003</v>
      </c>
      <c r="J850" s="10">
        <v>275.68536376999998</v>
      </c>
      <c r="K850" s="10">
        <v>235.96179198999999</v>
      </c>
      <c r="L850" s="10">
        <v>0</v>
      </c>
    </row>
    <row r="851" spans="1:12" x14ac:dyDescent="0.25">
      <c r="A851" s="16" t="s">
        <v>10</v>
      </c>
      <c r="B851" s="55">
        <v>43998.581944444442</v>
      </c>
      <c r="C851" s="50">
        <v>33.563385009999998</v>
      </c>
      <c r="D851" s="50">
        <v>1002.1416626</v>
      </c>
      <c r="E851" s="50">
        <v>60.567943569999997</v>
      </c>
      <c r="F851" s="50">
        <v>82.824043270000004</v>
      </c>
      <c r="G851" s="50">
        <v>1.8748481299999999</v>
      </c>
      <c r="H851" s="50">
        <v>286.72817993000001</v>
      </c>
      <c r="I851" s="50">
        <v>286.51184081999997</v>
      </c>
      <c r="J851" s="10">
        <v>278.53652954</v>
      </c>
      <c r="K851" s="10">
        <v>230.87442017000001</v>
      </c>
      <c r="L851" s="10">
        <v>0</v>
      </c>
    </row>
    <row r="852" spans="1:12" x14ac:dyDescent="0.25">
      <c r="A852" s="16" t="s">
        <v>10</v>
      </c>
      <c r="B852" s="55">
        <v>43998.582638888889</v>
      </c>
      <c r="C852" s="50">
        <v>33.579193119999999</v>
      </c>
      <c r="D852" s="50">
        <v>1002.05395508</v>
      </c>
      <c r="E852" s="50">
        <v>59.566051479999999</v>
      </c>
      <c r="F852" s="50">
        <v>59.63937378</v>
      </c>
      <c r="G852" s="50">
        <v>2.48506355</v>
      </c>
      <c r="H852" s="50">
        <v>323.71743773999998</v>
      </c>
      <c r="I852" s="50">
        <v>321.82135010000002</v>
      </c>
      <c r="J852" s="10">
        <v>315.17111205999998</v>
      </c>
      <c r="K852" s="10">
        <v>235.38728333</v>
      </c>
      <c r="L852" s="10">
        <v>0</v>
      </c>
    </row>
    <row r="853" spans="1:12" x14ac:dyDescent="0.25">
      <c r="A853" s="16" t="s">
        <v>10</v>
      </c>
      <c r="B853" s="55">
        <v>43998.583333333336</v>
      </c>
      <c r="C853" s="50">
        <v>33.411865229999997</v>
      </c>
      <c r="D853" s="50">
        <v>1002.1416626</v>
      </c>
      <c r="E853" s="50">
        <v>60.743373869999999</v>
      </c>
      <c r="F853" s="50">
        <v>100.87216187</v>
      </c>
      <c r="G853" s="50">
        <v>2.2138567</v>
      </c>
      <c r="H853" s="50">
        <v>306.46749878000003</v>
      </c>
      <c r="I853" s="50">
        <v>304.9609375</v>
      </c>
      <c r="J853" s="10">
        <v>296.76754761000001</v>
      </c>
      <c r="K853" s="10">
        <v>246.1362915</v>
      </c>
      <c r="L853" s="10">
        <v>0</v>
      </c>
    </row>
    <row r="854" spans="1:12" x14ac:dyDescent="0.25">
      <c r="A854" s="16" t="s">
        <v>10</v>
      </c>
      <c r="B854" s="55">
        <v>43998.584027777775</v>
      </c>
      <c r="C854" s="50">
        <v>33.272949220000001</v>
      </c>
      <c r="D854" s="50">
        <v>1002.1416626</v>
      </c>
      <c r="E854" s="50">
        <v>61.121521000000001</v>
      </c>
      <c r="F854" s="50">
        <v>82.711761469999999</v>
      </c>
      <c r="G854" s="50">
        <v>1.6714428699999999</v>
      </c>
      <c r="H854" s="50">
        <v>326.82940674000002</v>
      </c>
      <c r="I854" s="50">
        <v>324.91082763999998</v>
      </c>
      <c r="J854" s="10">
        <v>317.67669677999999</v>
      </c>
      <c r="K854" s="10">
        <v>261.72637938999998</v>
      </c>
      <c r="L854" s="10">
        <v>0</v>
      </c>
    </row>
    <row r="855" spans="1:12" x14ac:dyDescent="0.25">
      <c r="A855" s="16" t="s">
        <v>10</v>
      </c>
      <c r="B855" s="55">
        <v>43998.584722222222</v>
      </c>
      <c r="C855" s="50">
        <v>33.07089233</v>
      </c>
      <c r="D855" s="50">
        <v>1002.05395508</v>
      </c>
      <c r="E855" s="50">
        <v>61.87391281</v>
      </c>
      <c r="F855" s="50">
        <v>89.476310729999994</v>
      </c>
      <c r="G855" s="50">
        <v>2.2816584099999999</v>
      </c>
      <c r="H855" s="50">
        <v>606.82537841999999</v>
      </c>
      <c r="I855" s="50">
        <v>602.88519286999997</v>
      </c>
      <c r="J855" s="10">
        <v>601.68133545000001</v>
      </c>
      <c r="K855" s="10">
        <v>284.70132446000002</v>
      </c>
      <c r="L855" s="10">
        <v>0</v>
      </c>
    </row>
    <row r="856" spans="1:12" x14ac:dyDescent="0.25">
      <c r="A856" s="16" t="s">
        <v>10</v>
      </c>
      <c r="B856" s="55">
        <v>43998.585416666669</v>
      </c>
      <c r="C856" s="50">
        <v>33.118255619999999</v>
      </c>
      <c r="D856" s="50">
        <v>1002.05395508</v>
      </c>
      <c r="E856" s="50">
        <v>60.357433319999998</v>
      </c>
      <c r="F856" s="50">
        <v>86.009857179999997</v>
      </c>
      <c r="G856" s="50">
        <v>2.48506355</v>
      </c>
      <c r="H856" s="50">
        <v>571.97045897999999</v>
      </c>
      <c r="I856" s="50">
        <v>566.95788574000005</v>
      </c>
      <c r="J856" s="10">
        <v>566.77478026999995</v>
      </c>
      <c r="K856" s="10">
        <v>286.50653075999998</v>
      </c>
      <c r="L856" s="10">
        <v>0</v>
      </c>
    </row>
    <row r="857" spans="1:12" x14ac:dyDescent="0.25">
      <c r="A857" s="16" t="s">
        <v>10</v>
      </c>
      <c r="B857" s="55">
        <v>43998.586111111108</v>
      </c>
      <c r="C857" s="50">
        <v>33.01721191</v>
      </c>
      <c r="D857" s="50">
        <v>1002.05395508</v>
      </c>
      <c r="E857" s="50">
        <v>60.189807889999997</v>
      </c>
      <c r="F857" s="50">
        <v>98.107429499999995</v>
      </c>
      <c r="G857" s="50">
        <v>1.73924458</v>
      </c>
      <c r="H857" s="50">
        <v>667.46606444999998</v>
      </c>
      <c r="I857" s="50">
        <v>660.52813720999995</v>
      </c>
      <c r="J857" s="10">
        <v>663.19982909999999</v>
      </c>
      <c r="K857" s="10">
        <v>295.12213135000002</v>
      </c>
      <c r="L857" s="10">
        <v>0</v>
      </c>
    </row>
    <row r="858" spans="1:12" x14ac:dyDescent="0.25">
      <c r="A858" s="16" t="s">
        <v>10</v>
      </c>
      <c r="B858" s="55">
        <v>43998.586805555555</v>
      </c>
      <c r="C858" s="50">
        <v>33.178253169999998</v>
      </c>
      <c r="D858" s="50">
        <v>1002.05395508</v>
      </c>
      <c r="E858" s="50">
        <v>62.443092350000001</v>
      </c>
      <c r="F858" s="50">
        <v>138.56831360000001</v>
      </c>
      <c r="G858" s="50">
        <v>1.6036411500000001</v>
      </c>
      <c r="H858" s="50">
        <v>705.25512694999998</v>
      </c>
      <c r="I858" s="50">
        <v>697.42663574000005</v>
      </c>
      <c r="J858" s="10">
        <v>700.69848633000004</v>
      </c>
      <c r="K858" s="10">
        <v>295.86047363</v>
      </c>
      <c r="L858" s="10">
        <v>0</v>
      </c>
    </row>
    <row r="859" spans="1:12" x14ac:dyDescent="0.25">
      <c r="A859" s="16" t="s">
        <v>10</v>
      </c>
      <c r="B859" s="55">
        <v>43998.587500000001</v>
      </c>
      <c r="C859" s="50">
        <v>33.32662964</v>
      </c>
      <c r="D859" s="50">
        <v>1002.05395508</v>
      </c>
      <c r="E859" s="50">
        <v>62.548339839999997</v>
      </c>
      <c r="F859" s="50">
        <v>114.49947357000001</v>
      </c>
      <c r="G859" s="50">
        <v>2.2816584099999999</v>
      </c>
      <c r="H859" s="50">
        <v>769.63031006000006</v>
      </c>
      <c r="I859" s="50">
        <v>762.21972656000003</v>
      </c>
      <c r="J859" s="10">
        <v>765.24096680000002</v>
      </c>
      <c r="K859" s="10">
        <v>301.27606200999998</v>
      </c>
      <c r="L859" s="10">
        <v>0</v>
      </c>
    </row>
    <row r="860" spans="1:12" x14ac:dyDescent="0.25">
      <c r="A860" s="16" t="s">
        <v>10</v>
      </c>
      <c r="B860" s="55">
        <v>43998.588194444441</v>
      </c>
      <c r="C860" s="50">
        <v>33.500274660000002</v>
      </c>
      <c r="D860" s="50">
        <v>1001.96618652</v>
      </c>
      <c r="E860" s="50">
        <v>63.133106230000003</v>
      </c>
      <c r="F860" s="50">
        <v>97.938987729999994</v>
      </c>
      <c r="G860" s="50">
        <v>1.8070464100000001</v>
      </c>
      <c r="H860" s="50">
        <v>799.41711425999995</v>
      </c>
      <c r="I860" s="50">
        <v>791.70306396000001</v>
      </c>
      <c r="J860" s="10">
        <v>794.53137206999997</v>
      </c>
      <c r="K860" s="10">
        <v>296.76321410999998</v>
      </c>
      <c r="L860" s="10">
        <v>0</v>
      </c>
    </row>
    <row r="861" spans="1:12" x14ac:dyDescent="0.25">
      <c r="A861" s="16" t="s">
        <v>10</v>
      </c>
      <c r="B861" s="55">
        <v>43998.588888888888</v>
      </c>
      <c r="C861" s="50">
        <v>33.708648680000003</v>
      </c>
      <c r="D861" s="50">
        <v>1001.95159912</v>
      </c>
      <c r="E861" s="50">
        <v>61.30085373</v>
      </c>
      <c r="F861" s="50">
        <v>105.58771514999999</v>
      </c>
      <c r="G861" s="50">
        <v>2.2138567</v>
      </c>
      <c r="H861" s="50">
        <v>800.48413086000005</v>
      </c>
      <c r="I861" s="50">
        <v>792.58581543000003</v>
      </c>
      <c r="J861" s="10">
        <v>794.18579102000001</v>
      </c>
      <c r="K861" s="10">
        <v>285.11148071000002</v>
      </c>
      <c r="L861" s="10">
        <v>0</v>
      </c>
    </row>
    <row r="862" spans="1:12" x14ac:dyDescent="0.25">
      <c r="A862" s="16" t="s">
        <v>10</v>
      </c>
      <c r="B862" s="55">
        <v>43998.589583333334</v>
      </c>
      <c r="C862" s="50">
        <v>33.83178711</v>
      </c>
      <c r="D862" s="50">
        <v>1001.8638916</v>
      </c>
      <c r="E862" s="50">
        <v>62.548339839999997</v>
      </c>
      <c r="F862" s="50">
        <v>97.012756350000004</v>
      </c>
      <c r="G862" s="50">
        <v>1.8070464100000001</v>
      </c>
      <c r="H862" s="50">
        <v>784.03460693</v>
      </c>
      <c r="I862" s="50">
        <v>776.69653319999998</v>
      </c>
      <c r="J862" s="10">
        <v>777.51000977000001</v>
      </c>
      <c r="K862" s="10">
        <v>274.44467163000002</v>
      </c>
      <c r="L862" s="10">
        <v>0</v>
      </c>
    </row>
    <row r="863" spans="1:12" x14ac:dyDescent="0.25">
      <c r="A863" s="16" t="s">
        <v>10</v>
      </c>
      <c r="B863" s="55">
        <v>43998.590277777781</v>
      </c>
      <c r="C863" s="50">
        <v>33.743377690000003</v>
      </c>
      <c r="D863" s="50">
        <v>1001.8638916</v>
      </c>
      <c r="E863" s="50">
        <v>59.870128630000004</v>
      </c>
      <c r="F863" s="50">
        <v>121.0254364</v>
      </c>
      <c r="G863" s="50">
        <v>2.0782532699999998</v>
      </c>
      <c r="H863" s="50">
        <v>807.68627930000002</v>
      </c>
      <c r="I863" s="50">
        <v>801.32489013999998</v>
      </c>
      <c r="J863" s="10">
        <v>802.73962401999995</v>
      </c>
      <c r="K863" s="10">
        <v>276.16769409</v>
      </c>
      <c r="L863" s="10">
        <v>0</v>
      </c>
    </row>
    <row r="864" spans="1:12" x14ac:dyDescent="0.25">
      <c r="A864" s="16" t="s">
        <v>10</v>
      </c>
      <c r="B864" s="55">
        <v>43998.59097222222</v>
      </c>
      <c r="C864" s="50">
        <v>33.80020142</v>
      </c>
      <c r="D864" s="50">
        <v>1001.8638916</v>
      </c>
      <c r="E864" s="50">
        <v>59.792163850000001</v>
      </c>
      <c r="F864" s="50">
        <v>111.25758362000001</v>
      </c>
      <c r="G864" s="50">
        <v>2.8240721199999999</v>
      </c>
      <c r="H864" s="50">
        <v>786.25769043000003</v>
      </c>
      <c r="I864" s="50">
        <v>779.87445068</v>
      </c>
      <c r="J864" s="10">
        <v>780.36120604999996</v>
      </c>
      <c r="K864" s="10">
        <v>272.96768187999999</v>
      </c>
      <c r="L864" s="10">
        <v>0</v>
      </c>
    </row>
    <row r="865" spans="1:12" x14ac:dyDescent="0.25">
      <c r="A865" s="16" t="s">
        <v>10</v>
      </c>
      <c r="B865" s="55">
        <v>43998.591666666667</v>
      </c>
      <c r="C865" s="50">
        <v>33.951782229999999</v>
      </c>
      <c r="D865" s="50">
        <v>1001.84924316</v>
      </c>
      <c r="E865" s="50">
        <v>58.786376949999998</v>
      </c>
      <c r="F865" s="50">
        <v>102.19139862</v>
      </c>
      <c r="G865" s="50">
        <v>3.0274772599999999</v>
      </c>
      <c r="H865" s="50">
        <v>797.72784423999997</v>
      </c>
      <c r="I865" s="50">
        <v>791.34997558999999</v>
      </c>
      <c r="J865" s="10">
        <v>791.85272216999999</v>
      </c>
      <c r="K865" s="10">
        <v>271.24468994</v>
      </c>
      <c r="L865" s="10">
        <v>0</v>
      </c>
    </row>
    <row r="866" spans="1:12" x14ac:dyDescent="0.25">
      <c r="A866" s="16" t="s">
        <v>10</v>
      </c>
      <c r="B866" s="55">
        <v>43998.592361111114</v>
      </c>
      <c r="C866" s="50">
        <v>33.980194089999998</v>
      </c>
      <c r="D866" s="50">
        <v>1001.8638916</v>
      </c>
      <c r="E866" s="50">
        <v>57.683116910000003</v>
      </c>
      <c r="F866" s="50">
        <v>121.54470062</v>
      </c>
      <c r="G866" s="50">
        <v>2.2138567</v>
      </c>
      <c r="H866" s="50">
        <v>816.22229003999996</v>
      </c>
      <c r="I866" s="50">
        <v>807.32763671999999</v>
      </c>
      <c r="J866" s="10">
        <v>808.44195557</v>
      </c>
      <c r="K866" s="10">
        <v>265.33676147</v>
      </c>
      <c r="L866" s="10">
        <v>0</v>
      </c>
    </row>
    <row r="867" spans="1:12" x14ac:dyDescent="0.25">
      <c r="A867" s="16" t="s">
        <v>10</v>
      </c>
      <c r="B867" s="55">
        <v>43998.593055555553</v>
      </c>
      <c r="C867" s="50">
        <v>33.926513669999999</v>
      </c>
      <c r="D867" s="50">
        <v>1001.76153564</v>
      </c>
      <c r="E867" s="50">
        <v>57.694812769999999</v>
      </c>
      <c r="F867" s="50">
        <v>148.77128601000001</v>
      </c>
      <c r="G867" s="50">
        <v>1.12902927</v>
      </c>
      <c r="H867" s="50">
        <v>807.33062743999994</v>
      </c>
      <c r="I867" s="50">
        <v>799.82434081999997</v>
      </c>
      <c r="J867" s="10">
        <v>800.66589354999996</v>
      </c>
      <c r="K867" s="10">
        <v>258.11596680000002</v>
      </c>
      <c r="L867" s="10">
        <v>0</v>
      </c>
    </row>
    <row r="868" spans="1:12" x14ac:dyDescent="0.25">
      <c r="A868" s="16" t="s">
        <v>10</v>
      </c>
      <c r="B868" s="55">
        <v>43998.59375</v>
      </c>
      <c r="C868" s="50">
        <v>34.31491089</v>
      </c>
      <c r="D868" s="50">
        <v>1001.76153564</v>
      </c>
      <c r="E868" s="50">
        <v>59.215198520000001</v>
      </c>
      <c r="F868" s="50">
        <v>148.02746582</v>
      </c>
      <c r="G868" s="50">
        <v>0.92562401000000005</v>
      </c>
      <c r="H868" s="50">
        <v>797.10528564000003</v>
      </c>
      <c r="I868" s="50">
        <v>788.43701171999999</v>
      </c>
      <c r="J868" s="10">
        <v>790.47027588000003</v>
      </c>
      <c r="K868" s="10">
        <v>252.78256225999999</v>
      </c>
      <c r="L868" s="10">
        <v>0</v>
      </c>
    </row>
    <row r="869" spans="1:12" x14ac:dyDescent="0.25">
      <c r="A869" s="16" t="s">
        <v>10</v>
      </c>
      <c r="B869" s="55">
        <v>43998.594444444447</v>
      </c>
      <c r="C869" s="50">
        <v>34.422271729999999</v>
      </c>
      <c r="D869" s="50">
        <v>1001.6738281299999</v>
      </c>
      <c r="E869" s="50">
        <v>57.02428055</v>
      </c>
      <c r="F869" s="50">
        <v>134.77905272999999</v>
      </c>
      <c r="G869" s="50">
        <v>1.0612275600000001</v>
      </c>
      <c r="H869" s="50">
        <v>800.21752930000002</v>
      </c>
      <c r="I869" s="50">
        <v>791.96801758000004</v>
      </c>
      <c r="J869" s="10">
        <v>793.84014893000005</v>
      </c>
      <c r="K869" s="10">
        <v>252.86474609000001</v>
      </c>
      <c r="L869" s="10">
        <v>0</v>
      </c>
    </row>
    <row r="870" spans="1:12" x14ac:dyDescent="0.25">
      <c r="A870" s="16" t="s">
        <v>10</v>
      </c>
      <c r="B870" s="55">
        <v>43998.595138888886</v>
      </c>
      <c r="C870" s="50">
        <v>34.485443119999999</v>
      </c>
      <c r="D870" s="50">
        <v>1001.65917969</v>
      </c>
      <c r="E870" s="50">
        <v>57.831264500000003</v>
      </c>
      <c r="F870" s="50">
        <v>155.66212462999999</v>
      </c>
      <c r="G870" s="50">
        <v>1.12902927</v>
      </c>
      <c r="H870" s="50">
        <v>841.29638671999999</v>
      </c>
      <c r="I870" s="50">
        <v>831.69128418000003</v>
      </c>
      <c r="J870" s="10">
        <v>834.79461670000001</v>
      </c>
      <c r="K870" s="10">
        <v>255.73652648999999</v>
      </c>
      <c r="L870" s="10">
        <v>0</v>
      </c>
    </row>
    <row r="871" spans="1:12" x14ac:dyDescent="0.25">
      <c r="A871" s="16" t="s">
        <v>10</v>
      </c>
      <c r="B871" s="55">
        <v>43998.595833333333</v>
      </c>
      <c r="C871" s="50">
        <v>34.52334595</v>
      </c>
      <c r="D871" s="50">
        <v>1001.65917969</v>
      </c>
      <c r="E871" s="50">
        <v>57.004798889999996</v>
      </c>
      <c r="F871" s="50">
        <v>120.28162383999999</v>
      </c>
      <c r="G871" s="50">
        <v>1.0612275600000001</v>
      </c>
      <c r="H871" s="50">
        <v>842.45245361000002</v>
      </c>
      <c r="I871" s="50">
        <v>833.28021239999998</v>
      </c>
      <c r="J871" s="10">
        <v>836.09082031000003</v>
      </c>
      <c r="K871" s="10">
        <v>258.28009033000001</v>
      </c>
      <c r="L871" s="10">
        <v>0</v>
      </c>
    </row>
    <row r="872" spans="1:12" x14ac:dyDescent="0.25">
      <c r="A872" s="16" t="s">
        <v>10</v>
      </c>
      <c r="B872" s="55">
        <v>43998.59652777778</v>
      </c>
      <c r="C872" s="50">
        <v>34.5802002</v>
      </c>
      <c r="D872" s="50">
        <v>1001.57147217</v>
      </c>
      <c r="E872" s="50">
        <v>57.920925140000001</v>
      </c>
      <c r="F872" s="50">
        <v>106.16309357</v>
      </c>
      <c r="G872" s="50">
        <v>1.12902927</v>
      </c>
      <c r="H872" s="50">
        <v>866.10412598000005</v>
      </c>
      <c r="I872" s="50">
        <v>856.67272949000005</v>
      </c>
      <c r="J872" s="10">
        <v>859.85144043000003</v>
      </c>
      <c r="K872" s="10">
        <v>259.67514038000002</v>
      </c>
      <c r="L872" s="10">
        <v>0</v>
      </c>
    </row>
    <row r="873" spans="1:12" x14ac:dyDescent="0.25">
      <c r="A873" s="16" t="s">
        <v>10</v>
      </c>
      <c r="B873" s="55">
        <v>43998.597222222219</v>
      </c>
      <c r="C873" s="50">
        <v>34.744415279999998</v>
      </c>
      <c r="D873" s="50">
        <v>1001.55682373</v>
      </c>
      <c r="E873" s="50">
        <v>57.160732269999997</v>
      </c>
      <c r="F873" s="50">
        <v>111.73474121</v>
      </c>
      <c r="G873" s="50">
        <v>2.2816584099999999</v>
      </c>
      <c r="H873" s="50">
        <v>866.72644043000003</v>
      </c>
      <c r="I873" s="50">
        <v>858.61474609000004</v>
      </c>
      <c r="J873" s="10">
        <v>860.45635986000002</v>
      </c>
      <c r="K873" s="10">
        <v>265.66497802999999</v>
      </c>
      <c r="L873" s="10">
        <v>0</v>
      </c>
    </row>
    <row r="874" spans="1:12" x14ac:dyDescent="0.25">
      <c r="A874" s="16" t="s">
        <v>10</v>
      </c>
      <c r="B874" s="55">
        <v>43998.597916666666</v>
      </c>
      <c r="C874" s="50">
        <v>34.6307373</v>
      </c>
      <c r="D874" s="50">
        <v>1001.55682373</v>
      </c>
      <c r="E874" s="50">
        <v>59.308765409999999</v>
      </c>
      <c r="F874" s="50">
        <v>90.192085270000007</v>
      </c>
      <c r="G874" s="50">
        <v>2.48506355</v>
      </c>
      <c r="H874" s="50">
        <v>868.50476074000005</v>
      </c>
      <c r="I874" s="50">
        <v>860.90991211000005</v>
      </c>
      <c r="J874" s="10">
        <v>862.53002930000002</v>
      </c>
      <c r="K874" s="10">
        <v>270.17782592999998</v>
      </c>
      <c r="L874" s="10">
        <v>0</v>
      </c>
    </row>
    <row r="875" spans="1:12" x14ac:dyDescent="0.25">
      <c r="A875" s="16" t="s">
        <v>10</v>
      </c>
      <c r="B875" s="55">
        <v>43998.598611111112</v>
      </c>
      <c r="C875" s="50">
        <v>34.397003169999998</v>
      </c>
      <c r="D875" s="50">
        <v>1001.55682373</v>
      </c>
      <c r="E875" s="50">
        <v>57.893627170000002</v>
      </c>
      <c r="F875" s="50">
        <v>141.78218079000001</v>
      </c>
      <c r="G875" s="50">
        <v>1.40023601</v>
      </c>
      <c r="H875" s="50">
        <v>870.01623534999999</v>
      </c>
      <c r="I875" s="50">
        <v>863.64630126999998</v>
      </c>
      <c r="J875" s="10">
        <v>865.38122558999999</v>
      </c>
      <c r="K875" s="10">
        <v>276.33178710999999</v>
      </c>
      <c r="L875" s="10">
        <v>0</v>
      </c>
    </row>
    <row r="876" spans="1:12" x14ac:dyDescent="0.25">
      <c r="A876" s="16" t="s">
        <v>10</v>
      </c>
      <c r="B876" s="55">
        <v>43998.599305555559</v>
      </c>
      <c r="C876" s="50">
        <v>34.248596190000001</v>
      </c>
      <c r="D876" s="50">
        <v>1001.36682129</v>
      </c>
      <c r="E876" s="50">
        <v>58.46670151</v>
      </c>
      <c r="F876" s="50">
        <v>101.51776123</v>
      </c>
      <c r="G876" s="50">
        <v>3.2986841199999999</v>
      </c>
      <c r="H876" s="50">
        <v>870.28308104999996</v>
      </c>
      <c r="I876" s="50">
        <v>863.11663818</v>
      </c>
      <c r="J876" s="10">
        <v>865.98590088000003</v>
      </c>
      <c r="K876" s="10">
        <v>277.48056029999998</v>
      </c>
      <c r="L876" s="10">
        <v>0</v>
      </c>
    </row>
    <row r="877" spans="1:12" x14ac:dyDescent="0.25">
      <c r="A877" s="16" t="s">
        <v>10</v>
      </c>
      <c r="B877" s="55">
        <v>43998.6</v>
      </c>
      <c r="C877" s="50">
        <v>34.16015625</v>
      </c>
      <c r="D877" s="50">
        <v>1001.46911621</v>
      </c>
      <c r="E877" s="50">
        <v>59.640125269999999</v>
      </c>
      <c r="F877" s="50">
        <v>117.29232788</v>
      </c>
      <c r="G877" s="50">
        <v>2.8918738400000001</v>
      </c>
      <c r="H877" s="50">
        <v>889.31109618999994</v>
      </c>
      <c r="I877" s="50">
        <v>882.09539795000001</v>
      </c>
      <c r="J877" s="10">
        <v>884.99444579999999</v>
      </c>
      <c r="K877" s="10">
        <v>279.61395263999998</v>
      </c>
      <c r="L877" s="10">
        <v>0</v>
      </c>
    </row>
    <row r="878" spans="1:12" x14ac:dyDescent="0.25">
      <c r="A878" s="16" t="s">
        <v>10</v>
      </c>
      <c r="B878" s="55">
        <v>43998.600694444445</v>
      </c>
      <c r="C878" s="50">
        <v>34.150695800000001</v>
      </c>
      <c r="D878" s="50">
        <v>1001.46911621</v>
      </c>
      <c r="E878" s="50">
        <v>59.113842009999999</v>
      </c>
      <c r="F878" s="50">
        <v>98.247749330000005</v>
      </c>
      <c r="G878" s="50">
        <v>2.2816584099999999</v>
      </c>
      <c r="H878" s="50">
        <v>819.68994140999996</v>
      </c>
      <c r="I878" s="50">
        <v>812.27099609000004</v>
      </c>
      <c r="J878" s="10">
        <v>813.02148437999995</v>
      </c>
      <c r="K878" s="10">
        <v>275.42932129000002</v>
      </c>
      <c r="L878" s="10">
        <v>0</v>
      </c>
    </row>
    <row r="879" spans="1:12" x14ac:dyDescent="0.25">
      <c r="A879" s="16" t="s">
        <v>10</v>
      </c>
      <c r="B879" s="55">
        <v>43998.601388888892</v>
      </c>
      <c r="C879" s="50">
        <v>34.09384155</v>
      </c>
      <c r="D879" s="50">
        <v>1001.36682129</v>
      </c>
      <c r="E879" s="50">
        <v>59.020275120000001</v>
      </c>
      <c r="F879" s="50">
        <v>102.87909698</v>
      </c>
      <c r="G879" s="50">
        <v>3.2986841199999999</v>
      </c>
      <c r="H879" s="50">
        <v>718.32580566000001</v>
      </c>
      <c r="I879" s="50">
        <v>711.99188231999995</v>
      </c>
      <c r="J879" s="10">
        <v>711.84436034999999</v>
      </c>
      <c r="K879" s="10">
        <v>273.2137146</v>
      </c>
      <c r="L879" s="10">
        <v>0</v>
      </c>
    </row>
    <row r="880" spans="1:12" x14ac:dyDescent="0.25">
      <c r="A880" s="16" t="s">
        <v>10</v>
      </c>
      <c r="B880" s="55">
        <v>43998.602083333331</v>
      </c>
      <c r="C880" s="50">
        <v>33.894927979999999</v>
      </c>
      <c r="D880" s="50">
        <v>1001.46911621</v>
      </c>
      <c r="E880" s="50">
        <v>60.400318149999997</v>
      </c>
      <c r="F880" s="50">
        <v>107.66478729000001</v>
      </c>
      <c r="G880" s="50">
        <v>2.3494601199999998</v>
      </c>
      <c r="H880" s="50">
        <v>727.66198729999996</v>
      </c>
      <c r="I880" s="50">
        <v>721.17218018000005</v>
      </c>
      <c r="J880" s="10">
        <v>721.69409180000002</v>
      </c>
      <c r="K880" s="10">
        <v>273.46002197000001</v>
      </c>
      <c r="L880" s="10">
        <v>0</v>
      </c>
    </row>
    <row r="881" spans="1:12" x14ac:dyDescent="0.25">
      <c r="A881" s="16" t="s">
        <v>10</v>
      </c>
      <c r="B881" s="55">
        <v>43998.602777777778</v>
      </c>
      <c r="C881" s="50">
        <v>34.059143069999998</v>
      </c>
      <c r="D881" s="50">
        <v>1001.46911621</v>
      </c>
      <c r="E881" s="50">
        <v>58.439418789999998</v>
      </c>
      <c r="F881" s="50">
        <v>106.66832733</v>
      </c>
      <c r="G881" s="50">
        <v>1.8070464100000001</v>
      </c>
      <c r="H881" s="50">
        <v>873.39508057</v>
      </c>
      <c r="I881" s="50">
        <v>865.41180420000001</v>
      </c>
      <c r="J881" s="10">
        <v>868.31896973000005</v>
      </c>
      <c r="K881" s="10">
        <v>280.02435302999999</v>
      </c>
      <c r="L881" s="10">
        <v>0</v>
      </c>
    </row>
    <row r="882" spans="1:12" x14ac:dyDescent="0.25">
      <c r="A882" s="16" t="s">
        <v>10</v>
      </c>
      <c r="B882" s="55">
        <v>43998.603472222225</v>
      </c>
      <c r="C882" s="50">
        <v>34.065460209999998</v>
      </c>
      <c r="D882" s="50">
        <v>1001.4545288100001</v>
      </c>
      <c r="E882" s="50">
        <v>58.225002289999999</v>
      </c>
      <c r="F882" s="50">
        <v>123.08849334999999</v>
      </c>
      <c r="G882" s="50">
        <v>3.5020894999999999</v>
      </c>
      <c r="H882" s="50">
        <v>598.91192626999998</v>
      </c>
      <c r="I882" s="50">
        <v>593.26336670000001</v>
      </c>
      <c r="J882" s="10">
        <v>592.26348876999998</v>
      </c>
      <c r="K882" s="10">
        <v>274.69070434999998</v>
      </c>
      <c r="L882" s="10">
        <v>0</v>
      </c>
    </row>
    <row r="883" spans="1:12" x14ac:dyDescent="0.25">
      <c r="A883" s="16" t="s">
        <v>10</v>
      </c>
      <c r="B883" s="55">
        <v>43998.604166666664</v>
      </c>
      <c r="C883" s="50">
        <v>33.973876949999998</v>
      </c>
      <c r="D883" s="50">
        <v>1001.3814086899999</v>
      </c>
      <c r="E883" s="50">
        <v>60.525062560000002</v>
      </c>
      <c r="F883" s="50">
        <v>101.50370026</v>
      </c>
      <c r="G883" s="50">
        <v>2.7562704099999999</v>
      </c>
      <c r="H883" s="50">
        <v>886.11004638999998</v>
      </c>
      <c r="I883" s="50">
        <v>877.41693114999998</v>
      </c>
      <c r="J883" s="10">
        <v>881.27923583999996</v>
      </c>
      <c r="K883" s="10">
        <v>286.42434692</v>
      </c>
      <c r="L883" s="10">
        <v>0</v>
      </c>
    </row>
    <row r="884" spans="1:12" x14ac:dyDescent="0.25">
      <c r="A884" s="16" t="s">
        <v>10</v>
      </c>
      <c r="B884" s="55">
        <v>43998.604861111111</v>
      </c>
      <c r="C884" s="50">
        <v>34.030700680000002</v>
      </c>
      <c r="D884" s="50">
        <v>1001.3814086899999</v>
      </c>
      <c r="E884" s="50">
        <v>59.874034880000004</v>
      </c>
      <c r="F884" s="50">
        <v>86.192276000000007</v>
      </c>
      <c r="G884" s="50">
        <v>1.8070464100000001</v>
      </c>
      <c r="H884" s="50">
        <v>753.26983643000005</v>
      </c>
      <c r="I884" s="50">
        <v>745.18273925999995</v>
      </c>
      <c r="J884" s="10">
        <v>746.49151611000002</v>
      </c>
      <c r="K884" s="10">
        <v>279.12164307</v>
      </c>
      <c r="L884" s="10">
        <v>0</v>
      </c>
    </row>
    <row r="885" spans="1:12" x14ac:dyDescent="0.25">
      <c r="A885" s="16" t="s">
        <v>10</v>
      </c>
      <c r="B885" s="55">
        <v>43998.605555555558</v>
      </c>
      <c r="C885" s="50">
        <v>34.144409179999997</v>
      </c>
      <c r="D885" s="50">
        <v>1001.36682129</v>
      </c>
      <c r="E885" s="50">
        <v>57.581764219999997</v>
      </c>
      <c r="F885" s="50">
        <v>85.364257809999998</v>
      </c>
      <c r="G885" s="50">
        <v>2.6884686900000001</v>
      </c>
      <c r="H885" s="50">
        <v>562.01171875</v>
      </c>
      <c r="I885" s="50">
        <v>556.10021973000005</v>
      </c>
      <c r="J885" s="10">
        <v>555.62890625</v>
      </c>
      <c r="K885" s="10">
        <v>265.00854492000002</v>
      </c>
      <c r="L885" s="10">
        <v>0</v>
      </c>
    </row>
    <row r="886" spans="1:12" x14ac:dyDescent="0.25">
      <c r="A886" s="16" t="s">
        <v>10</v>
      </c>
      <c r="B886" s="55">
        <v>43998.606249999997</v>
      </c>
      <c r="C886" s="50">
        <v>34.115966800000002</v>
      </c>
      <c r="D886" s="50">
        <v>1001.36682129</v>
      </c>
      <c r="E886" s="50">
        <v>57.897533420000002</v>
      </c>
      <c r="F886" s="50">
        <v>115.38365173</v>
      </c>
      <c r="G886" s="50">
        <v>1.4680377200000001</v>
      </c>
      <c r="H886" s="50">
        <v>583.88507079999999</v>
      </c>
      <c r="I886" s="50">
        <v>578.16870116999996</v>
      </c>
      <c r="J886" s="10">
        <v>578.26635741999996</v>
      </c>
      <c r="K886" s="10">
        <v>255.32612610000001</v>
      </c>
      <c r="L886" s="10">
        <v>0</v>
      </c>
    </row>
    <row r="887" spans="1:12" x14ac:dyDescent="0.25">
      <c r="A887" s="16" t="s">
        <v>10</v>
      </c>
      <c r="B887" s="55">
        <v>43998.606944444444</v>
      </c>
      <c r="C887" s="50">
        <v>33.980194089999998</v>
      </c>
      <c r="D887" s="50">
        <v>1001.27911377</v>
      </c>
      <c r="E887" s="50">
        <v>60.969482419999999</v>
      </c>
      <c r="F887" s="50">
        <v>110.75234222</v>
      </c>
      <c r="G887" s="50">
        <v>1.73924458</v>
      </c>
      <c r="H887" s="50">
        <v>455.13500977000001</v>
      </c>
      <c r="I887" s="50">
        <v>451.14260863999999</v>
      </c>
      <c r="J887" s="10">
        <v>448.92196654999998</v>
      </c>
      <c r="K887" s="10">
        <v>241.78753662</v>
      </c>
      <c r="L887" s="10">
        <v>0</v>
      </c>
    </row>
    <row r="888" spans="1:12" x14ac:dyDescent="0.25">
      <c r="A888" s="16" t="s">
        <v>10</v>
      </c>
      <c r="B888" s="55">
        <v>43998.607638888891</v>
      </c>
      <c r="C888" s="50">
        <v>33.94863892</v>
      </c>
      <c r="D888" s="50">
        <v>1001.27911377</v>
      </c>
      <c r="E888" s="50">
        <v>58.942310329999998</v>
      </c>
      <c r="F888" s="50">
        <v>99.398590089999999</v>
      </c>
      <c r="G888" s="50">
        <v>1.8070464100000001</v>
      </c>
      <c r="H888" s="50">
        <v>350.48107909999999</v>
      </c>
      <c r="I888" s="50">
        <v>347.50900268999999</v>
      </c>
      <c r="J888" s="10">
        <v>342.56063842999998</v>
      </c>
      <c r="K888" s="10">
        <v>231.53086852999999</v>
      </c>
      <c r="L888" s="10">
        <v>0</v>
      </c>
    </row>
    <row r="889" spans="1:12" x14ac:dyDescent="0.25">
      <c r="A889" s="16" t="s">
        <v>10</v>
      </c>
      <c r="B889" s="55">
        <v>43998.60833333333</v>
      </c>
      <c r="C889" s="50">
        <v>33.696014400000003</v>
      </c>
      <c r="D889" s="50">
        <v>1001.27911377</v>
      </c>
      <c r="E889" s="50">
        <v>60.135231019999999</v>
      </c>
      <c r="F889" s="50">
        <v>84.957275390000007</v>
      </c>
      <c r="G889" s="50">
        <v>1.12902927</v>
      </c>
      <c r="H889" s="50">
        <v>378.04483032000002</v>
      </c>
      <c r="I889" s="50">
        <v>373.99124146000003</v>
      </c>
      <c r="J889" s="10">
        <v>370.03671265000003</v>
      </c>
      <c r="K889" s="10">
        <v>221.93063354</v>
      </c>
      <c r="L889" s="10">
        <v>0</v>
      </c>
    </row>
    <row r="890" spans="1:12" x14ac:dyDescent="0.25">
      <c r="A890" s="16" t="s">
        <v>10</v>
      </c>
      <c r="B890" s="55">
        <v>43998.609027777777</v>
      </c>
      <c r="C890" s="50">
        <v>33.626556399999998</v>
      </c>
      <c r="D890" s="50">
        <v>1001.17675781</v>
      </c>
      <c r="E890" s="50">
        <v>60.657619480000001</v>
      </c>
      <c r="F890" s="50">
        <v>97.953048710000004</v>
      </c>
      <c r="G890" s="50">
        <v>3.1630806900000001</v>
      </c>
      <c r="H890" s="50">
        <v>291.70755005000001</v>
      </c>
      <c r="I890" s="50">
        <v>289.68975829999999</v>
      </c>
      <c r="J890" s="10">
        <v>284.23916625999999</v>
      </c>
      <c r="K890" s="10">
        <v>212.57643127</v>
      </c>
      <c r="L890" s="10">
        <v>0</v>
      </c>
    </row>
    <row r="891" spans="1:12" x14ac:dyDescent="0.25">
      <c r="A891" s="16" t="s">
        <v>10</v>
      </c>
      <c r="B891" s="55">
        <v>43998.609722222223</v>
      </c>
      <c r="C891" s="50">
        <v>33.5255127</v>
      </c>
      <c r="D891" s="50">
        <v>1001.27911377</v>
      </c>
      <c r="E891" s="50">
        <v>60.813549039999998</v>
      </c>
      <c r="F891" s="50">
        <v>97.377632140000003</v>
      </c>
      <c r="G891" s="50">
        <v>3.0274772599999999</v>
      </c>
      <c r="H891" s="50">
        <v>290.01824950999998</v>
      </c>
      <c r="I891" s="50">
        <v>288.01239013999998</v>
      </c>
      <c r="J891" s="10">
        <v>282.59738159</v>
      </c>
      <c r="K891" s="10">
        <v>206.01232909999999</v>
      </c>
      <c r="L891" s="10">
        <v>0</v>
      </c>
    </row>
    <row r="892" spans="1:12" x14ac:dyDescent="0.25">
      <c r="A892" s="16" t="s">
        <v>10</v>
      </c>
      <c r="B892" s="55">
        <v>43998.61041666667</v>
      </c>
      <c r="C892" s="50">
        <v>33.471832280000001</v>
      </c>
      <c r="D892" s="50">
        <v>1001.27911377</v>
      </c>
      <c r="E892" s="50">
        <v>60.271667479999998</v>
      </c>
      <c r="F892" s="50">
        <v>124.14107513</v>
      </c>
      <c r="G892" s="50">
        <v>2.0104515599999999</v>
      </c>
      <c r="H892" s="50">
        <v>285.83929443</v>
      </c>
      <c r="I892" s="50">
        <v>284.21670532000002</v>
      </c>
      <c r="J892" s="10">
        <v>278.79562378000003</v>
      </c>
      <c r="K892" s="10">
        <v>200.43263245</v>
      </c>
      <c r="L892" s="10">
        <v>0</v>
      </c>
    </row>
    <row r="893" spans="1:12" x14ac:dyDescent="0.25">
      <c r="A893" s="16" t="s">
        <v>10</v>
      </c>
      <c r="B893" s="55">
        <v>43998.611111111109</v>
      </c>
      <c r="C893" s="50">
        <v>33.48446655</v>
      </c>
      <c r="D893" s="50">
        <v>1001.19134521</v>
      </c>
      <c r="E893" s="50">
        <v>61.304748539999999</v>
      </c>
      <c r="F893" s="50">
        <v>135.84568787000001</v>
      </c>
      <c r="G893" s="50">
        <v>3.1630806900000001</v>
      </c>
      <c r="H893" s="50">
        <v>315.71490478999999</v>
      </c>
      <c r="I893" s="50">
        <v>312.99383545000001</v>
      </c>
      <c r="J893" s="10">
        <v>308.95004272</v>
      </c>
      <c r="K893" s="10">
        <v>198.05317688</v>
      </c>
      <c r="L893" s="10">
        <v>0</v>
      </c>
    </row>
    <row r="894" spans="1:12" x14ac:dyDescent="0.25">
      <c r="A894" s="16" t="s">
        <v>10</v>
      </c>
      <c r="B894" s="55">
        <v>43998.611805555556</v>
      </c>
      <c r="C894" s="50">
        <v>33.118255619999999</v>
      </c>
      <c r="D894" s="50">
        <v>1001.19134521</v>
      </c>
      <c r="E894" s="50">
        <v>61.577636720000001</v>
      </c>
      <c r="F894" s="50">
        <v>115.34155273</v>
      </c>
      <c r="G894" s="50">
        <v>2.48506355</v>
      </c>
      <c r="H894" s="50">
        <v>379.55654907000002</v>
      </c>
      <c r="I894" s="50">
        <v>375.84487915</v>
      </c>
      <c r="J894" s="10">
        <v>372.45574950999998</v>
      </c>
      <c r="K894" s="10">
        <v>202.40193176</v>
      </c>
      <c r="L894" s="10">
        <v>0</v>
      </c>
    </row>
    <row r="895" spans="1:12" x14ac:dyDescent="0.25">
      <c r="A895" s="16" t="s">
        <v>10</v>
      </c>
      <c r="B895" s="55">
        <v>43998.612500000003</v>
      </c>
      <c r="C895" s="50">
        <v>32.928833009999998</v>
      </c>
      <c r="D895" s="50">
        <v>1001.19134521</v>
      </c>
      <c r="E895" s="50">
        <v>62.606822970000003</v>
      </c>
      <c r="F895" s="50">
        <v>114.06441498</v>
      </c>
      <c r="G895" s="50">
        <v>2.0104515599999999</v>
      </c>
      <c r="H895" s="50">
        <v>450.77819823999999</v>
      </c>
      <c r="I895" s="50">
        <v>446.28759766000002</v>
      </c>
      <c r="J895" s="10">
        <v>443.65145874000001</v>
      </c>
      <c r="K895" s="10">
        <v>208.72000122</v>
      </c>
      <c r="L895" s="10">
        <v>0</v>
      </c>
    </row>
    <row r="896" spans="1:12" x14ac:dyDescent="0.25">
      <c r="A896" s="16" t="s">
        <v>10</v>
      </c>
      <c r="B896" s="55">
        <v>43998.613194444442</v>
      </c>
      <c r="C896" s="50">
        <v>33.001464839999997</v>
      </c>
      <c r="D896" s="50">
        <v>1001.1036377</v>
      </c>
      <c r="E896" s="50">
        <v>62.064941410000003</v>
      </c>
      <c r="F896" s="50">
        <v>135.45272826999999</v>
      </c>
      <c r="G896" s="50">
        <v>1.4680377200000001</v>
      </c>
      <c r="H896" s="50">
        <v>474.78527831999997</v>
      </c>
      <c r="I896" s="50">
        <v>469.68011474999997</v>
      </c>
      <c r="J896" s="10">
        <v>467.84393311000002</v>
      </c>
      <c r="K896" s="10">
        <v>212.98683166999999</v>
      </c>
      <c r="L896" s="10">
        <v>0</v>
      </c>
    </row>
    <row r="897" spans="1:12" x14ac:dyDescent="0.25">
      <c r="A897" s="16" t="s">
        <v>10</v>
      </c>
      <c r="B897" s="55">
        <v>43998.613888888889</v>
      </c>
      <c r="C897" s="50">
        <v>33.165588380000003</v>
      </c>
      <c r="D897" s="50">
        <v>1001.1036377</v>
      </c>
      <c r="E897" s="50">
        <v>62.715980530000003</v>
      </c>
      <c r="F897" s="50">
        <v>103.06151581</v>
      </c>
      <c r="G897" s="50">
        <v>2.7562704099999999</v>
      </c>
      <c r="H897" s="50">
        <v>703.12139893000005</v>
      </c>
      <c r="I897" s="50">
        <v>696.89697265999996</v>
      </c>
      <c r="J897" s="10">
        <v>697.41510010000002</v>
      </c>
      <c r="K897" s="10">
        <v>221.93063354</v>
      </c>
      <c r="L897" s="10">
        <v>0</v>
      </c>
    </row>
    <row r="898" spans="1:12" x14ac:dyDescent="0.25">
      <c r="A898" s="16" t="s">
        <v>10</v>
      </c>
      <c r="B898" s="55">
        <v>43998.614583333336</v>
      </c>
      <c r="C898" s="50">
        <v>33.231903080000002</v>
      </c>
      <c r="D898" s="50">
        <v>1001.19134521</v>
      </c>
      <c r="E898" s="50">
        <v>64.485862729999994</v>
      </c>
      <c r="F898" s="50">
        <v>104.90001678</v>
      </c>
      <c r="G898" s="50">
        <v>2.0782532699999998</v>
      </c>
      <c r="H898" s="50">
        <v>789.19177246000004</v>
      </c>
      <c r="I898" s="50">
        <v>781.72808838000003</v>
      </c>
      <c r="J898" s="10">
        <v>783.90386963000003</v>
      </c>
      <c r="K898" s="10">
        <v>220.12542725</v>
      </c>
      <c r="L898" s="10">
        <v>0</v>
      </c>
    </row>
    <row r="899" spans="1:12" x14ac:dyDescent="0.25">
      <c r="A899" s="16" t="s">
        <v>10</v>
      </c>
      <c r="B899" s="55">
        <v>43998.615277777775</v>
      </c>
      <c r="C899" s="50">
        <v>33.370788570000002</v>
      </c>
      <c r="D899" s="50">
        <v>1001.19134521</v>
      </c>
      <c r="E899" s="50">
        <v>61.612720490000001</v>
      </c>
      <c r="F899" s="50">
        <v>108.77348327999999</v>
      </c>
      <c r="G899" s="50">
        <v>2.5528652699999999</v>
      </c>
      <c r="H899" s="50">
        <v>295.88650512999999</v>
      </c>
      <c r="I899" s="50">
        <v>293.57357788000002</v>
      </c>
      <c r="J899" s="10">
        <v>288.38626098999998</v>
      </c>
      <c r="K899" s="10">
        <v>195.83758545000001</v>
      </c>
      <c r="L899" s="10">
        <v>0</v>
      </c>
    </row>
    <row r="900" spans="1:12" x14ac:dyDescent="0.25">
      <c r="A900" s="16" t="s">
        <v>10</v>
      </c>
      <c r="B900" s="55">
        <v>43998.615972222222</v>
      </c>
      <c r="C900" s="50">
        <v>33.361328129999997</v>
      </c>
      <c r="D900" s="50">
        <v>1001.20599365</v>
      </c>
      <c r="E900" s="50">
        <v>61.117626190000003</v>
      </c>
      <c r="F900" s="50">
        <v>106.16309357</v>
      </c>
      <c r="G900" s="50">
        <v>2.8918738400000001</v>
      </c>
      <c r="H900" s="50">
        <v>245.56024170000001</v>
      </c>
      <c r="I900" s="50">
        <v>244.05220032</v>
      </c>
      <c r="J900" s="10">
        <v>238.70516968000001</v>
      </c>
      <c r="K900" s="10">
        <v>191.48883057</v>
      </c>
      <c r="L900" s="10">
        <v>0</v>
      </c>
    </row>
    <row r="901" spans="1:12" x14ac:dyDescent="0.25">
      <c r="A901" s="16" t="s">
        <v>10</v>
      </c>
      <c r="B901" s="55">
        <v>43998.616666666669</v>
      </c>
      <c r="C901" s="50">
        <v>33.146667479999998</v>
      </c>
      <c r="D901" s="50">
        <v>1001.19134521</v>
      </c>
      <c r="E901" s="50">
        <v>61.628322599999997</v>
      </c>
      <c r="F901" s="50">
        <v>108.92786407</v>
      </c>
      <c r="G901" s="50">
        <v>3.1630806900000001</v>
      </c>
      <c r="H901" s="50">
        <v>243.24839782999999</v>
      </c>
      <c r="I901" s="50">
        <v>242.37483215</v>
      </c>
      <c r="J901" s="10">
        <v>237.92739868000001</v>
      </c>
      <c r="K901" s="10">
        <v>191.5710144</v>
      </c>
      <c r="L901" s="10">
        <v>0</v>
      </c>
    </row>
    <row r="902" spans="1:12" x14ac:dyDescent="0.25">
      <c r="A902" s="16" t="s">
        <v>10</v>
      </c>
      <c r="B902" s="55">
        <v>43998.617361111108</v>
      </c>
      <c r="C902" s="50">
        <v>33.020385740000002</v>
      </c>
      <c r="D902" s="50">
        <v>1001.19134521</v>
      </c>
      <c r="E902" s="50">
        <v>61.394409179999997</v>
      </c>
      <c r="F902" s="50">
        <v>124.74452972</v>
      </c>
      <c r="G902" s="50">
        <v>2.2138567</v>
      </c>
      <c r="H902" s="50">
        <v>265.03295897999999</v>
      </c>
      <c r="I902" s="50">
        <v>264.35519409</v>
      </c>
      <c r="J902" s="10">
        <v>259.18240356000001</v>
      </c>
      <c r="K902" s="10">
        <v>173.68341064000001</v>
      </c>
      <c r="L902" s="10">
        <v>0</v>
      </c>
    </row>
    <row r="903" spans="1:12" x14ac:dyDescent="0.25">
      <c r="A903" s="16" t="s">
        <v>10</v>
      </c>
      <c r="B903" s="55">
        <v>43998.618055555555</v>
      </c>
      <c r="C903" s="50">
        <v>32.947784419999998</v>
      </c>
      <c r="D903" s="50">
        <v>1001.20599365</v>
      </c>
      <c r="E903" s="50">
        <v>62.28325272</v>
      </c>
      <c r="F903" s="50">
        <v>92.493682860000007</v>
      </c>
      <c r="G903" s="50">
        <v>1.73924458</v>
      </c>
      <c r="H903" s="50">
        <v>199.23512267999999</v>
      </c>
      <c r="I903" s="50">
        <v>198.50279236</v>
      </c>
      <c r="J903" s="10">
        <v>192.65274048000001</v>
      </c>
      <c r="K903" s="10">
        <v>164.98564148</v>
      </c>
      <c r="L903" s="10">
        <v>0</v>
      </c>
    </row>
    <row r="904" spans="1:12" x14ac:dyDescent="0.25">
      <c r="A904" s="16" t="s">
        <v>10</v>
      </c>
      <c r="B904" s="55">
        <v>43998.618750000001</v>
      </c>
      <c r="C904" s="50">
        <v>32.982513429999997</v>
      </c>
      <c r="D904" s="50">
        <v>1001.20599365</v>
      </c>
      <c r="E904" s="50">
        <v>61.020168300000002</v>
      </c>
      <c r="F904" s="50">
        <v>143.43824767999999</v>
      </c>
      <c r="G904" s="50">
        <v>2.1460549800000002</v>
      </c>
      <c r="H904" s="50">
        <v>184.20826721</v>
      </c>
      <c r="I904" s="50">
        <v>183.93753052</v>
      </c>
      <c r="J904" s="10">
        <v>178.13693237000001</v>
      </c>
      <c r="K904" s="10">
        <v>152.26734923999999</v>
      </c>
      <c r="L904" s="10">
        <v>0</v>
      </c>
    </row>
    <row r="905" spans="1:12" x14ac:dyDescent="0.25">
      <c r="A905" s="16" t="s">
        <v>10</v>
      </c>
      <c r="B905" s="55">
        <v>43998.619444444441</v>
      </c>
      <c r="C905" s="50">
        <v>32.928833009999998</v>
      </c>
      <c r="D905" s="50">
        <v>1001.11828613</v>
      </c>
      <c r="E905" s="50">
        <v>61.18000412</v>
      </c>
      <c r="F905" s="50">
        <v>92.872619630000003</v>
      </c>
      <c r="G905" s="50">
        <v>2.2816584099999999</v>
      </c>
      <c r="H905" s="50">
        <v>170.6040802</v>
      </c>
      <c r="I905" s="50">
        <v>170.16688538</v>
      </c>
      <c r="J905" s="10">
        <v>164.91732787999999</v>
      </c>
      <c r="K905" s="10">
        <v>139.30300903</v>
      </c>
      <c r="L905" s="10">
        <v>0</v>
      </c>
    </row>
    <row r="906" spans="1:12" x14ac:dyDescent="0.25">
      <c r="A906" s="16" t="s">
        <v>10</v>
      </c>
      <c r="B906" s="55">
        <v>43998.620138888888</v>
      </c>
      <c r="C906" s="50">
        <v>32.834136960000002</v>
      </c>
      <c r="D906" s="50">
        <v>1001.1036377</v>
      </c>
      <c r="E906" s="50">
        <v>62.115627289999999</v>
      </c>
      <c r="F906" s="50">
        <v>92.36737823</v>
      </c>
      <c r="G906" s="50">
        <v>1.8748481299999999</v>
      </c>
      <c r="H906" s="50">
        <v>164.02449035999999</v>
      </c>
      <c r="I906" s="50">
        <v>163.72294617</v>
      </c>
      <c r="J906" s="10">
        <v>157.91877747000001</v>
      </c>
      <c r="K906" s="10">
        <v>129.53866576999999</v>
      </c>
      <c r="L906" s="10">
        <v>0</v>
      </c>
    </row>
    <row r="907" spans="1:12" x14ac:dyDescent="0.25">
      <c r="A907" s="16" t="s">
        <v>10</v>
      </c>
      <c r="B907" s="55">
        <v>43998.620833333334</v>
      </c>
      <c r="C907" s="50">
        <v>32.780487059999999</v>
      </c>
      <c r="D907" s="50">
        <v>1001.20599365</v>
      </c>
      <c r="E907" s="50">
        <v>61.339832309999998</v>
      </c>
      <c r="F907" s="50">
        <v>121.2640152</v>
      </c>
      <c r="G907" s="50">
        <v>2.4172618400000001</v>
      </c>
      <c r="H907" s="50">
        <v>153.62132263000001</v>
      </c>
      <c r="I907" s="50">
        <v>153.57144165</v>
      </c>
      <c r="J907" s="10">
        <v>147.03219604</v>
      </c>
      <c r="K907" s="10">
        <v>127.32332611</v>
      </c>
      <c r="L907" s="10">
        <v>0</v>
      </c>
    </row>
    <row r="908" spans="1:12" x14ac:dyDescent="0.25">
      <c r="A908" s="16" t="s">
        <v>10</v>
      </c>
      <c r="B908" s="55">
        <v>43998.621527777781</v>
      </c>
      <c r="C908" s="50">
        <v>32.676300050000002</v>
      </c>
      <c r="D908" s="50">
        <v>1001.20599365</v>
      </c>
      <c r="E908" s="50">
        <v>61.936290739999997</v>
      </c>
      <c r="F908" s="50">
        <v>136.04217528999999</v>
      </c>
      <c r="G908" s="50">
        <v>1.6714428699999999</v>
      </c>
      <c r="H908" s="50">
        <v>145.26312256</v>
      </c>
      <c r="I908" s="50">
        <v>143.94958496000001</v>
      </c>
      <c r="J908" s="10">
        <v>137.61433410999999</v>
      </c>
      <c r="K908" s="10">
        <v>120.02060699</v>
      </c>
      <c r="L908" s="10">
        <v>0</v>
      </c>
    </row>
    <row r="909" spans="1:12" x14ac:dyDescent="0.25">
      <c r="A909" s="16" t="s">
        <v>10</v>
      </c>
      <c r="B909" s="55">
        <v>43998.62222222222</v>
      </c>
      <c r="C909" s="50">
        <v>32.606872559999999</v>
      </c>
      <c r="D909" s="50">
        <v>1001.11828613</v>
      </c>
      <c r="E909" s="50">
        <v>61.059154509999999</v>
      </c>
      <c r="F909" s="50">
        <v>115.24329376</v>
      </c>
      <c r="G909" s="50">
        <v>1.40023601</v>
      </c>
      <c r="H909" s="50">
        <v>143.30694579999999</v>
      </c>
      <c r="I909" s="50">
        <v>142.89028930999999</v>
      </c>
      <c r="J909" s="10">
        <v>136.23187256</v>
      </c>
      <c r="K909" s="10">
        <v>119.52828217</v>
      </c>
      <c r="L909" s="10">
        <v>0</v>
      </c>
    </row>
    <row r="910" spans="1:12" x14ac:dyDescent="0.25">
      <c r="A910" s="16" t="s">
        <v>10</v>
      </c>
      <c r="B910" s="55">
        <v>43998.622916666667</v>
      </c>
      <c r="C910" s="50">
        <v>32.575317380000001</v>
      </c>
      <c r="D910" s="50">
        <v>1001.1036377</v>
      </c>
      <c r="E910" s="50">
        <v>61.640014649999998</v>
      </c>
      <c r="F910" s="50">
        <v>101.37740325999999</v>
      </c>
      <c r="G910" s="50">
        <v>1.6036411500000001</v>
      </c>
      <c r="H910" s="50">
        <v>148.10845947000001</v>
      </c>
      <c r="I910" s="50">
        <v>148.1867981</v>
      </c>
      <c r="J910" s="10">
        <v>141.32955933</v>
      </c>
      <c r="K910" s="10">
        <v>118.29734039</v>
      </c>
      <c r="L910" s="10">
        <v>0</v>
      </c>
    </row>
    <row r="911" spans="1:12" x14ac:dyDescent="0.25">
      <c r="A911" s="16" t="s">
        <v>10</v>
      </c>
      <c r="B911" s="55">
        <v>43998.623611111114</v>
      </c>
      <c r="C911" s="50">
        <v>32.606872559999999</v>
      </c>
      <c r="D911" s="50">
        <v>1001.11828613</v>
      </c>
      <c r="E911" s="50">
        <v>62.185791020000003</v>
      </c>
      <c r="F911" s="50">
        <v>107.0332489</v>
      </c>
      <c r="G911" s="50">
        <v>1.0612275600000001</v>
      </c>
      <c r="H911" s="50">
        <v>148.10845947000001</v>
      </c>
      <c r="I911" s="50">
        <v>148.27493286000001</v>
      </c>
      <c r="J911" s="10">
        <v>141.41609192000001</v>
      </c>
      <c r="K911" s="10">
        <v>116.98446654999999</v>
      </c>
      <c r="L911" s="10">
        <v>0</v>
      </c>
    </row>
    <row r="912" spans="1:12" x14ac:dyDescent="0.25">
      <c r="A912" s="16" t="s">
        <v>10</v>
      </c>
      <c r="B912" s="55">
        <v>43998.624305555553</v>
      </c>
      <c r="C912" s="50">
        <v>32.550079349999997</v>
      </c>
      <c r="D912" s="50">
        <v>1001.11828613</v>
      </c>
      <c r="E912" s="50">
        <v>62.177989959999998</v>
      </c>
      <c r="F912" s="50">
        <v>110.41550445999999</v>
      </c>
      <c r="G912" s="50">
        <v>0.85782230000000004</v>
      </c>
      <c r="H912" s="50">
        <v>152.82093810999999</v>
      </c>
      <c r="I912" s="50">
        <v>153.21833801</v>
      </c>
      <c r="J912" s="10">
        <v>146.68656920999999</v>
      </c>
      <c r="K912" s="10">
        <v>119.36417389</v>
      </c>
      <c r="L912" s="10">
        <v>0</v>
      </c>
    </row>
    <row r="913" spans="1:12" x14ac:dyDescent="0.25">
      <c r="A913" s="16" t="s">
        <v>10</v>
      </c>
      <c r="B913" s="55">
        <v>43998.625</v>
      </c>
      <c r="C913" s="50">
        <v>32.521667479999998</v>
      </c>
      <c r="D913" s="50">
        <v>1001.11828613</v>
      </c>
      <c r="E913" s="50">
        <v>62.485973360000003</v>
      </c>
      <c r="F913" s="50">
        <v>127.27072905999999</v>
      </c>
      <c r="G913" s="50">
        <v>1.3324343000000001</v>
      </c>
      <c r="H913" s="50">
        <v>185.00865173</v>
      </c>
      <c r="I913" s="50">
        <v>185.52648926000001</v>
      </c>
      <c r="J913" s="10">
        <v>178.82817077999999</v>
      </c>
      <c r="K913" s="10">
        <v>127.077034</v>
      </c>
      <c r="L913" s="10">
        <v>0</v>
      </c>
    </row>
    <row r="914" spans="1:12" x14ac:dyDescent="0.25">
      <c r="A914" s="16" t="s">
        <v>10</v>
      </c>
      <c r="B914" s="55">
        <v>43998.625694444447</v>
      </c>
      <c r="C914" s="50">
        <v>32.4901123</v>
      </c>
      <c r="D914" s="50">
        <v>1001.11828613</v>
      </c>
      <c r="E914" s="50">
        <v>62.404102330000001</v>
      </c>
      <c r="F914" s="50">
        <v>100.15642548</v>
      </c>
      <c r="G914" s="50">
        <v>1.9426498400000001</v>
      </c>
      <c r="H914" s="50">
        <v>311.98037720000002</v>
      </c>
      <c r="I914" s="50">
        <v>310.34585571000002</v>
      </c>
      <c r="J914" s="10">
        <v>304.54360961999998</v>
      </c>
      <c r="K914" s="10">
        <v>136.02082824999999</v>
      </c>
      <c r="L914" s="10">
        <v>0</v>
      </c>
    </row>
    <row r="915" spans="1:12" x14ac:dyDescent="0.25">
      <c r="A915" s="16" t="s">
        <v>10</v>
      </c>
      <c r="B915" s="55">
        <v>43998.626388888886</v>
      </c>
      <c r="C915" s="50">
        <v>32.512176510000003</v>
      </c>
      <c r="D915" s="50">
        <v>1001.0159301800001</v>
      </c>
      <c r="E915" s="50">
        <v>63.694484709999998</v>
      </c>
      <c r="F915" s="50">
        <v>87.862373349999999</v>
      </c>
      <c r="G915" s="50">
        <v>1.6714428699999999</v>
      </c>
      <c r="H915" s="50">
        <v>219.77456665</v>
      </c>
      <c r="I915" s="50">
        <v>220.39474487000001</v>
      </c>
      <c r="J915" s="10">
        <v>214.42590332</v>
      </c>
      <c r="K915" s="10">
        <v>133.64138793999999</v>
      </c>
      <c r="L915" s="10">
        <v>0</v>
      </c>
    </row>
    <row r="916" spans="1:12" x14ac:dyDescent="0.25">
      <c r="A916" s="16" t="s">
        <v>10</v>
      </c>
      <c r="B916" s="55">
        <v>43998.627083333333</v>
      </c>
      <c r="C916" s="50">
        <v>32.581603999999999</v>
      </c>
      <c r="D916" s="50">
        <v>1001.11828613</v>
      </c>
      <c r="E916" s="50">
        <v>64.606712340000001</v>
      </c>
      <c r="F916" s="50">
        <v>112.7592392</v>
      </c>
      <c r="G916" s="50">
        <v>1.40023601</v>
      </c>
      <c r="H916" s="50">
        <v>371.02050781000003</v>
      </c>
      <c r="I916" s="50">
        <v>367.90039063</v>
      </c>
      <c r="J916" s="10">
        <v>364.24752808</v>
      </c>
      <c r="K916" s="10">
        <v>136.18493652000001</v>
      </c>
      <c r="L916" s="10">
        <v>0</v>
      </c>
    </row>
    <row r="917" spans="1:12" x14ac:dyDescent="0.25">
      <c r="A917" s="16" t="s">
        <v>10</v>
      </c>
      <c r="B917" s="55">
        <v>43998.62777777778</v>
      </c>
      <c r="C917" s="50">
        <v>32.6131897</v>
      </c>
      <c r="D917" s="50">
        <v>1001.13293457</v>
      </c>
      <c r="E917" s="50">
        <v>62.509365080000002</v>
      </c>
      <c r="F917" s="50">
        <v>104.73161315999999</v>
      </c>
      <c r="G917" s="50">
        <v>1.40023601</v>
      </c>
      <c r="H917" s="50">
        <v>367.46383666999998</v>
      </c>
      <c r="I917" s="50">
        <v>367.10580443999999</v>
      </c>
      <c r="J917" s="10">
        <v>365.71652222</v>
      </c>
      <c r="K917" s="10">
        <v>134.62603759999999</v>
      </c>
      <c r="L917" s="10">
        <v>0</v>
      </c>
    </row>
    <row r="918" spans="1:12" x14ac:dyDescent="0.25">
      <c r="A918" s="16" t="s">
        <v>10</v>
      </c>
      <c r="B918" s="55">
        <v>43998.628472222219</v>
      </c>
      <c r="C918" s="50">
        <v>32.736297610000001</v>
      </c>
      <c r="D918" s="50">
        <v>1001.03057861</v>
      </c>
      <c r="E918" s="50">
        <v>63.70228195</v>
      </c>
      <c r="F918" s="50">
        <v>144.22416687</v>
      </c>
      <c r="G918" s="50">
        <v>1.1968308700000001</v>
      </c>
      <c r="H918" s="50">
        <v>173.09376526</v>
      </c>
      <c r="I918" s="50">
        <v>173.78602599999999</v>
      </c>
      <c r="J918" s="10">
        <v>165.34947205</v>
      </c>
      <c r="K918" s="10">
        <v>127.65154266</v>
      </c>
      <c r="L918" s="10">
        <v>0</v>
      </c>
    </row>
    <row r="919" spans="1:12" x14ac:dyDescent="0.25">
      <c r="A919" s="16" t="s">
        <v>10</v>
      </c>
      <c r="B919" s="55">
        <v>43998.629166666666</v>
      </c>
      <c r="C919" s="50">
        <v>32.720520020000002</v>
      </c>
      <c r="D919" s="50">
        <v>1001.03057861</v>
      </c>
      <c r="E919" s="50">
        <v>62.649707790000001</v>
      </c>
      <c r="F919" s="50">
        <v>139.31213378999999</v>
      </c>
      <c r="G919" s="50">
        <v>2.0782532699999998</v>
      </c>
      <c r="H919" s="50">
        <v>189.63206482000001</v>
      </c>
      <c r="I919" s="50">
        <v>189.67527770999999</v>
      </c>
      <c r="J919" s="10">
        <v>180.29716492</v>
      </c>
      <c r="K919" s="10">
        <v>131.67207336000001</v>
      </c>
      <c r="L919" s="10">
        <v>0</v>
      </c>
    </row>
    <row r="920" spans="1:12" x14ac:dyDescent="0.25">
      <c r="A920" s="16" t="s">
        <v>10</v>
      </c>
      <c r="B920" s="55">
        <v>43998.629861111112</v>
      </c>
      <c r="C920" s="50">
        <v>32.774169919999999</v>
      </c>
      <c r="D920" s="50">
        <v>1001.03057861</v>
      </c>
      <c r="E920" s="50">
        <v>62.981067660000001</v>
      </c>
      <c r="F920" s="50">
        <v>146.65209960999999</v>
      </c>
      <c r="G920" s="50">
        <v>1.26463258</v>
      </c>
      <c r="H920" s="50">
        <v>349.94757079999999</v>
      </c>
      <c r="I920" s="50">
        <v>349.62759398999998</v>
      </c>
      <c r="J920" s="10">
        <v>341.95596312999999</v>
      </c>
      <c r="K920" s="10">
        <v>142.99533081000001</v>
      </c>
      <c r="L920" s="10">
        <v>0</v>
      </c>
    </row>
    <row r="921" spans="1:12" x14ac:dyDescent="0.25">
      <c r="A921" s="16" t="s">
        <v>10</v>
      </c>
      <c r="B921" s="55">
        <v>43998.630555555559</v>
      </c>
      <c r="C921" s="50">
        <v>32.774169919999999</v>
      </c>
      <c r="D921" s="50">
        <v>1000.92822266</v>
      </c>
      <c r="E921" s="50">
        <v>61.90121078</v>
      </c>
      <c r="F921" s="50">
        <v>131.50907898</v>
      </c>
      <c r="G921" s="50">
        <v>1.26463258</v>
      </c>
      <c r="H921" s="50">
        <v>530.09088135000002</v>
      </c>
      <c r="I921" s="50">
        <v>526.52844238</v>
      </c>
      <c r="J921" s="10">
        <v>522.45043944999998</v>
      </c>
      <c r="K921" s="10">
        <v>155.95991516000001</v>
      </c>
      <c r="L921" s="10">
        <v>0</v>
      </c>
    </row>
    <row r="922" spans="1:12" x14ac:dyDescent="0.25">
      <c r="A922" s="16" t="s">
        <v>10</v>
      </c>
      <c r="B922" s="55">
        <v>43998.631249999999</v>
      </c>
      <c r="C922" s="50">
        <v>32.821533199999998</v>
      </c>
      <c r="D922" s="50">
        <v>1000.94287109</v>
      </c>
      <c r="E922" s="50">
        <v>61.168312069999999</v>
      </c>
      <c r="F922" s="50">
        <v>127.80400084999999</v>
      </c>
      <c r="G922" s="50">
        <v>1.40023601</v>
      </c>
      <c r="H922" s="50">
        <v>571.17004395000004</v>
      </c>
      <c r="I922" s="50">
        <v>567.13446045000001</v>
      </c>
      <c r="J922" s="10">
        <v>563.75054932</v>
      </c>
      <c r="K922" s="10">
        <v>163.01634215999999</v>
      </c>
      <c r="L922" s="10">
        <v>0</v>
      </c>
    </row>
    <row r="923" spans="1:12" x14ac:dyDescent="0.25">
      <c r="A923" s="16" t="s">
        <v>10</v>
      </c>
      <c r="B923" s="55">
        <v>43998.631944444445</v>
      </c>
      <c r="C923" s="50">
        <v>32.868865970000002</v>
      </c>
      <c r="D923" s="50">
        <v>1000.94287109</v>
      </c>
      <c r="E923" s="50">
        <v>62.36901855</v>
      </c>
      <c r="F923" s="50">
        <v>123.35515594</v>
      </c>
      <c r="G923" s="50">
        <v>1.73924458</v>
      </c>
      <c r="H923" s="50">
        <v>570.28088378999996</v>
      </c>
      <c r="I923" s="50">
        <v>566.78137206999997</v>
      </c>
      <c r="J923" s="10">
        <v>562.88653564000003</v>
      </c>
      <c r="K923" s="10">
        <v>172.04232787999999</v>
      </c>
      <c r="L923" s="10">
        <v>0</v>
      </c>
    </row>
    <row r="924" spans="1:12" x14ac:dyDescent="0.25">
      <c r="A924" s="16" t="s">
        <v>10</v>
      </c>
      <c r="B924" s="55">
        <v>43998.632638888892</v>
      </c>
      <c r="C924" s="50">
        <v>32.998291020000003</v>
      </c>
      <c r="D924" s="50">
        <v>1000.94287109</v>
      </c>
      <c r="E924" s="50">
        <v>61.628322599999997</v>
      </c>
      <c r="F924" s="50">
        <v>111.31369780999999</v>
      </c>
      <c r="G924" s="50">
        <v>1.6036411500000001</v>
      </c>
      <c r="H924" s="50">
        <v>585.04113770000004</v>
      </c>
      <c r="I924" s="50">
        <v>581.25817871000004</v>
      </c>
      <c r="J924" s="10">
        <v>577.74792479999996</v>
      </c>
      <c r="K924" s="10">
        <v>176.96533203000001</v>
      </c>
      <c r="L924" s="10">
        <v>0</v>
      </c>
    </row>
    <row r="925" spans="1:12" x14ac:dyDescent="0.25">
      <c r="A925" s="16" t="s">
        <v>10</v>
      </c>
      <c r="B925" s="55">
        <v>43998.633333333331</v>
      </c>
      <c r="C925" s="50">
        <v>33.092987059999999</v>
      </c>
      <c r="D925" s="50">
        <v>1000.92822266</v>
      </c>
      <c r="E925" s="50">
        <v>62.185791020000003</v>
      </c>
      <c r="F925" s="50">
        <v>127.35492705999999</v>
      </c>
      <c r="G925" s="50">
        <v>2.4172618400000001</v>
      </c>
      <c r="H925" s="50">
        <v>558.01062012</v>
      </c>
      <c r="I925" s="50">
        <v>554.51123046999999</v>
      </c>
      <c r="J925" s="10">
        <v>550.61749268000005</v>
      </c>
      <c r="K925" s="10">
        <v>177.21162415000001</v>
      </c>
      <c r="L925" s="10">
        <v>0</v>
      </c>
    </row>
    <row r="926" spans="1:12" x14ac:dyDescent="0.25">
      <c r="A926" s="16" t="s">
        <v>10</v>
      </c>
      <c r="B926" s="55">
        <v>43998.634027777778</v>
      </c>
      <c r="C926" s="50">
        <v>33.092987059999999</v>
      </c>
      <c r="D926" s="50">
        <v>1000.84051514</v>
      </c>
      <c r="E926" s="50">
        <v>60.536754610000003</v>
      </c>
      <c r="F926" s="50">
        <v>146.44155884</v>
      </c>
      <c r="G926" s="50">
        <v>1.3324343000000001</v>
      </c>
      <c r="H926" s="50">
        <v>519.33203125</v>
      </c>
      <c r="I926" s="50">
        <v>516.73004149999997</v>
      </c>
      <c r="J926" s="10">
        <v>512.94604491999996</v>
      </c>
      <c r="K926" s="10">
        <v>177.04751587000001</v>
      </c>
      <c r="L926" s="10">
        <v>0</v>
      </c>
    </row>
    <row r="927" spans="1:12" x14ac:dyDescent="0.25">
      <c r="A927" s="16" t="s">
        <v>10</v>
      </c>
      <c r="B927" s="55">
        <v>43998.634722222225</v>
      </c>
      <c r="C927" s="50">
        <v>33.10247803</v>
      </c>
      <c r="D927" s="50">
        <v>1000.8258667</v>
      </c>
      <c r="E927" s="50">
        <v>60.992870330000002</v>
      </c>
      <c r="F927" s="50">
        <v>107.80510712</v>
      </c>
      <c r="G927" s="50">
        <v>1.8748481299999999</v>
      </c>
      <c r="H927" s="50">
        <v>499.32611084000001</v>
      </c>
      <c r="I927" s="50">
        <v>497.04483032000002</v>
      </c>
      <c r="J927" s="10">
        <v>492.55508422999998</v>
      </c>
      <c r="K927" s="10">
        <v>177.37573241999999</v>
      </c>
      <c r="L927" s="10">
        <v>0</v>
      </c>
    </row>
    <row r="928" spans="1:12" x14ac:dyDescent="0.25">
      <c r="A928" s="16" t="s">
        <v>10</v>
      </c>
      <c r="B928" s="55">
        <v>43998.635416666664</v>
      </c>
      <c r="C928" s="50">
        <v>33.222442630000003</v>
      </c>
      <c r="D928" s="50">
        <v>1000.73815918</v>
      </c>
      <c r="E928" s="50">
        <v>60.606933589999997</v>
      </c>
      <c r="F928" s="50">
        <v>111.87506104000001</v>
      </c>
      <c r="G928" s="50">
        <v>1.8070464100000001</v>
      </c>
      <c r="H928" s="50">
        <v>483.85482788000002</v>
      </c>
      <c r="I928" s="50">
        <v>481.33215331999997</v>
      </c>
      <c r="J928" s="10">
        <v>477.00271606000001</v>
      </c>
      <c r="K928" s="10">
        <v>180.90394592000001</v>
      </c>
      <c r="L928" s="10">
        <v>0</v>
      </c>
    </row>
    <row r="929" spans="1:12" x14ac:dyDescent="0.25">
      <c r="A929" s="16" t="s">
        <v>10</v>
      </c>
      <c r="B929" s="55">
        <v>43998.636111111111</v>
      </c>
      <c r="C929" s="50">
        <v>33.28240967</v>
      </c>
      <c r="D929" s="50">
        <v>1000.8258667</v>
      </c>
      <c r="E929" s="50">
        <v>60.224891659999997</v>
      </c>
      <c r="F929" s="50">
        <v>234.82965088</v>
      </c>
      <c r="G929" s="50">
        <v>0.99342578999999998</v>
      </c>
      <c r="H929" s="50">
        <v>557.47711182</v>
      </c>
      <c r="I929" s="50">
        <v>554.15814208999996</v>
      </c>
      <c r="J929" s="10">
        <v>551.82714843999997</v>
      </c>
      <c r="K929" s="10">
        <v>186.40145874000001</v>
      </c>
      <c r="L929" s="10">
        <v>0</v>
      </c>
    </row>
    <row r="930" spans="1:12" x14ac:dyDescent="0.25">
      <c r="A930" s="16" t="s">
        <v>10</v>
      </c>
      <c r="B930" s="55">
        <v>43998.636805555558</v>
      </c>
      <c r="C930" s="50">
        <v>33.336090089999999</v>
      </c>
      <c r="D930" s="50">
        <v>1000.8258667</v>
      </c>
      <c r="E930" s="50">
        <v>59.339942929999999</v>
      </c>
      <c r="F930" s="50">
        <v>126.21814728</v>
      </c>
      <c r="G930" s="50">
        <v>1.5358394399999999</v>
      </c>
      <c r="H930" s="50">
        <v>560.23339843999997</v>
      </c>
      <c r="I930" s="50">
        <v>556.36486816000001</v>
      </c>
      <c r="J930" s="10">
        <v>553.81427001999998</v>
      </c>
      <c r="K930" s="10">
        <v>191.07868958</v>
      </c>
      <c r="L930" s="10">
        <v>0</v>
      </c>
    </row>
    <row r="931" spans="1:12" x14ac:dyDescent="0.25">
      <c r="A931" s="16" t="s">
        <v>10</v>
      </c>
      <c r="B931" s="55">
        <v>43998.637499999997</v>
      </c>
      <c r="C931" s="50">
        <v>33.53182983</v>
      </c>
      <c r="D931" s="50">
        <v>1000.8258667</v>
      </c>
      <c r="E931" s="50">
        <v>59.983192440000003</v>
      </c>
      <c r="F931" s="50">
        <v>97.51799011</v>
      </c>
      <c r="G931" s="50">
        <v>1.8748481299999999</v>
      </c>
      <c r="H931" s="50">
        <v>567.43579102000001</v>
      </c>
      <c r="I931" s="50">
        <v>564.48620604999996</v>
      </c>
      <c r="J931" s="10">
        <v>562.02246093999997</v>
      </c>
      <c r="K931" s="10">
        <v>193.62225341999999</v>
      </c>
      <c r="L931" s="10">
        <v>0</v>
      </c>
    </row>
    <row r="932" spans="1:12" x14ac:dyDescent="0.25">
      <c r="A932" s="16" t="s">
        <v>10</v>
      </c>
      <c r="B932" s="55">
        <v>43998.638194444444</v>
      </c>
      <c r="C932" s="50">
        <v>33.547607419999999</v>
      </c>
      <c r="D932" s="50">
        <v>1000.72357178</v>
      </c>
      <c r="E932" s="50">
        <v>59.417919159999997</v>
      </c>
      <c r="F932" s="50">
        <v>122.93411254999999</v>
      </c>
      <c r="G932" s="50">
        <v>0.79002059000000002</v>
      </c>
      <c r="H932" s="50">
        <v>597.75585937999995</v>
      </c>
      <c r="I932" s="50">
        <v>592.38085937999995</v>
      </c>
      <c r="J932" s="10">
        <v>591.05383300999995</v>
      </c>
      <c r="K932" s="10">
        <v>199.0378418</v>
      </c>
      <c r="L932" s="10">
        <v>0</v>
      </c>
    </row>
    <row r="933" spans="1:12" x14ac:dyDescent="0.25">
      <c r="A933" s="16" t="s">
        <v>10</v>
      </c>
      <c r="B933" s="55">
        <v>43998.638888888891</v>
      </c>
      <c r="C933" s="50">
        <v>33.541290279999998</v>
      </c>
      <c r="D933" s="50">
        <v>1000.73815918</v>
      </c>
      <c r="E933" s="50">
        <v>58.926708220000002</v>
      </c>
      <c r="F933" s="50">
        <v>144.2802887</v>
      </c>
      <c r="G933" s="50">
        <v>2.0782532699999998</v>
      </c>
      <c r="H933" s="50">
        <v>594.46606444999998</v>
      </c>
      <c r="I933" s="50">
        <v>589.37951659999999</v>
      </c>
      <c r="J933" s="10">
        <v>587.68420409999999</v>
      </c>
      <c r="K933" s="10">
        <v>202.40193176</v>
      </c>
      <c r="L933" s="10">
        <v>0</v>
      </c>
    </row>
    <row r="934" spans="1:12" x14ac:dyDescent="0.25">
      <c r="A934" s="16" t="s">
        <v>10</v>
      </c>
      <c r="B934" s="55">
        <v>43998.63958333333</v>
      </c>
      <c r="C934" s="50">
        <v>33.699157710000001</v>
      </c>
      <c r="D934" s="50">
        <v>1000.72357178</v>
      </c>
      <c r="E934" s="50">
        <v>58.821460719999997</v>
      </c>
      <c r="F934" s="50">
        <v>117.15196991000001</v>
      </c>
      <c r="G934" s="50">
        <v>1.26463258</v>
      </c>
      <c r="H934" s="50">
        <v>599.88989258000004</v>
      </c>
      <c r="I934" s="50">
        <v>594.49920654000005</v>
      </c>
      <c r="J934" s="10">
        <v>594.07781981999995</v>
      </c>
      <c r="K934" s="10">
        <v>204.45317077999999</v>
      </c>
      <c r="L934" s="10">
        <v>0</v>
      </c>
    </row>
    <row r="935" spans="1:12" x14ac:dyDescent="0.25">
      <c r="A935" s="16" t="s">
        <v>10</v>
      </c>
      <c r="B935" s="55">
        <v>43998.640277777777</v>
      </c>
      <c r="C935" s="50">
        <v>33.875976559999998</v>
      </c>
      <c r="D935" s="50">
        <v>1000.8112793</v>
      </c>
      <c r="E935" s="50">
        <v>58.412120819999998</v>
      </c>
      <c r="F935" s="50">
        <v>153.29031372</v>
      </c>
      <c r="G935" s="50">
        <v>1.8070464100000001</v>
      </c>
      <c r="H935" s="50">
        <v>587.88616943</v>
      </c>
      <c r="I935" s="50">
        <v>582.22937012</v>
      </c>
      <c r="J935" s="10">
        <v>581.89501953000001</v>
      </c>
      <c r="K935" s="10">
        <v>207.07890320000001</v>
      </c>
      <c r="L935" s="10">
        <v>0</v>
      </c>
    </row>
    <row r="936" spans="1:12" x14ac:dyDescent="0.25">
      <c r="A936" s="16" t="s">
        <v>10</v>
      </c>
      <c r="B936" s="55">
        <v>43998.640972222223</v>
      </c>
      <c r="C936" s="50">
        <v>33.863342289999999</v>
      </c>
      <c r="D936" s="50">
        <v>1000.8258667</v>
      </c>
      <c r="E936" s="50">
        <v>59.433509829999998</v>
      </c>
      <c r="F936" s="50">
        <v>144.05572509999999</v>
      </c>
      <c r="G936" s="50">
        <v>0.65441722000000002</v>
      </c>
      <c r="H936" s="50">
        <v>585.84124756000006</v>
      </c>
      <c r="I936" s="50">
        <v>579.84582520000004</v>
      </c>
      <c r="J936" s="10">
        <v>579.64880371000004</v>
      </c>
      <c r="K936" s="10">
        <v>208.30986023</v>
      </c>
      <c r="L936" s="10">
        <v>0</v>
      </c>
    </row>
    <row r="937" spans="1:12" x14ac:dyDescent="0.25">
      <c r="A937" s="16" t="s">
        <v>10</v>
      </c>
      <c r="B937" s="55">
        <v>43998.64166666667</v>
      </c>
      <c r="C937" s="50">
        <v>34.049652100000003</v>
      </c>
      <c r="D937" s="50">
        <v>1000.7089843799999</v>
      </c>
      <c r="E937" s="50">
        <v>57.831264500000003</v>
      </c>
      <c r="F937" s="50">
        <v>144.08381653000001</v>
      </c>
      <c r="G937" s="50">
        <v>1.6714428699999999</v>
      </c>
      <c r="H937" s="50">
        <v>589.48669433999999</v>
      </c>
      <c r="I937" s="50">
        <v>582.93530272999999</v>
      </c>
      <c r="J937" s="10">
        <v>583.36401366999996</v>
      </c>
      <c r="K937" s="10">
        <v>211.01751709000001</v>
      </c>
      <c r="L937" s="10">
        <v>0</v>
      </c>
    </row>
    <row r="938" spans="1:12" x14ac:dyDescent="0.25">
      <c r="A938" s="16" t="s">
        <v>10</v>
      </c>
      <c r="B938" s="55">
        <v>43998.642361111109</v>
      </c>
      <c r="C938" s="50">
        <v>34.138092039999997</v>
      </c>
      <c r="D938" s="50">
        <v>1000.7089843799999</v>
      </c>
      <c r="E938" s="50">
        <v>57.597351070000002</v>
      </c>
      <c r="F938" s="50">
        <v>129.71267700000001</v>
      </c>
      <c r="G938" s="50">
        <v>1.6714428699999999</v>
      </c>
      <c r="H938" s="50">
        <v>568.50256348000005</v>
      </c>
      <c r="I938" s="50">
        <v>562.36761475000003</v>
      </c>
      <c r="J938" s="10">
        <v>561.41778564000003</v>
      </c>
      <c r="K938" s="10">
        <v>212.49450684000001</v>
      </c>
      <c r="L938" s="10">
        <v>0</v>
      </c>
    </row>
    <row r="939" spans="1:12" x14ac:dyDescent="0.25">
      <c r="A939" s="16" t="s">
        <v>10</v>
      </c>
      <c r="B939" s="55">
        <v>43998.643055555556</v>
      </c>
      <c r="C939" s="50">
        <v>34.030700680000002</v>
      </c>
      <c r="D939" s="50">
        <v>1000.7089843799999</v>
      </c>
      <c r="E939" s="50">
        <v>57.285488129999997</v>
      </c>
      <c r="F939" s="50">
        <v>115.39766693</v>
      </c>
      <c r="G939" s="50">
        <v>2.0104515599999999</v>
      </c>
      <c r="H939" s="50">
        <v>580.06176758000004</v>
      </c>
      <c r="I939" s="50">
        <v>574.72583008000004</v>
      </c>
      <c r="J939" s="10">
        <v>573.68682861000002</v>
      </c>
      <c r="K939" s="10">
        <v>216.92543029999999</v>
      </c>
      <c r="L939" s="10">
        <v>0</v>
      </c>
    </row>
    <row r="940" spans="1:12" x14ac:dyDescent="0.25">
      <c r="A940" s="16" t="s">
        <v>10</v>
      </c>
      <c r="B940" s="55">
        <v>43998.643750000003</v>
      </c>
      <c r="C940" s="50">
        <v>33.78756714</v>
      </c>
      <c r="D940" s="50">
        <v>1000.72357178</v>
      </c>
      <c r="E940" s="50">
        <v>58.408229830000003</v>
      </c>
      <c r="F940" s="50">
        <v>99.272247309999997</v>
      </c>
      <c r="G940" s="50">
        <v>1.9426498400000001</v>
      </c>
      <c r="H940" s="50">
        <v>551.60858154000005</v>
      </c>
      <c r="I940" s="50">
        <v>546.74304199000005</v>
      </c>
      <c r="J940" s="10">
        <v>545.00140381000006</v>
      </c>
      <c r="K940" s="10">
        <v>218.48434448</v>
      </c>
      <c r="L940" s="10">
        <v>0</v>
      </c>
    </row>
    <row r="941" spans="1:12" x14ac:dyDescent="0.25">
      <c r="A941" s="16" t="s">
        <v>10</v>
      </c>
      <c r="B941" s="55">
        <v>43998.644444444442</v>
      </c>
      <c r="C941" s="50">
        <v>33.680206300000002</v>
      </c>
      <c r="D941" s="50">
        <v>1000.7089843799999</v>
      </c>
      <c r="E941" s="50">
        <v>58.591457370000001</v>
      </c>
      <c r="F941" s="50">
        <v>201.6665802</v>
      </c>
      <c r="G941" s="50">
        <v>1.3324343000000001</v>
      </c>
      <c r="H941" s="50">
        <v>519.33203125</v>
      </c>
      <c r="I941" s="50">
        <v>513.90527343999997</v>
      </c>
      <c r="J941" s="10">
        <v>512.08203125</v>
      </c>
      <c r="K941" s="10">
        <v>219.63310242</v>
      </c>
      <c r="L941" s="10">
        <v>0</v>
      </c>
    </row>
    <row r="942" spans="1:12" x14ac:dyDescent="0.25">
      <c r="A942" s="16" t="s">
        <v>10</v>
      </c>
      <c r="B942" s="55">
        <v>43998.645138888889</v>
      </c>
      <c r="C942" s="50">
        <v>33.869659419999998</v>
      </c>
      <c r="D942" s="50">
        <v>1000.72357178</v>
      </c>
      <c r="E942" s="50">
        <v>58.244495389999997</v>
      </c>
      <c r="F942" s="50">
        <v>181.92033386</v>
      </c>
      <c r="G942" s="50">
        <v>0.99342578999999998</v>
      </c>
      <c r="H942" s="50">
        <v>525.02276611000002</v>
      </c>
      <c r="I942" s="50">
        <v>519.64300536999997</v>
      </c>
      <c r="J942" s="10">
        <v>518.30310058999999</v>
      </c>
      <c r="K942" s="10">
        <v>220.94596863000001</v>
      </c>
      <c r="L942" s="10">
        <v>0</v>
      </c>
    </row>
    <row r="943" spans="1:12" x14ac:dyDescent="0.25">
      <c r="A943" s="16" t="s">
        <v>10</v>
      </c>
      <c r="B943" s="55">
        <v>43998.645833333336</v>
      </c>
      <c r="C943" s="50">
        <v>34.226501460000001</v>
      </c>
      <c r="D943" s="50">
        <v>1000.8112793</v>
      </c>
      <c r="E943" s="50">
        <v>57.312770839999999</v>
      </c>
      <c r="F943" s="50">
        <v>125.61464691</v>
      </c>
      <c r="G943" s="50">
        <v>1.8070464100000001</v>
      </c>
      <c r="H943" s="50">
        <v>499.14828490999997</v>
      </c>
      <c r="I943" s="50">
        <v>493.60223388999998</v>
      </c>
      <c r="J943" s="10">
        <v>490.99981688999998</v>
      </c>
      <c r="K943" s="10">
        <v>222.66899108999999</v>
      </c>
      <c r="L943" s="10">
        <v>0</v>
      </c>
    </row>
    <row r="944" spans="1:12" x14ac:dyDescent="0.25">
      <c r="A944" s="16" t="s">
        <v>10</v>
      </c>
      <c r="B944" s="55">
        <v>43998.646527777775</v>
      </c>
      <c r="C944" s="50">
        <v>34.280151369999999</v>
      </c>
      <c r="D944" s="50">
        <v>1000.62121582</v>
      </c>
      <c r="E944" s="50">
        <v>57.718200680000002</v>
      </c>
      <c r="F944" s="50">
        <v>87.693969730000006</v>
      </c>
      <c r="G944" s="50">
        <v>1.9426498400000001</v>
      </c>
      <c r="H944" s="50">
        <v>530.35778808999999</v>
      </c>
      <c r="I944" s="50">
        <v>525.38073729999996</v>
      </c>
      <c r="J944" s="10">
        <v>523.05511475000003</v>
      </c>
      <c r="K944" s="10">
        <v>227.59225463999999</v>
      </c>
      <c r="L944" s="10">
        <v>0</v>
      </c>
    </row>
    <row r="945" spans="1:12" x14ac:dyDescent="0.25">
      <c r="A945" s="16" t="s">
        <v>10</v>
      </c>
      <c r="B945" s="55">
        <v>43998.647222222222</v>
      </c>
      <c r="C945" s="50">
        <v>34.223358150000003</v>
      </c>
      <c r="D945" s="50">
        <v>1000.62121582</v>
      </c>
      <c r="E945" s="50">
        <v>56.883949280000003</v>
      </c>
      <c r="F945" s="50">
        <v>116.88530731</v>
      </c>
      <c r="G945" s="50">
        <v>1.9426498400000001</v>
      </c>
      <c r="H945" s="50">
        <v>493.99108887</v>
      </c>
      <c r="I945" s="50">
        <v>489.80654907000002</v>
      </c>
      <c r="J945" s="10">
        <v>487.11178589000002</v>
      </c>
      <c r="K945" s="10">
        <v>227.75636291999999</v>
      </c>
      <c r="L945" s="10">
        <v>0</v>
      </c>
    </row>
    <row r="946" spans="1:12" x14ac:dyDescent="0.25">
      <c r="A946" s="16" t="s">
        <v>10</v>
      </c>
      <c r="B946" s="55">
        <v>43998.647916666669</v>
      </c>
      <c r="C946" s="50">
        <v>33.973876949999998</v>
      </c>
      <c r="D946" s="50">
        <v>1000.72357178</v>
      </c>
      <c r="E946" s="50">
        <v>59.238586429999998</v>
      </c>
      <c r="F946" s="50">
        <v>90.542907709999994</v>
      </c>
      <c r="G946" s="50">
        <v>1.40023601</v>
      </c>
      <c r="H946" s="50">
        <v>524.48925781000003</v>
      </c>
      <c r="I946" s="50">
        <v>519.55487060999997</v>
      </c>
      <c r="J946" s="10">
        <v>517.61187743999994</v>
      </c>
      <c r="K946" s="10">
        <v>231.85908508</v>
      </c>
      <c r="L946" s="10">
        <v>0</v>
      </c>
    </row>
    <row r="947" spans="1:12" x14ac:dyDescent="0.25">
      <c r="A947" s="16" t="s">
        <v>10</v>
      </c>
      <c r="B947" s="55">
        <v>43998.648611111108</v>
      </c>
      <c r="C947" s="50">
        <v>33.81283569</v>
      </c>
      <c r="D947" s="50">
        <v>1000.7089843799999</v>
      </c>
      <c r="E947" s="50">
        <v>59.238586429999998</v>
      </c>
      <c r="F947" s="50">
        <v>126.04970551</v>
      </c>
      <c r="G947" s="50">
        <v>1.73924458</v>
      </c>
      <c r="H947" s="50">
        <v>522.35522461000005</v>
      </c>
      <c r="I947" s="50">
        <v>516.90661621000004</v>
      </c>
      <c r="J947" s="10">
        <v>515.19256591999999</v>
      </c>
      <c r="K947" s="10">
        <v>234.97714232999999</v>
      </c>
      <c r="L947" s="10">
        <v>0</v>
      </c>
    </row>
    <row r="948" spans="1:12" x14ac:dyDescent="0.25">
      <c r="A948" s="16" t="s">
        <v>10</v>
      </c>
      <c r="B948" s="55">
        <v>43998.649305555555</v>
      </c>
      <c r="C948" s="50">
        <v>33.844421390000001</v>
      </c>
      <c r="D948" s="50">
        <v>1000.7089843799999</v>
      </c>
      <c r="E948" s="50">
        <v>57.659728999999999</v>
      </c>
      <c r="F948" s="50">
        <v>131.69154358</v>
      </c>
      <c r="G948" s="50">
        <v>2.0104515599999999</v>
      </c>
      <c r="H948" s="50">
        <v>531.51354979999996</v>
      </c>
      <c r="I948" s="50">
        <v>526.08691406000003</v>
      </c>
      <c r="J948" s="10">
        <v>524.78320312999995</v>
      </c>
      <c r="K948" s="10">
        <v>239.90016173999999</v>
      </c>
      <c r="L948" s="10">
        <v>0</v>
      </c>
    </row>
    <row r="949" spans="1:12" x14ac:dyDescent="0.25">
      <c r="A949" s="16" t="s">
        <v>10</v>
      </c>
      <c r="B949" s="55">
        <v>43998.65</v>
      </c>
      <c r="C949" s="50">
        <v>33.76229858</v>
      </c>
      <c r="D949" s="50">
        <v>1000.7089843799999</v>
      </c>
      <c r="E949" s="50">
        <v>59.265880580000001</v>
      </c>
      <c r="F949" s="50">
        <v>110.96284485</v>
      </c>
      <c r="G949" s="50">
        <v>2.4172618400000001</v>
      </c>
      <c r="H949" s="50">
        <v>525.37841796999999</v>
      </c>
      <c r="I949" s="50">
        <v>520.61413574000005</v>
      </c>
      <c r="J949" s="10">
        <v>518.56213378999996</v>
      </c>
      <c r="K949" s="10">
        <v>246.21821593999999</v>
      </c>
      <c r="L949" s="10">
        <v>0</v>
      </c>
    </row>
    <row r="950" spans="1:12" x14ac:dyDescent="0.25">
      <c r="A950" s="16" t="s">
        <v>10</v>
      </c>
      <c r="B950" s="55">
        <v>43998.650694444441</v>
      </c>
      <c r="C950" s="50">
        <v>33.632843020000003</v>
      </c>
      <c r="D950" s="50">
        <v>1000.8112793</v>
      </c>
      <c r="E950" s="50">
        <v>58.607044219999999</v>
      </c>
      <c r="F950" s="50">
        <v>117.13794708</v>
      </c>
      <c r="G950" s="50">
        <v>1.12902927</v>
      </c>
      <c r="H950" s="50">
        <v>516.57574463000003</v>
      </c>
      <c r="I950" s="50">
        <v>511.16885375999999</v>
      </c>
      <c r="J950" s="10">
        <v>508.62588500999999</v>
      </c>
      <c r="K950" s="10">
        <v>247.69519043</v>
      </c>
      <c r="L950" s="10">
        <v>0</v>
      </c>
    </row>
    <row r="951" spans="1:12" x14ac:dyDescent="0.25">
      <c r="A951" s="16" t="s">
        <v>10</v>
      </c>
      <c r="B951" s="55">
        <v>43998.651388888888</v>
      </c>
      <c r="C951" s="50">
        <v>33.733917239999997</v>
      </c>
      <c r="D951" s="50">
        <v>1000.8112793</v>
      </c>
      <c r="E951" s="50">
        <v>57.464809420000002</v>
      </c>
      <c r="F951" s="50">
        <v>130.80735779</v>
      </c>
      <c r="G951" s="50">
        <v>2.2816584099999999</v>
      </c>
      <c r="H951" s="50">
        <v>523.95574951000003</v>
      </c>
      <c r="I951" s="50">
        <v>518.14245604999996</v>
      </c>
      <c r="J951" s="10">
        <v>516.66125488</v>
      </c>
      <c r="K951" s="10">
        <v>250.40312195000001</v>
      </c>
      <c r="L951" s="10">
        <v>0</v>
      </c>
    </row>
    <row r="952" spans="1:12" x14ac:dyDescent="0.25">
      <c r="A952" s="16" t="s">
        <v>10</v>
      </c>
      <c r="B952" s="55">
        <v>43998.652083333334</v>
      </c>
      <c r="C952" s="50">
        <v>33.75598145</v>
      </c>
      <c r="D952" s="50">
        <v>1000.7089843799999</v>
      </c>
      <c r="E952" s="50">
        <v>57.93651199</v>
      </c>
      <c r="F952" s="50">
        <v>104.32463837</v>
      </c>
      <c r="G952" s="50">
        <v>1.5358394399999999</v>
      </c>
      <c r="H952" s="50">
        <v>508.12878418000003</v>
      </c>
      <c r="I952" s="50">
        <v>502.51788329999999</v>
      </c>
      <c r="J952" s="10">
        <v>500.59048461999998</v>
      </c>
      <c r="K952" s="10">
        <v>253.35707092000001</v>
      </c>
      <c r="L952" s="10">
        <v>0</v>
      </c>
    </row>
    <row r="953" spans="1:12" x14ac:dyDescent="0.25">
      <c r="A953" s="16" t="s">
        <v>10</v>
      </c>
      <c r="B953" s="55">
        <v>43998.652777777781</v>
      </c>
      <c r="C953" s="50">
        <v>33.74966431</v>
      </c>
      <c r="D953" s="50">
        <v>1000.89898682</v>
      </c>
      <c r="E953" s="50">
        <v>58.930614470000002</v>
      </c>
      <c r="F953" s="50">
        <v>90.949928279999995</v>
      </c>
      <c r="G953" s="50">
        <v>2.1460549800000002</v>
      </c>
      <c r="H953" s="50">
        <v>520.39904784999999</v>
      </c>
      <c r="I953" s="50">
        <v>513.55212401999995</v>
      </c>
      <c r="J953" s="10">
        <v>511.65014647999999</v>
      </c>
      <c r="K953" s="10">
        <v>257.95187378000003</v>
      </c>
      <c r="L953" s="10">
        <v>0</v>
      </c>
    </row>
    <row r="954" spans="1:12" x14ac:dyDescent="0.25">
      <c r="A954" s="16" t="s">
        <v>10</v>
      </c>
      <c r="B954" s="55">
        <v>43998.65347222222</v>
      </c>
      <c r="C954" s="50">
        <v>33.75598145</v>
      </c>
      <c r="D954" s="50">
        <v>1000.91363525</v>
      </c>
      <c r="E954" s="50">
        <v>57.293273929999998</v>
      </c>
      <c r="F954" s="50">
        <v>129.20744324</v>
      </c>
      <c r="G954" s="50">
        <v>1.8748481299999999</v>
      </c>
      <c r="H954" s="50">
        <v>532.58056640999996</v>
      </c>
      <c r="I954" s="50">
        <v>525.73382568</v>
      </c>
      <c r="J954" s="10">
        <v>524.61041260000002</v>
      </c>
      <c r="K954" s="10">
        <v>261.64443970000002</v>
      </c>
      <c r="L954" s="10">
        <v>0</v>
      </c>
    </row>
    <row r="955" spans="1:12" x14ac:dyDescent="0.25">
      <c r="A955" s="16" t="s">
        <v>10</v>
      </c>
      <c r="B955" s="55">
        <v>43998.654166666667</v>
      </c>
      <c r="C955" s="50">
        <v>33.711791990000002</v>
      </c>
      <c r="D955" s="50">
        <v>1000.89898682</v>
      </c>
      <c r="E955" s="50">
        <v>58.751281740000003</v>
      </c>
      <c r="F955" s="50">
        <v>110.93476105000001</v>
      </c>
      <c r="G955" s="50">
        <v>2.6884686900000001</v>
      </c>
      <c r="H955" s="50">
        <v>562.18957520000004</v>
      </c>
      <c r="I955" s="50">
        <v>555.48211670000001</v>
      </c>
      <c r="J955" s="10">
        <v>555.02392578000001</v>
      </c>
      <c r="K955" s="10">
        <v>267.79840087999997</v>
      </c>
      <c r="L955" s="10">
        <v>0</v>
      </c>
    </row>
    <row r="956" spans="1:12" x14ac:dyDescent="0.25">
      <c r="A956" s="16" t="s">
        <v>10</v>
      </c>
      <c r="B956" s="55">
        <v>43998.654861111114</v>
      </c>
      <c r="C956" s="50">
        <v>33.714965820000003</v>
      </c>
      <c r="D956" s="50">
        <v>1000.89898682</v>
      </c>
      <c r="E956" s="50">
        <v>57.710414890000003</v>
      </c>
      <c r="F956" s="50">
        <v>95.651412960000002</v>
      </c>
      <c r="G956" s="50">
        <v>1.1968308700000001</v>
      </c>
      <c r="H956" s="50">
        <v>568.32470703000001</v>
      </c>
      <c r="I956" s="50">
        <v>561.48486328000001</v>
      </c>
      <c r="J956" s="10">
        <v>561.07214354999996</v>
      </c>
      <c r="K956" s="10">
        <v>271.73699950999998</v>
      </c>
      <c r="L956" s="10">
        <v>0</v>
      </c>
    </row>
    <row r="957" spans="1:12" x14ac:dyDescent="0.25">
      <c r="A957" s="16" t="s">
        <v>10</v>
      </c>
      <c r="B957" s="55">
        <v>43998.655555555553</v>
      </c>
      <c r="C957" s="50">
        <v>33.78756714</v>
      </c>
      <c r="D957" s="50">
        <v>1000.91363525</v>
      </c>
      <c r="E957" s="50">
        <v>58.189918519999999</v>
      </c>
      <c r="F957" s="50">
        <v>177.07847595000001</v>
      </c>
      <c r="G957" s="50">
        <v>1.5358394399999999</v>
      </c>
      <c r="H957" s="50">
        <v>551.07507324000005</v>
      </c>
      <c r="I957" s="50">
        <v>544.53631591999999</v>
      </c>
      <c r="J957" s="10">
        <v>543.61889647999999</v>
      </c>
      <c r="K957" s="10">
        <v>272.55755614999998</v>
      </c>
      <c r="L957" s="10">
        <v>0</v>
      </c>
    </row>
    <row r="958" spans="1:12" x14ac:dyDescent="0.25">
      <c r="A958" s="16" t="s">
        <v>10</v>
      </c>
      <c r="B958" s="55">
        <v>43998.65625</v>
      </c>
      <c r="C958" s="50">
        <v>34.046508789999997</v>
      </c>
      <c r="D958" s="50">
        <v>1000.89898682</v>
      </c>
      <c r="E958" s="50">
        <v>57.468700409999997</v>
      </c>
      <c r="F958" s="50">
        <v>165.80892944000001</v>
      </c>
      <c r="G958" s="50">
        <v>1.40023601</v>
      </c>
      <c r="H958" s="50">
        <v>520.93255614999998</v>
      </c>
      <c r="I958" s="50">
        <v>514.69989013999998</v>
      </c>
      <c r="J958" s="10">
        <v>512.77325439000003</v>
      </c>
      <c r="K958" s="10">
        <v>271.24468994</v>
      </c>
      <c r="L958" s="10">
        <v>0</v>
      </c>
    </row>
    <row r="959" spans="1:12" x14ac:dyDescent="0.25">
      <c r="A959" s="16" t="s">
        <v>10</v>
      </c>
      <c r="B959" s="55">
        <v>43998.656944444447</v>
      </c>
      <c r="C959" s="50">
        <v>34.23596191</v>
      </c>
      <c r="D959" s="50">
        <v>1000.89898682</v>
      </c>
      <c r="E959" s="50">
        <v>56.384948729999998</v>
      </c>
      <c r="F959" s="50">
        <v>124.39366913000001</v>
      </c>
      <c r="G959" s="50">
        <v>1.6036411500000001</v>
      </c>
      <c r="H959" s="50">
        <v>494.70242309999998</v>
      </c>
      <c r="I959" s="50">
        <v>489.18847656000003</v>
      </c>
      <c r="J959" s="10">
        <v>486.59338379000002</v>
      </c>
      <c r="K959" s="10">
        <v>266.40335083000002</v>
      </c>
      <c r="L959" s="10">
        <v>0</v>
      </c>
    </row>
    <row r="960" spans="1:12" x14ac:dyDescent="0.25">
      <c r="A960" s="16" t="s">
        <v>10</v>
      </c>
      <c r="B960" s="55">
        <v>43998.657638888886</v>
      </c>
      <c r="C960" s="50">
        <v>34.049652100000003</v>
      </c>
      <c r="D960" s="50">
        <v>1000.79669189</v>
      </c>
      <c r="E960" s="50">
        <v>57.433620449999999</v>
      </c>
      <c r="F960" s="50">
        <v>126.82160949999999</v>
      </c>
      <c r="G960" s="50">
        <v>1.73924458</v>
      </c>
      <c r="H960" s="50">
        <v>479.49801636000001</v>
      </c>
      <c r="I960" s="50">
        <v>474.80004882999998</v>
      </c>
      <c r="J960" s="10">
        <v>472.07785034</v>
      </c>
      <c r="K960" s="10">
        <v>263.36746216</v>
      </c>
      <c r="L960" s="10">
        <v>0</v>
      </c>
    </row>
    <row r="961" spans="1:12" x14ac:dyDescent="0.25">
      <c r="A961" s="16" t="s">
        <v>10</v>
      </c>
      <c r="B961" s="55">
        <v>43998.658333333333</v>
      </c>
      <c r="C961" s="50">
        <v>33.951782229999999</v>
      </c>
      <c r="D961" s="50">
        <v>1000.8112793</v>
      </c>
      <c r="E961" s="50">
        <v>56.240699769999999</v>
      </c>
      <c r="F961" s="50">
        <v>195.18272400000001</v>
      </c>
      <c r="G961" s="50">
        <v>1.9426498400000001</v>
      </c>
      <c r="H961" s="50">
        <v>537.11547852000001</v>
      </c>
      <c r="I961" s="50">
        <v>529.79449463000003</v>
      </c>
      <c r="J961" s="10">
        <v>530.83148193</v>
      </c>
      <c r="K961" s="10">
        <v>264.84442138999998</v>
      </c>
      <c r="L961" s="10">
        <v>0</v>
      </c>
    </row>
    <row r="962" spans="1:12" x14ac:dyDescent="0.25">
      <c r="A962" s="16" t="s">
        <v>10</v>
      </c>
      <c r="B962" s="55">
        <v>43998.65902777778</v>
      </c>
      <c r="C962" s="50">
        <v>33.970703129999997</v>
      </c>
      <c r="D962" s="50">
        <v>1000.89898682</v>
      </c>
      <c r="E962" s="50">
        <v>57.531078340000001</v>
      </c>
      <c r="F962" s="50">
        <v>177.75212096999999</v>
      </c>
      <c r="G962" s="50">
        <v>1.4680377200000001</v>
      </c>
      <c r="H962" s="50">
        <v>563.5234375</v>
      </c>
      <c r="I962" s="50">
        <v>555.74713135000002</v>
      </c>
      <c r="J962" s="10">
        <v>557.96166991999996</v>
      </c>
      <c r="K962" s="10">
        <v>265.00854492000002</v>
      </c>
      <c r="L962" s="10">
        <v>0</v>
      </c>
    </row>
    <row r="963" spans="1:12" x14ac:dyDescent="0.25">
      <c r="A963" s="16" t="s">
        <v>10</v>
      </c>
      <c r="B963" s="55">
        <v>43998.659722222219</v>
      </c>
      <c r="C963" s="50">
        <v>34.141235350000002</v>
      </c>
      <c r="D963" s="50">
        <v>1000.79669189</v>
      </c>
      <c r="E963" s="50">
        <v>56.283580780000001</v>
      </c>
      <c r="F963" s="50">
        <v>165.50016785</v>
      </c>
      <c r="G963" s="50">
        <v>1.0612275600000001</v>
      </c>
      <c r="H963" s="50">
        <v>544.76208496000004</v>
      </c>
      <c r="I963" s="50">
        <v>537.38616943</v>
      </c>
      <c r="J963" s="10">
        <v>539.21246338000003</v>
      </c>
      <c r="K963" s="10">
        <v>265.58279419000002</v>
      </c>
      <c r="L963" s="10">
        <v>0</v>
      </c>
    </row>
    <row r="964" spans="1:12" x14ac:dyDescent="0.25">
      <c r="A964" s="16" t="s">
        <v>10</v>
      </c>
      <c r="B964" s="55">
        <v>43998.660416666666</v>
      </c>
      <c r="C964" s="50">
        <v>34.254913330000001</v>
      </c>
      <c r="D964" s="50">
        <v>1000.89898682</v>
      </c>
      <c r="E964" s="50">
        <v>56.229003910000003</v>
      </c>
      <c r="F964" s="50">
        <v>150.03436278999999</v>
      </c>
      <c r="G964" s="50">
        <v>1.1968308700000001</v>
      </c>
      <c r="H964" s="50">
        <v>580.59527588000003</v>
      </c>
      <c r="I964" s="50">
        <v>572.16601562999995</v>
      </c>
      <c r="J964" s="10">
        <v>576.27893066000001</v>
      </c>
      <c r="K964" s="10">
        <v>268.61892699999999</v>
      </c>
      <c r="L964" s="10">
        <v>0</v>
      </c>
    </row>
    <row r="965" spans="1:12" x14ac:dyDescent="0.25">
      <c r="A965" s="16" t="s">
        <v>10</v>
      </c>
      <c r="B965" s="55">
        <v>43998.661111111112</v>
      </c>
      <c r="C965" s="50">
        <v>34.381256100000002</v>
      </c>
      <c r="D965" s="50">
        <v>1000.89898682</v>
      </c>
      <c r="E965" s="50">
        <v>57.55837631</v>
      </c>
      <c r="F965" s="50">
        <v>99.272247309999997</v>
      </c>
      <c r="G965" s="50">
        <v>0.79002059000000002</v>
      </c>
      <c r="H965" s="50">
        <v>580.68402100000003</v>
      </c>
      <c r="I965" s="50">
        <v>572.51910399999997</v>
      </c>
      <c r="J965" s="10">
        <v>576.53826904000005</v>
      </c>
      <c r="K965" s="10">
        <v>266.97784424000002</v>
      </c>
      <c r="L965" s="10">
        <v>0</v>
      </c>
    </row>
    <row r="966" spans="1:12" x14ac:dyDescent="0.25">
      <c r="A966" s="16" t="s">
        <v>10</v>
      </c>
      <c r="B966" s="55">
        <v>43998.661805555559</v>
      </c>
      <c r="C966" s="50">
        <v>34.434906009999999</v>
      </c>
      <c r="D966" s="50">
        <v>1000.89898682</v>
      </c>
      <c r="E966" s="50">
        <v>57.129543300000002</v>
      </c>
      <c r="F966" s="50">
        <v>149.17825317</v>
      </c>
      <c r="G966" s="50">
        <v>2.0782532699999998</v>
      </c>
      <c r="H966" s="50">
        <v>568.23590088000003</v>
      </c>
      <c r="I966" s="50">
        <v>560.60211182</v>
      </c>
      <c r="J966" s="10">
        <v>564.61456298999997</v>
      </c>
      <c r="K966" s="10">
        <v>264.59814453000001</v>
      </c>
      <c r="L966" s="10">
        <v>0</v>
      </c>
    </row>
    <row r="967" spans="1:12" x14ac:dyDescent="0.25">
      <c r="A967" s="16" t="s">
        <v>10</v>
      </c>
      <c r="B967" s="55">
        <v>43998.662499999999</v>
      </c>
      <c r="C967" s="50">
        <v>34.299133300000001</v>
      </c>
      <c r="D967" s="50">
        <v>1000.89898682</v>
      </c>
      <c r="E967" s="50">
        <v>55.398647310000001</v>
      </c>
      <c r="F967" s="50">
        <v>165.20545959</v>
      </c>
      <c r="G967" s="50">
        <v>1.6714428699999999</v>
      </c>
      <c r="H967" s="50">
        <v>562.54522704999999</v>
      </c>
      <c r="I967" s="50">
        <v>554.68780518000005</v>
      </c>
      <c r="J967" s="10">
        <v>559.51690673999997</v>
      </c>
      <c r="K967" s="10">
        <v>259.10061646000003</v>
      </c>
      <c r="L967" s="10">
        <v>0</v>
      </c>
    </row>
    <row r="968" spans="1:12" x14ac:dyDescent="0.25">
      <c r="A968" s="16" t="s">
        <v>10</v>
      </c>
      <c r="B968" s="55">
        <v>43998.663194444445</v>
      </c>
      <c r="C968" s="50">
        <v>34.25805664</v>
      </c>
      <c r="D968" s="50">
        <v>1000.89898682</v>
      </c>
      <c r="E968" s="50">
        <v>56.99310303</v>
      </c>
      <c r="F968" s="50">
        <v>155.11479187</v>
      </c>
      <c r="G968" s="50">
        <v>1.3324343000000001</v>
      </c>
      <c r="H968" s="50">
        <v>539.69396973000005</v>
      </c>
      <c r="I968" s="50">
        <v>531.91308593999997</v>
      </c>
      <c r="J968" s="10">
        <v>536.18823241999996</v>
      </c>
      <c r="K968" s="10">
        <v>251.71598815999999</v>
      </c>
      <c r="L968" s="10">
        <v>0</v>
      </c>
    </row>
    <row r="969" spans="1:12" x14ac:dyDescent="0.25">
      <c r="A969" s="16" t="s">
        <v>10</v>
      </c>
      <c r="B969" s="55">
        <v>43998.663888888892</v>
      </c>
      <c r="C969" s="50">
        <v>34.3338623</v>
      </c>
      <c r="D969" s="50">
        <v>1000.79669189</v>
      </c>
      <c r="E969" s="50">
        <v>55.332374569999999</v>
      </c>
      <c r="F969" s="50">
        <v>154.93232727</v>
      </c>
      <c r="G969" s="50">
        <v>1.26463258</v>
      </c>
      <c r="H969" s="50">
        <v>515.68658446999996</v>
      </c>
      <c r="I969" s="50">
        <v>508.87371825999998</v>
      </c>
      <c r="J969" s="10">
        <v>512.94604491999996</v>
      </c>
      <c r="K969" s="10">
        <v>246.79272460999999</v>
      </c>
      <c r="L969" s="10">
        <v>0</v>
      </c>
    </row>
    <row r="970" spans="1:12" x14ac:dyDescent="0.25">
      <c r="A970" s="16" t="s">
        <v>10</v>
      </c>
      <c r="B970" s="55">
        <v>43998.664583333331</v>
      </c>
      <c r="C970" s="50">
        <v>34.213867190000002</v>
      </c>
      <c r="D970" s="50">
        <v>1000.88439941</v>
      </c>
      <c r="E970" s="50">
        <v>56.213417049999997</v>
      </c>
      <c r="F970" s="50">
        <v>90.907829280000001</v>
      </c>
      <c r="G970" s="50">
        <v>1.8748481299999999</v>
      </c>
      <c r="H970" s="50">
        <v>492.65747069999998</v>
      </c>
      <c r="I970" s="50">
        <v>485.74591063999998</v>
      </c>
      <c r="J970" s="10">
        <v>489.18548584000001</v>
      </c>
      <c r="K970" s="10">
        <v>246.79272460999999</v>
      </c>
      <c r="L970" s="10">
        <v>0</v>
      </c>
    </row>
    <row r="971" spans="1:12" x14ac:dyDescent="0.25">
      <c r="A971" s="16" t="s">
        <v>10</v>
      </c>
      <c r="B971" s="55">
        <v>43998.665277777778</v>
      </c>
      <c r="C971" s="50">
        <v>34.138092039999997</v>
      </c>
      <c r="D971" s="50">
        <v>1000.79669189</v>
      </c>
      <c r="E971" s="50">
        <v>55.289489750000001</v>
      </c>
      <c r="F971" s="50">
        <v>156.2515564</v>
      </c>
      <c r="G971" s="50">
        <v>1.4680377200000001</v>
      </c>
      <c r="H971" s="50">
        <v>507.68432617000002</v>
      </c>
      <c r="I971" s="50">
        <v>500.66424561000002</v>
      </c>
      <c r="J971" s="10">
        <v>505.16973876999998</v>
      </c>
      <c r="K971" s="10">
        <v>242.27986145</v>
      </c>
      <c r="L971" s="10">
        <v>0</v>
      </c>
    </row>
    <row r="972" spans="1:12" x14ac:dyDescent="0.25">
      <c r="A972" s="16" t="s">
        <v>10</v>
      </c>
      <c r="B972" s="55">
        <v>43998.665972222225</v>
      </c>
      <c r="C972" s="50">
        <v>34.138092039999997</v>
      </c>
      <c r="D972" s="50">
        <v>1000.78204346</v>
      </c>
      <c r="E972" s="50">
        <v>55.0828743</v>
      </c>
      <c r="F972" s="50">
        <v>127.21456909</v>
      </c>
      <c r="G972" s="50">
        <v>1.4680377200000001</v>
      </c>
      <c r="H972" s="50">
        <v>498.61477660999998</v>
      </c>
      <c r="I972" s="50">
        <v>492.36639403999999</v>
      </c>
      <c r="J972" s="10">
        <v>495.92468262</v>
      </c>
      <c r="K972" s="10">
        <v>240.39248656999999</v>
      </c>
      <c r="L972" s="10">
        <v>0</v>
      </c>
    </row>
    <row r="973" spans="1:12" x14ac:dyDescent="0.25">
      <c r="A973" s="16" t="s">
        <v>10</v>
      </c>
      <c r="B973" s="55">
        <v>43998.666666666664</v>
      </c>
      <c r="C973" s="50">
        <v>34.055999759999999</v>
      </c>
      <c r="D973" s="50">
        <v>1000.69433594</v>
      </c>
      <c r="E973" s="50">
        <v>55.231018069999998</v>
      </c>
      <c r="F973" s="50">
        <v>115.15908813</v>
      </c>
      <c r="G973" s="50">
        <v>2.2138567</v>
      </c>
      <c r="H973" s="50">
        <v>488.92294312000001</v>
      </c>
      <c r="I973" s="50">
        <v>482.65640259000003</v>
      </c>
      <c r="J973" s="10">
        <v>486.59338379000002</v>
      </c>
      <c r="K973" s="10">
        <v>238.99768065999999</v>
      </c>
      <c r="L973" s="10">
        <v>0</v>
      </c>
    </row>
    <row r="974" spans="1:12" x14ac:dyDescent="0.25">
      <c r="A974" s="16" t="s">
        <v>10</v>
      </c>
      <c r="B974" s="55">
        <v>43998.667361111111</v>
      </c>
      <c r="C974" s="50">
        <v>34.005432130000003</v>
      </c>
      <c r="D974" s="50">
        <v>1000.7089843799999</v>
      </c>
      <c r="E974" s="50">
        <v>56.158840179999999</v>
      </c>
      <c r="F974" s="50">
        <v>94.500617980000001</v>
      </c>
      <c r="G974" s="50">
        <v>0.99342578999999998</v>
      </c>
      <c r="H974" s="50">
        <v>294.01937865999997</v>
      </c>
      <c r="I974" s="50">
        <v>290.83718871999997</v>
      </c>
      <c r="J974" s="10">
        <v>288.99124146000003</v>
      </c>
      <c r="K974" s="10">
        <v>227.92047119</v>
      </c>
      <c r="L974" s="10">
        <v>0</v>
      </c>
    </row>
    <row r="975" spans="1:12" x14ac:dyDescent="0.25">
      <c r="A975" s="16" t="s">
        <v>10</v>
      </c>
      <c r="B975" s="55">
        <v>43998.668055555558</v>
      </c>
      <c r="C975" s="50">
        <v>33.926513669999999</v>
      </c>
      <c r="D975" s="50">
        <v>1000.69433594</v>
      </c>
      <c r="E975" s="50">
        <v>55.15304184</v>
      </c>
      <c r="F975" s="50">
        <v>112.225914</v>
      </c>
      <c r="G975" s="50">
        <v>2.0782532699999998</v>
      </c>
      <c r="H975" s="50">
        <v>395.38351440000002</v>
      </c>
      <c r="I975" s="50">
        <v>392.08724976000002</v>
      </c>
      <c r="J975" s="10">
        <v>393.10604857999999</v>
      </c>
      <c r="K975" s="10">
        <v>227.5103302</v>
      </c>
      <c r="L975" s="10">
        <v>0</v>
      </c>
    </row>
    <row r="976" spans="1:12" x14ac:dyDescent="0.25">
      <c r="A976" s="16" t="s">
        <v>10</v>
      </c>
      <c r="B976" s="55">
        <v>43998.668749999997</v>
      </c>
      <c r="C976" s="50">
        <v>33.733917239999997</v>
      </c>
      <c r="D976" s="50">
        <v>1000.60662842</v>
      </c>
      <c r="E976" s="50">
        <v>55.788490299999999</v>
      </c>
      <c r="F976" s="50">
        <v>150.79219054999999</v>
      </c>
      <c r="G976" s="50">
        <v>1.0612275600000001</v>
      </c>
      <c r="H976" s="50">
        <v>399.20681762999999</v>
      </c>
      <c r="I976" s="50">
        <v>395.00045776000002</v>
      </c>
      <c r="J976" s="10">
        <v>397.85812378000003</v>
      </c>
      <c r="K976" s="10">
        <v>221.93063354</v>
      </c>
      <c r="L976" s="10">
        <v>0</v>
      </c>
    </row>
    <row r="977" spans="1:12" x14ac:dyDescent="0.25">
      <c r="A977" s="16" t="s">
        <v>10</v>
      </c>
      <c r="B977" s="55">
        <v>43998.669444444444</v>
      </c>
      <c r="C977" s="50">
        <v>33.686553959999998</v>
      </c>
      <c r="D977" s="50">
        <v>1000.60662842</v>
      </c>
      <c r="E977" s="50">
        <v>55.195922850000002</v>
      </c>
      <c r="F977" s="50">
        <v>210.87307738999999</v>
      </c>
      <c r="G977" s="50">
        <v>2.2138567</v>
      </c>
      <c r="H977" s="50">
        <v>369.42001342999998</v>
      </c>
      <c r="I977" s="50">
        <v>365.86993408000001</v>
      </c>
      <c r="J977" s="10">
        <v>368.22210693</v>
      </c>
      <c r="K977" s="10">
        <v>218.97666931000001</v>
      </c>
      <c r="L977" s="10">
        <v>0</v>
      </c>
    </row>
    <row r="978" spans="1:12" x14ac:dyDescent="0.25">
      <c r="A978" s="16" t="s">
        <v>10</v>
      </c>
      <c r="B978" s="55">
        <v>43998.670138888891</v>
      </c>
      <c r="C978" s="50">
        <v>33.73071289</v>
      </c>
      <c r="D978" s="50">
        <v>1000.5043335</v>
      </c>
      <c r="E978" s="50">
        <v>56.11595535</v>
      </c>
      <c r="F978" s="50">
        <v>170.0753479</v>
      </c>
      <c r="G978" s="50">
        <v>1.8748481299999999</v>
      </c>
      <c r="H978" s="50">
        <v>347.54666137999999</v>
      </c>
      <c r="I978" s="50">
        <v>344.94915771000001</v>
      </c>
      <c r="J978" s="10">
        <v>345.84396362000001</v>
      </c>
      <c r="K978" s="10">
        <v>214.21751404</v>
      </c>
      <c r="L978" s="10">
        <v>0</v>
      </c>
    </row>
    <row r="979" spans="1:12" x14ac:dyDescent="0.25">
      <c r="A979" s="16" t="s">
        <v>10</v>
      </c>
      <c r="B979" s="55">
        <v>43998.67083333333</v>
      </c>
      <c r="C979" s="50">
        <v>33.970703129999997</v>
      </c>
      <c r="D979" s="50">
        <v>1000.4165649399999</v>
      </c>
      <c r="E979" s="50">
        <v>55.874256129999999</v>
      </c>
      <c r="F979" s="50">
        <v>139.78929138000001</v>
      </c>
      <c r="G979" s="50">
        <v>1.4680377200000001</v>
      </c>
      <c r="H979" s="50">
        <v>336.07650756999999</v>
      </c>
      <c r="I979" s="50">
        <v>333.82647704999999</v>
      </c>
      <c r="J979" s="10">
        <v>335.30273438</v>
      </c>
      <c r="K979" s="10">
        <v>209.04821777000001</v>
      </c>
      <c r="L979" s="10">
        <v>0</v>
      </c>
    </row>
    <row r="980" spans="1:12" x14ac:dyDescent="0.25">
      <c r="A980" s="16" t="s">
        <v>10</v>
      </c>
      <c r="B980" s="55">
        <v>43998.671527777777</v>
      </c>
      <c r="C980" s="50">
        <v>34.002288819999997</v>
      </c>
      <c r="D980" s="50">
        <v>1000.5189209</v>
      </c>
      <c r="E980" s="50">
        <v>56.213417049999997</v>
      </c>
      <c r="F980" s="50">
        <v>162.74945068</v>
      </c>
      <c r="G980" s="50">
        <v>0.85782230000000004</v>
      </c>
      <c r="H980" s="50">
        <v>324.25094603999997</v>
      </c>
      <c r="I980" s="50">
        <v>323.23373413000002</v>
      </c>
      <c r="J980" s="10">
        <v>324.41616821000002</v>
      </c>
      <c r="K980" s="10">
        <v>205.355896</v>
      </c>
      <c r="L980" s="10">
        <v>0</v>
      </c>
    </row>
    <row r="981" spans="1:12" x14ac:dyDescent="0.25">
      <c r="A981" s="16" t="s">
        <v>10</v>
      </c>
      <c r="B981" s="55">
        <v>43998.672222222223</v>
      </c>
      <c r="C981" s="50">
        <v>33.983337400000003</v>
      </c>
      <c r="D981" s="50">
        <v>1000.4165649399999</v>
      </c>
      <c r="E981" s="50">
        <v>55.788490299999999</v>
      </c>
      <c r="F981" s="50">
        <v>104.49303436</v>
      </c>
      <c r="G981" s="50">
        <v>1.12902927</v>
      </c>
      <c r="H981" s="50">
        <v>329.85256958000002</v>
      </c>
      <c r="I981" s="50">
        <v>328.44183349999997</v>
      </c>
      <c r="J981" s="10">
        <v>330.89630126999998</v>
      </c>
      <c r="K981" s="10">
        <v>198.46333313</v>
      </c>
      <c r="L981" s="10">
        <v>0</v>
      </c>
    </row>
    <row r="982" spans="1:12" x14ac:dyDescent="0.25">
      <c r="A982" s="16" t="s">
        <v>10</v>
      </c>
      <c r="B982" s="55">
        <v>43998.67291666667</v>
      </c>
      <c r="C982" s="50">
        <v>33.986480710000002</v>
      </c>
      <c r="D982" s="50">
        <v>1000.4165649399999</v>
      </c>
      <c r="E982" s="50">
        <v>55.480518340000003</v>
      </c>
      <c r="F982" s="50">
        <v>132.65986633</v>
      </c>
      <c r="G982" s="50">
        <v>1.1968308700000001</v>
      </c>
      <c r="H982" s="50">
        <v>267.96710204999999</v>
      </c>
      <c r="I982" s="50">
        <v>267.17971802</v>
      </c>
      <c r="J982" s="10">
        <v>268.34118652000001</v>
      </c>
      <c r="K982" s="10">
        <v>188.69898986999999</v>
      </c>
      <c r="L982" s="10">
        <v>0</v>
      </c>
    </row>
    <row r="983" spans="1:12" x14ac:dyDescent="0.25">
      <c r="A983" s="16" t="s">
        <v>10</v>
      </c>
      <c r="B983" s="55">
        <v>43998.673611111109</v>
      </c>
      <c r="C983" s="50">
        <v>34.018066410000003</v>
      </c>
      <c r="D983" s="50">
        <v>1000.4165649399999</v>
      </c>
      <c r="E983" s="50">
        <v>54.431835169999999</v>
      </c>
      <c r="F983" s="50">
        <v>91.679725649999995</v>
      </c>
      <c r="G983" s="50">
        <v>1.73924458</v>
      </c>
      <c r="H983" s="50">
        <v>213.37280272999999</v>
      </c>
      <c r="I983" s="50">
        <v>214.39202881</v>
      </c>
      <c r="J983" s="10">
        <v>212.43875122</v>
      </c>
      <c r="K983" s="10">
        <v>178.44230651999999</v>
      </c>
      <c r="L983" s="10">
        <v>0</v>
      </c>
    </row>
    <row r="984" spans="1:12" x14ac:dyDescent="0.25">
      <c r="A984" s="16" t="s">
        <v>10</v>
      </c>
      <c r="B984" s="55">
        <v>43998.674305555556</v>
      </c>
      <c r="C984" s="50">
        <v>33.844421390000001</v>
      </c>
      <c r="D984" s="50">
        <v>1000.2265625</v>
      </c>
      <c r="E984" s="50">
        <v>55.519496920000002</v>
      </c>
      <c r="F984" s="50">
        <v>124.36559296</v>
      </c>
      <c r="G984" s="50">
        <v>1.40023601</v>
      </c>
      <c r="H984" s="50">
        <v>203.05841064000001</v>
      </c>
      <c r="I984" s="50">
        <v>203.18122864</v>
      </c>
      <c r="J984" s="10">
        <v>202.15686034999999</v>
      </c>
      <c r="K984" s="10">
        <v>171.55000304999999</v>
      </c>
      <c r="L984" s="10">
        <v>0</v>
      </c>
    </row>
    <row r="985" spans="1:12" x14ac:dyDescent="0.25">
      <c r="A985" s="16" t="s">
        <v>10</v>
      </c>
      <c r="B985" s="55">
        <v>43998.675000000003</v>
      </c>
      <c r="C985" s="50">
        <v>33.604431150000003</v>
      </c>
      <c r="D985" s="50">
        <v>1000.43121338</v>
      </c>
      <c r="E985" s="50">
        <v>56.8332634</v>
      </c>
      <c r="F985" s="50">
        <v>260.66680908000001</v>
      </c>
      <c r="G985" s="50">
        <v>1.12902927</v>
      </c>
      <c r="H985" s="50">
        <v>224.22041321</v>
      </c>
      <c r="I985" s="50">
        <v>223.57264709</v>
      </c>
      <c r="J985" s="10">
        <v>224.44871520999999</v>
      </c>
      <c r="K985" s="10">
        <v>163.42674255</v>
      </c>
      <c r="L985" s="10">
        <v>0</v>
      </c>
    </row>
    <row r="986" spans="1:12" x14ac:dyDescent="0.25">
      <c r="A986" s="16" t="s">
        <v>10</v>
      </c>
      <c r="B986" s="55">
        <v>43998.675694444442</v>
      </c>
      <c r="C986" s="50">
        <v>33.620208740000002</v>
      </c>
      <c r="D986" s="50">
        <v>1000.2411499</v>
      </c>
      <c r="E986" s="50">
        <v>55.535095210000001</v>
      </c>
      <c r="F986" s="50">
        <v>87.301017759999993</v>
      </c>
      <c r="G986" s="50">
        <v>0.31540858999999999</v>
      </c>
      <c r="H986" s="50">
        <v>189.45423889</v>
      </c>
      <c r="I986" s="50">
        <v>189.05749512</v>
      </c>
      <c r="J986" s="10">
        <v>188.50537109000001</v>
      </c>
      <c r="K986" s="10">
        <v>156.37007141000001</v>
      </c>
      <c r="L986" s="10">
        <v>0</v>
      </c>
    </row>
    <row r="987" spans="1:12" x14ac:dyDescent="0.25">
      <c r="A987" s="16" t="s">
        <v>10</v>
      </c>
      <c r="B987" s="55">
        <v>43998.676388888889</v>
      </c>
      <c r="C987" s="50">
        <v>33.696014400000003</v>
      </c>
      <c r="D987" s="50">
        <v>1000.43121338</v>
      </c>
      <c r="E987" s="50">
        <v>55.768993379999998</v>
      </c>
      <c r="F987" s="50">
        <v>139.0174408</v>
      </c>
      <c r="G987" s="50">
        <v>1.73924458</v>
      </c>
      <c r="H987" s="50">
        <v>186.60916137999999</v>
      </c>
      <c r="I987" s="50">
        <v>186.58578491</v>
      </c>
      <c r="J987" s="10">
        <v>185.56764221</v>
      </c>
      <c r="K987" s="10">
        <v>151.20075989</v>
      </c>
      <c r="L987" s="10">
        <v>0</v>
      </c>
    </row>
    <row r="988" spans="1:12" x14ac:dyDescent="0.25">
      <c r="A988" s="16" t="s">
        <v>10</v>
      </c>
      <c r="B988" s="55">
        <v>43998.677083333336</v>
      </c>
      <c r="C988" s="50">
        <v>33.686553959999998</v>
      </c>
      <c r="D988" s="50">
        <v>1000.15344238</v>
      </c>
      <c r="E988" s="50">
        <v>55.414234159999999</v>
      </c>
      <c r="F988" s="50">
        <v>78.838287350000002</v>
      </c>
      <c r="G988" s="50">
        <v>1.5358394399999999</v>
      </c>
      <c r="H988" s="50">
        <v>187.05361937999999</v>
      </c>
      <c r="I988" s="50">
        <v>186.05613708000001</v>
      </c>
      <c r="J988" s="10">
        <v>185.99952698000001</v>
      </c>
      <c r="K988" s="10">
        <v>150.05200195</v>
      </c>
      <c r="L988" s="10">
        <v>0</v>
      </c>
    </row>
    <row r="989" spans="1:12" x14ac:dyDescent="0.25">
      <c r="A989" s="16" t="s">
        <v>10</v>
      </c>
      <c r="B989" s="55">
        <v>43998.677777777775</v>
      </c>
      <c r="C989" s="50">
        <v>33.402374270000003</v>
      </c>
      <c r="D989" s="50">
        <v>1000.15344238</v>
      </c>
      <c r="E989" s="50">
        <v>55.492214199999999</v>
      </c>
      <c r="F989" s="50">
        <v>142.51197815</v>
      </c>
      <c r="G989" s="50">
        <v>2.6206669800000002</v>
      </c>
      <c r="H989" s="50">
        <v>190.07679748999999</v>
      </c>
      <c r="I989" s="50">
        <v>189.14562988</v>
      </c>
      <c r="J989" s="10">
        <v>189.02378845000001</v>
      </c>
      <c r="K989" s="10">
        <v>149.7237854</v>
      </c>
      <c r="L989" s="10">
        <v>0</v>
      </c>
    </row>
    <row r="990" spans="1:12" x14ac:dyDescent="0.25">
      <c r="A990" s="16" t="s">
        <v>10</v>
      </c>
      <c r="B990" s="55">
        <v>43998.678472222222</v>
      </c>
      <c r="C990" s="50">
        <v>33.28240967</v>
      </c>
      <c r="D990" s="50">
        <v>1000.2411499</v>
      </c>
      <c r="E990" s="50">
        <v>55.340175629999997</v>
      </c>
      <c r="F990" s="50">
        <v>150.35713196</v>
      </c>
      <c r="G990" s="50">
        <v>2.2816584099999999</v>
      </c>
      <c r="H990" s="50">
        <v>206.34849548</v>
      </c>
      <c r="I990" s="50">
        <v>204.77018738000001</v>
      </c>
      <c r="J990" s="10">
        <v>205.87208557</v>
      </c>
      <c r="K990" s="10">
        <v>148.57502747000001</v>
      </c>
      <c r="L990" s="10">
        <v>0</v>
      </c>
    </row>
    <row r="991" spans="1:12" x14ac:dyDescent="0.25">
      <c r="A991" s="16" t="s">
        <v>10</v>
      </c>
      <c r="B991" s="55">
        <v>43998.679166666669</v>
      </c>
      <c r="C991" s="50">
        <v>33.238220210000001</v>
      </c>
      <c r="D991" s="50">
        <v>1000.15344238</v>
      </c>
      <c r="E991" s="50">
        <v>56.392738340000001</v>
      </c>
      <c r="F991" s="50">
        <v>222.46542357999999</v>
      </c>
      <c r="G991" s="50">
        <v>0.99342578999999998</v>
      </c>
      <c r="H991" s="50">
        <v>208.5712738</v>
      </c>
      <c r="I991" s="50">
        <v>207.33003235000001</v>
      </c>
      <c r="J991" s="10">
        <v>208.80979919000001</v>
      </c>
      <c r="K991" s="10">
        <v>148.73913573999999</v>
      </c>
      <c r="L991" s="10">
        <v>0</v>
      </c>
    </row>
    <row r="992" spans="1:12" x14ac:dyDescent="0.25">
      <c r="A992" s="16" t="s">
        <v>10</v>
      </c>
      <c r="B992" s="55">
        <v>43998.679861111108</v>
      </c>
      <c r="C992" s="50">
        <v>33.272949220000001</v>
      </c>
      <c r="D992" s="50">
        <v>1000.15344238</v>
      </c>
      <c r="E992" s="50">
        <v>54.903541560000001</v>
      </c>
      <c r="F992" s="50">
        <v>132.67393494000001</v>
      </c>
      <c r="G992" s="50">
        <v>0.3832103</v>
      </c>
      <c r="H992" s="50">
        <v>238.00242614999999</v>
      </c>
      <c r="I992" s="50">
        <v>236.28399658000001</v>
      </c>
      <c r="J992" s="10">
        <v>238.79142761</v>
      </c>
      <c r="K992" s="10">
        <v>155.38540649000001</v>
      </c>
      <c r="L992" s="10">
        <v>0</v>
      </c>
    </row>
    <row r="993" spans="1:12" x14ac:dyDescent="0.25">
      <c r="A993" s="16" t="s">
        <v>10</v>
      </c>
      <c r="B993" s="55">
        <v>43998.680555555555</v>
      </c>
      <c r="C993" s="50">
        <v>33.317138669999999</v>
      </c>
      <c r="D993" s="50">
        <v>1000.2557373</v>
      </c>
      <c r="E993" s="50">
        <v>54.548793789999998</v>
      </c>
      <c r="F993" s="50">
        <v>154.58146667</v>
      </c>
      <c r="G993" s="50">
        <v>0.3832103</v>
      </c>
      <c r="H993" s="50">
        <v>264.85513306000001</v>
      </c>
      <c r="I993" s="50">
        <v>263.29589843999997</v>
      </c>
      <c r="J993" s="10">
        <v>266.35375977000001</v>
      </c>
      <c r="K993" s="10">
        <v>156.45199585</v>
      </c>
      <c r="L993" s="10">
        <v>0</v>
      </c>
    </row>
    <row r="994" spans="1:12" x14ac:dyDescent="0.25">
      <c r="A994" s="16" t="s">
        <v>10</v>
      </c>
      <c r="B994" s="55">
        <v>43998.681250000001</v>
      </c>
      <c r="C994" s="50">
        <v>33.323425290000003</v>
      </c>
      <c r="D994" s="50">
        <v>1000.15344238</v>
      </c>
      <c r="E994" s="50">
        <v>56.501892089999998</v>
      </c>
      <c r="F994" s="50">
        <v>74.880615230000004</v>
      </c>
      <c r="G994" s="50">
        <v>1.12902927</v>
      </c>
      <c r="H994" s="50">
        <v>247.07197571</v>
      </c>
      <c r="I994" s="50">
        <v>245.46432494999999</v>
      </c>
      <c r="J994" s="10">
        <v>248.12301636000001</v>
      </c>
      <c r="K994" s="10">
        <v>150.70843506</v>
      </c>
      <c r="L994" s="10">
        <v>0</v>
      </c>
    </row>
    <row r="995" spans="1:12" x14ac:dyDescent="0.25">
      <c r="A995" s="16" t="s">
        <v>10</v>
      </c>
      <c r="B995" s="55">
        <v>43998.681944444441</v>
      </c>
      <c r="C995" s="50">
        <v>33.336090089999999</v>
      </c>
      <c r="D995" s="50">
        <v>1000.2557373</v>
      </c>
      <c r="E995" s="50">
        <v>55.320678710000003</v>
      </c>
      <c r="F995" s="50">
        <v>165.30368042000001</v>
      </c>
      <c r="G995" s="50">
        <v>0.85782230000000004</v>
      </c>
      <c r="H995" s="50">
        <v>157.71151732999999</v>
      </c>
      <c r="I995" s="50">
        <v>157.54368590999999</v>
      </c>
      <c r="J995" s="10">
        <v>157.40034485000001</v>
      </c>
      <c r="K995" s="10">
        <v>134.87207031</v>
      </c>
      <c r="L995" s="10">
        <v>0</v>
      </c>
    </row>
    <row r="996" spans="1:12" x14ac:dyDescent="0.25">
      <c r="A996" s="16" t="s">
        <v>10</v>
      </c>
      <c r="B996" s="55">
        <v>43998.682638888888</v>
      </c>
      <c r="C996" s="50">
        <v>33.342376710000003</v>
      </c>
      <c r="D996" s="50">
        <v>1000.15344238</v>
      </c>
      <c r="E996" s="50">
        <v>54.786598210000001</v>
      </c>
      <c r="F996" s="50">
        <v>147.95727539000001</v>
      </c>
      <c r="G996" s="50">
        <v>0.85782230000000004</v>
      </c>
      <c r="H996" s="50">
        <v>139.83930968999999</v>
      </c>
      <c r="I996" s="50">
        <v>139.18273926000001</v>
      </c>
      <c r="J996" s="10">
        <v>139.34240722999999</v>
      </c>
      <c r="K996" s="10">
        <v>122.89238739</v>
      </c>
      <c r="L996" s="10">
        <v>0</v>
      </c>
    </row>
    <row r="997" spans="1:12" x14ac:dyDescent="0.25">
      <c r="A997" s="16" t="s">
        <v>10</v>
      </c>
      <c r="B997" s="55">
        <v>43998.683333333334</v>
      </c>
      <c r="C997" s="50">
        <v>33.389739990000002</v>
      </c>
      <c r="D997" s="50">
        <v>1000.15344238</v>
      </c>
      <c r="E997" s="50">
        <v>52.416358950000003</v>
      </c>
      <c r="F997" s="50">
        <v>167.98425293</v>
      </c>
      <c r="G997" s="50">
        <v>0.72221886999999996</v>
      </c>
      <c r="H997" s="50">
        <v>122.23400116000001</v>
      </c>
      <c r="I997" s="50">
        <v>121.52798462</v>
      </c>
      <c r="J997" s="10">
        <v>121.88915253</v>
      </c>
      <c r="K997" s="10">
        <v>106.72779846</v>
      </c>
      <c r="L997" s="10">
        <v>0</v>
      </c>
    </row>
    <row r="998" spans="1:12" x14ac:dyDescent="0.25">
      <c r="A998" s="16" t="s">
        <v>10</v>
      </c>
      <c r="B998" s="55">
        <v>43998.684027777781</v>
      </c>
      <c r="C998" s="50">
        <v>33.418151860000002</v>
      </c>
      <c r="D998" s="50">
        <v>1000.2557373</v>
      </c>
      <c r="E998" s="50">
        <v>52.416358950000003</v>
      </c>
      <c r="F998" s="50">
        <v>179.75901794000001</v>
      </c>
      <c r="G998" s="50">
        <v>1.9426498400000001</v>
      </c>
      <c r="H998" s="50">
        <v>108.89670563</v>
      </c>
      <c r="I998" s="50">
        <v>108.28699493000001</v>
      </c>
      <c r="J998" s="10">
        <v>108.66954041</v>
      </c>
      <c r="K998" s="10">
        <v>95.486473079999996</v>
      </c>
      <c r="L998" s="10">
        <v>0</v>
      </c>
    </row>
    <row r="999" spans="1:12" x14ac:dyDescent="0.25">
      <c r="A999" s="16" t="s">
        <v>10</v>
      </c>
      <c r="B999" s="55">
        <v>43998.68472222222</v>
      </c>
      <c r="C999" s="50">
        <v>33.345550539999998</v>
      </c>
      <c r="D999" s="50">
        <v>1000.2557373</v>
      </c>
      <c r="E999" s="50">
        <v>54.13555908</v>
      </c>
      <c r="F999" s="50">
        <v>178.72048950000001</v>
      </c>
      <c r="G999" s="50">
        <v>0.45101202000000001</v>
      </c>
      <c r="H999" s="50">
        <v>95.648193359999993</v>
      </c>
      <c r="I999" s="50">
        <v>95.222274780000006</v>
      </c>
      <c r="J999" s="10">
        <v>95.449928279999995</v>
      </c>
      <c r="K999" s="10">
        <v>82.522140500000006</v>
      </c>
      <c r="L999" s="10">
        <v>0</v>
      </c>
    </row>
    <row r="1000" spans="1:12" x14ac:dyDescent="0.25">
      <c r="A1000" s="16" t="s">
        <v>10</v>
      </c>
      <c r="B1000" s="55">
        <v>43998.685416666667</v>
      </c>
      <c r="C1000" s="50">
        <v>33.31399536</v>
      </c>
      <c r="D1000" s="50">
        <v>1000.2557373</v>
      </c>
      <c r="E1000" s="50">
        <v>53.960132600000001</v>
      </c>
      <c r="F1000" s="50">
        <v>176.61534119000001</v>
      </c>
      <c r="G1000" s="50">
        <v>1.12902927</v>
      </c>
      <c r="H1000" s="50">
        <v>82.844131469999994</v>
      </c>
      <c r="I1000" s="50">
        <v>82.245971679999997</v>
      </c>
      <c r="J1000" s="10">
        <v>82.489662170000003</v>
      </c>
      <c r="K1000" s="10">
        <v>72.019432069999993</v>
      </c>
      <c r="L1000" s="10">
        <v>0</v>
      </c>
    </row>
    <row r="1001" spans="1:12" x14ac:dyDescent="0.25">
      <c r="A1001" s="16" t="s">
        <v>10</v>
      </c>
      <c r="B1001" s="55">
        <v>43998.686111111114</v>
      </c>
      <c r="C1001" s="50">
        <v>33.291870119999999</v>
      </c>
      <c r="D1001" s="50">
        <v>1000.2557373</v>
      </c>
      <c r="E1001" s="50">
        <v>53.718421939999999</v>
      </c>
      <c r="F1001" s="50">
        <v>219.60243224999999</v>
      </c>
      <c r="G1001" s="50">
        <v>0.45101202000000001</v>
      </c>
      <c r="H1001" s="50">
        <v>70.751678470000002</v>
      </c>
      <c r="I1001" s="50">
        <v>70.505790709999999</v>
      </c>
      <c r="J1001" s="10">
        <v>70.652511599999997</v>
      </c>
      <c r="K1001" s="10">
        <v>61.926872250000002</v>
      </c>
      <c r="L1001" s="10">
        <v>0</v>
      </c>
    </row>
    <row r="1002" spans="1:12" x14ac:dyDescent="0.25">
      <c r="A1002" s="16" t="s">
        <v>10</v>
      </c>
      <c r="B1002" s="55">
        <v>43998.686805555553</v>
      </c>
      <c r="C1002" s="50">
        <v>33.247711180000003</v>
      </c>
      <c r="D1002" s="50">
        <v>1000.2557373</v>
      </c>
      <c r="E1002" s="50">
        <v>54.116065980000002</v>
      </c>
      <c r="F1002" s="50">
        <v>223.61625670999999</v>
      </c>
      <c r="G1002" s="50">
        <v>2.0104515599999999</v>
      </c>
      <c r="H1002" s="50">
        <v>60.704177860000001</v>
      </c>
      <c r="I1002" s="50">
        <v>60.795528410000003</v>
      </c>
      <c r="J1002" s="10">
        <v>61.234657290000001</v>
      </c>
      <c r="K1002" s="10">
        <v>55.280593869999997</v>
      </c>
      <c r="L1002" s="10">
        <v>0</v>
      </c>
    </row>
    <row r="1003" spans="1:12" x14ac:dyDescent="0.25">
      <c r="A1003" s="16" t="s">
        <v>10</v>
      </c>
      <c r="B1003" s="55">
        <v>43998.6875</v>
      </c>
      <c r="C1003" s="50">
        <v>33.099304199999999</v>
      </c>
      <c r="D1003" s="50">
        <v>1000.46044922</v>
      </c>
      <c r="E1003" s="50">
        <v>54.46691895</v>
      </c>
      <c r="F1003" s="50">
        <v>214.00273132000001</v>
      </c>
      <c r="G1003" s="50">
        <v>0.85782230000000004</v>
      </c>
      <c r="H1003" s="50">
        <v>50.745738979999999</v>
      </c>
      <c r="I1003" s="50">
        <v>50.644027710000003</v>
      </c>
      <c r="J1003" s="10">
        <v>51.212112429999998</v>
      </c>
      <c r="K1003" s="10">
        <v>44.941738129999997</v>
      </c>
      <c r="L1003" s="10">
        <v>0</v>
      </c>
    </row>
    <row r="1004" spans="1:12" x14ac:dyDescent="0.25">
      <c r="A1004" s="16" t="s">
        <v>10</v>
      </c>
      <c r="B1004" s="55">
        <v>43998.688194444447</v>
      </c>
      <c r="C1004" s="50">
        <v>33.105621339999999</v>
      </c>
      <c r="D1004" s="50">
        <v>1000.54815674</v>
      </c>
      <c r="E1004" s="50">
        <v>55.262195589999997</v>
      </c>
      <c r="F1004" s="50">
        <v>219.32174683</v>
      </c>
      <c r="G1004" s="50">
        <v>0.92562401000000005</v>
      </c>
      <c r="H1004" s="50">
        <v>44.343704219999999</v>
      </c>
      <c r="I1004" s="50">
        <v>44.111671450000003</v>
      </c>
      <c r="J1004" s="10">
        <v>45.163860319999998</v>
      </c>
      <c r="K1004" s="10">
        <v>38.131355290000002</v>
      </c>
      <c r="L1004" s="10">
        <v>0</v>
      </c>
    </row>
    <row r="1005" spans="1:12" x14ac:dyDescent="0.25">
      <c r="A1005" s="16" t="s">
        <v>10</v>
      </c>
      <c r="B1005" s="55">
        <v>43998.688888888886</v>
      </c>
      <c r="C1005" s="50">
        <v>32.944641109999999</v>
      </c>
      <c r="D1005" s="50">
        <v>1000.65045166</v>
      </c>
      <c r="E1005" s="50">
        <v>56.556468959999997</v>
      </c>
      <c r="F1005" s="50">
        <v>222.17071533000001</v>
      </c>
      <c r="G1005" s="50">
        <v>1.40023601</v>
      </c>
      <c r="H1005" s="50">
        <v>40.075683589999997</v>
      </c>
      <c r="I1005" s="50">
        <v>40.139427189999999</v>
      </c>
      <c r="J1005" s="10">
        <v>40.843681340000003</v>
      </c>
      <c r="K1005" s="10">
        <v>35.01328659</v>
      </c>
      <c r="L1005" s="10">
        <v>0</v>
      </c>
    </row>
    <row r="1006" spans="1:12" x14ac:dyDescent="0.25">
      <c r="A1006" s="16" t="s">
        <v>10</v>
      </c>
      <c r="B1006" s="55">
        <v>43998.689583333333</v>
      </c>
      <c r="C1006" s="50">
        <v>32.581603999999999</v>
      </c>
      <c r="D1006" s="50">
        <v>1000.75280762</v>
      </c>
      <c r="E1006" s="50">
        <v>56.856655119999999</v>
      </c>
      <c r="F1006" s="50">
        <v>214.81674194000001</v>
      </c>
      <c r="G1006" s="50">
        <v>1.6714428699999999</v>
      </c>
      <c r="H1006" s="50">
        <v>37.586006159999997</v>
      </c>
      <c r="I1006" s="50">
        <v>37.844272609999997</v>
      </c>
      <c r="J1006" s="10">
        <v>37.90596008</v>
      </c>
      <c r="K1006" s="10">
        <v>33.043979640000003</v>
      </c>
      <c r="L1006" s="10">
        <v>0</v>
      </c>
    </row>
    <row r="1007" spans="1:12" x14ac:dyDescent="0.25">
      <c r="A1007" s="16" t="s">
        <v>10</v>
      </c>
      <c r="B1007" s="55">
        <v>43998.69027777778</v>
      </c>
      <c r="C1007" s="50">
        <v>32.303894040000003</v>
      </c>
      <c r="D1007" s="50">
        <v>1000.65045166</v>
      </c>
      <c r="E1007" s="50">
        <v>61.156604770000001</v>
      </c>
      <c r="F1007" s="50">
        <v>265.22799683</v>
      </c>
      <c r="G1007" s="50">
        <v>3.5698912100000002</v>
      </c>
      <c r="H1007" s="50">
        <v>36.074550629999997</v>
      </c>
      <c r="I1007" s="50">
        <v>36.696834559999999</v>
      </c>
      <c r="J1007" s="10">
        <v>36.264427189999999</v>
      </c>
      <c r="K1007" s="10">
        <v>31.64918518</v>
      </c>
      <c r="L1007" s="10">
        <v>0</v>
      </c>
    </row>
    <row r="1008" spans="1:12" x14ac:dyDescent="0.25">
      <c r="A1008" s="16" t="s">
        <v>10</v>
      </c>
      <c r="B1008" s="55">
        <v>43998.690972222219</v>
      </c>
      <c r="C1008" s="50">
        <v>31.540191650000001</v>
      </c>
      <c r="D1008" s="50">
        <v>1000.8551635699999</v>
      </c>
      <c r="E1008" s="50">
        <v>65.218765259999998</v>
      </c>
      <c r="F1008" s="50">
        <v>264.44207763999998</v>
      </c>
      <c r="G1008" s="50">
        <v>1.8070464100000001</v>
      </c>
      <c r="H1008" s="50">
        <v>32.873535160000003</v>
      </c>
      <c r="I1008" s="50">
        <v>33.342380519999999</v>
      </c>
      <c r="J1008" s="10">
        <v>32.635478970000001</v>
      </c>
      <c r="K1008" s="10">
        <v>29.18755341</v>
      </c>
      <c r="L1008" s="10">
        <v>0</v>
      </c>
    </row>
    <row r="1009" spans="1:12" x14ac:dyDescent="0.25">
      <c r="A1009" s="16" t="s">
        <v>10</v>
      </c>
      <c r="B1009" s="55">
        <v>43998.691666666666</v>
      </c>
      <c r="C1009" s="50">
        <v>31.1836853</v>
      </c>
      <c r="D1009" s="50">
        <v>1000.94287109</v>
      </c>
      <c r="E1009" s="50">
        <v>66.310317990000001</v>
      </c>
      <c r="F1009" s="50">
        <v>293.52111816000001</v>
      </c>
      <c r="G1009" s="50">
        <v>1.40023601</v>
      </c>
      <c r="H1009" s="50">
        <v>30.472911830000001</v>
      </c>
      <c r="I1009" s="50">
        <v>30.60598946</v>
      </c>
      <c r="J1009" s="10">
        <v>30.90740585</v>
      </c>
      <c r="K1009" s="10">
        <v>26.15166855</v>
      </c>
      <c r="L1009" s="10">
        <v>0</v>
      </c>
    </row>
    <row r="1010" spans="1:12" x14ac:dyDescent="0.25">
      <c r="A1010" s="16" t="s">
        <v>10</v>
      </c>
      <c r="B1010" s="55">
        <v>43998.692361111112</v>
      </c>
      <c r="C1010" s="50">
        <v>30.745147710000001</v>
      </c>
      <c r="D1010" s="50">
        <v>1000.94287109</v>
      </c>
      <c r="E1010" s="50">
        <v>65.912681579999997</v>
      </c>
      <c r="F1010" s="50">
        <v>253.24264525999999</v>
      </c>
      <c r="G1010" s="50">
        <v>2.3494601199999998</v>
      </c>
      <c r="H1010" s="50">
        <v>32.162197110000001</v>
      </c>
      <c r="I1010" s="50">
        <v>31.929979320000001</v>
      </c>
      <c r="J1010" s="10">
        <v>31.59863472</v>
      </c>
      <c r="K1010" s="10">
        <v>26.808103559999999</v>
      </c>
      <c r="L1010" s="10">
        <v>0</v>
      </c>
    </row>
    <row r="1011" spans="1:12" x14ac:dyDescent="0.25">
      <c r="A1011" s="16" t="s">
        <v>10</v>
      </c>
      <c r="B1011" s="55">
        <v>43998.693055555559</v>
      </c>
      <c r="C1011" s="50">
        <v>30.294097900000001</v>
      </c>
      <c r="D1011" s="50">
        <v>1000.8551635699999</v>
      </c>
      <c r="E1011" s="50">
        <v>65.994544980000001</v>
      </c>
      <c r="F1011" s="50">
        <v>236.83654784999999</v>
      </c>
      <c r="G1011" s="50">
        <v>2.8240721199999999</v>
      </c>
      <c r="H1011" s="50">
        <v>32.784755709999999</v>
      </c>
      <c r="I1011" s="50">
        <v>33.077693940000003</v>
      </c>
      <c r="J1011" s="10">
        <v>32.721748349999999</v>
      </c>
      <c r="K1011" s="10">
        <v>27.710573199999999</v>
      </c>
      <c r="L1011" s="10">
        <v>0</v>
      </c>
    </row>
    <row r="1012" spans="1:12" x14ac:dyDescent="0.25">
      <c r="A1012" s="16" t="s">
        <v>10</v>
      </c>
      <c r="B1012" s="55">
        <v>43998.693749999999</v>
      </c>
      <c r="C1012" s="50">
        <v>29.981811520000001</v>
      </c>
      <c r="D1012" s="50">
        <v>1000.8551635699999</v>
      </c>
      <c r="E1012" s="50">
        <v>67.308311459999999</v>
      </c>
      <c r="F1012" s="50">
        <v>338.41690062999999</v>
      </c>
      <c r="G1012" s="50">
        <v>1.8070464100000001</v>
      </c>
      <c r="H1012" s="50">
        <v>32.784755709999999</v>
      </c>
      <c r="I1012" s="50">
        <v>32.548042299999999</v>
      </c>
      <c r="J1012" s="10">
        <v>32.117057799999998</v>
      </c>
      <c r="K1012" s="10">
        <v>27.136322020000001</v>
      </c>
      <c r="L1012" s="10">
        <v>0</v>
      </c>
    </row>
    <row r="1013" spans="1:12" x14ac:dyDescent="0.25">
      <c r="A1013" s="16" t="s">
        <v>10</v>
      </c>
      <c r="B1013" s="55">
        <v>43998.694444444445</v>
      </c>
      <c r="C1013" s="50">
        <v>29.60339355</v>
      </c>
      <c r="D1013" s="50">
        <v>1001.04522705</v>
      </c>
      <c r="E1013" s="50">
        <v>67.557815550000001</v>
      </c>
      <c r="F1013" s="50">
        <v>317.53381347999999</v>
      </c>
      <c r="G1013" s="50">
        <v>3.63769293</v>
      </c>
      <c r="H1013" s="50">
        <v>34.474044800000001</v>
      </c>
      <c r="I1013" s="50">
        <v>34.666370389999997</v>
      </c>
      <c r="J1013" s="10">
        <v>35.400390629999997</v>
      </c>
      <c r="K1013" s="10">
        <v>28.941516879999998</v>
      </c>
      <c r="L1013" s="10">
        <v>0</v>
      </c>
    </row>
    <row r="1014" spans="1:12" x14ac:dyDescent="0.25">
      <c r="A1014" s="16" t="s">
        <v>10</v>
      </c>
      <c r="B1014" s="55">
        <v>43998.695138888892</v>
      </c>
      <c r="C1014" s="50">
        <v>29.30697632</v>
      </c>
      <c r="D1014" s="50">
        <v>1000.86981201</v>
      </c>
      <c r="E1014" s="50">
        <v>68.766319269999997</v>
      </c>
      <c r="F1014" s="50">
        <v>259.12304688</v>
      </c>
      <c r="G1014" s="50">
        <v>1.0612275600000001</v>
      </c>
      <c r="H1014" s="50">
        <v>35.007545469999997</v>
      </c>
      <c r="I1014" s="50">
        <v>36.961521150000003</v>
      </c>
      <c r="J1014" s="10">
        <v>35.746006010000002</v>
      </c>
      <c r="K1014" s="10">
        <v>29.26973534</v>
      </c>
      <c r="L1014" s="10">
        <v>0</v>
      </c>
    </row>
    <row r="1015" spans="1:12" x14ac:dyDescent="0.25">
      <c r="A1015" s="16" t="s">
        <v>10</v>
      </c>
      <c r="B1015" s="55">
        <v>43998.695833333331</v>
      </c>
      <c r="C1015" s="50">
        <v>29.174560549999999</v>
      </c>
      <c r="D1015" s="50">
        <v>1001.05981445</v>
      </c>
      <c r="E1015" s="50">
        <v>68.8793869</v>
      </c>
      <c r="F1015" s="50">
        <v>275.82385254000002</v>
      </c>
      <c r="G1015" s="50">
        <v>3.5698912100000002</v>
      </c>
      <c r="H1015" s="50">
        <v>36.785888669999999</v>
      </c>
      <c r="I1015" s="50">
        <v>37.226486209999997</v>
      </c>
      <c r="J1015" s="10">
        <v>36.955657960000003</v>
      </c>
      <c r="K1015" s="10">
        <v>31.23878479</v>
      </c>
      <c r="L1015" s="10">
        <v>0</v>
      </c>
    </row>
    <row r="1016" spans="1:12" x14ac:dyDescent="0.25">
      <c r="A1016" s="16" t="s">
        <v>10</v>
      </c>
      <c r="B1016" s="55">
        <v>43998.696527777778</v>
      </c>
      <c r="C1016" s="50">
        <v>28.919158939999999</v>
      </c>
      <c r="D1016" s="50">
        <v>1001.05981445</v>
      </c>
      <c r="E1016" s="50">
        <v>68.228347779999993</v>
      </c>
      <c r="F1016" s="50">
        <v>220.68309020999999</v>
      </c>
      <c r="G1016" s="50">
        <v>4.0445032100000002</v>
      </c>
      <c r="H1016" s="50">
        <v>41.49835968</v>
      </c>
      <c r="I1016" s="50">
        <v>41.640243529999999</v>
      </c>
      <c r="J1016" s="10">
        <v>41.103027339999997</v>
      </c>
      <c r="K1016" s="10">
        <v>34.274925230000001</v>
      </c>
      <c r="L1016" s="10">
        <v>0</v>
      </c>
    </row>
    <row r="1017" spans="1:12" x14ac:dyDescent="0.25">
      <c r="A1017" s="16" t="s">
        <v>10</v>
      </c>
      <c r="B1017" s="55">
        <v>43998.697222222225</v>
      </c>
      <c r="C1017" s="50">
        <v>28.654357910000002</v>
      </c>
      <c r="D1017" s="50">
        <v>1000.97210693</v>
      </c>
      <c r="E1017" s="50">
        <v>68.742935180000003</v>
      </c>
      <c r="F1017" s="50">
        <v>305.19766234999997</v>
      </c>
      <c r="G1017" s="50">
        <v>3.2986841199999999</v>
      </c>
      <c r="H1017" s="50">
        <v>42.565364840000001</v>
      </c>
      <c r="I1017" s="50">
        <v>42.699542999999998</v>
      </c>
      <c r="J1017" s="10">
        <v>42.485214229999997</v>
      </c>
      <c r="K1017" s="10">
        <v>37.474918369999997</v>
      </c>
      <c r="L1017" s="10">
        <v>0</v>
      </c>
    </row>
    <row r="1018" spans="1:12" x14ac:dyDescent="0.25">
      <c r="A1018" s="16" t="s">
        <v>10</v>
      </c>
      <c r="B1018" s="55">
        <v>43998.697916666664</v>
      </c>
      <c r="C1018" s="50">
        <v>28.361145019999999</v>
      </c>
      <c r="D1018" s="50">
        <v>1001.16217041</v>
      </c>
      <c r="E1018" s="50">
        <v>69.943656919999995</v>
      </c>
      <c r="F1018" s="50">
        <v>259.88088988999999</v>
      </c>
      <c r="G1018" s="50">
        <v>2.2138567</v>
      </c>
      <c r="H1018" s="50">
        <v>45.321655270000001</v>
      </c>
      <c r="I1018" s="50">
        <v>45.877170560000003</v>
      </c>
      <c r="J1018" s="10">
        <v>45.855091090000002</v>
      </c>
      <c r="K1018" s="10">
        <v>40.428874970000003</v>
      </c>
      <c r="L1018" s="10">
        <v>0</v>
      </c>
    </row>
    <row r="1019" spans="1:12" x14ac:dyDescent="0.25">
      <c r="A1019" s="16" t="s">
        <v>10</v>
      </c>
      <c r="B1019" s="55">
        <v>43998.698611111111</v>
      </c>
      <c r="C1019" s="50">
        <v>28.09008789</v>
      </c>
      <c r="D1019" s="50">
        <v>1001.26446533</v>
      </c>
      <c r="E1019" s="50">
        <v>71.234024050000002</v>
      </c>
      <c r="F1019" s="50">
        <v>314.47433472</v>
      </c>
      <c r="G1019" s="50">
        <v>3.5020894999999999</v>
      </c>
      <c r="H1019" s="50">
        <v>47.544723509999997</v>
      </c>
      <c r="I1019" s="50">
        <v>47.289573670000003</v>
      </c>
      <c r="J1019" s="10">
        <v>47.410354609999999</v>
      </c>
      <c r="K1019" s="10">
        <v>42.644218440000003</v>
      </c>
      <c r="L1019" s="10">
        <v>0</v>
      </c>
    </row>
    <row r="1020" spans="1:12" x14ac:dyDescent="0.25">
      <c r="A1020" s="16" t="s">
        <v>10</v>
      </c>
      <c r="B1020" s="55">
        <v>43998.699305555558</v>
      </c>
      <c r="C1020" s="50">
        <v>27.869445800000001</v>
      </c>
      <c r="D1020" s="50">
        <v>1001.17675781</v>
      </c>
      <c r="E1020" s="50">
        <v>73.237808229999999</v>
      </c>
      <c r="F1020" s="50">
        <v>313.50595092999998</v>
      </c>
      <c r="G1020" s="50">
        <v>3.2986841199999999</v>
      </c>
      <c r="H1020" s="50">
        <v>46.744331359999997</v>
      </c>
      <c r="I1020" s="50">
        <v>47.466125490000003</v>
      </c>
      <c r="J1020" s="10">
        <v>47.151008609999998</v>
      </c>
      <c r="K1020" s="10">
        <v>41.905857089999998</v>
      </c>
      <c r="L1020" s="10">
        <v>0</v>
      </c>
    </row>
    <row r="1021" spans="1:12" x14ac:dyDescent="0.25">
      <c r="A1021" s="16" t="s">
        <v>10</v>
      </c>
      <c r="B1021" s="55">
        <v>43998.7</v>
      </c>
      <c r="C1021" s="50">
        <v>27.63937378</v>
      </c>
      <c r="D1021" s="50">
        <v>1001.17675781</v>
      </c>
      <c r="E1021" s="50">
        <v>72.750511169999996</v>
      </c>
      <c r="F1021" s="50">
        <v>314.97961426000001</v>
      </c>
      <c r="G1021" s="50">
        <v>1.8070464100000001</v>
      </c>
      <c r="H1021" s="50">
        <v>46.65555191</v>
      </c>
      <c r="I1021" s="50">
        <v>47.64267349</v>
      </c>
      <c r="J1021" s="10">
        <v>46.114166259999998</v>
      </c>
      <c r="K1021" s="10">
        <v>42.726398469999999</v>
      </c>
      <c r="L1021" s="10">
        <v>0</v>
      </c>
    </row>
    <row r="1022" spans="1:12" x14ac:dyDescent="0.25">
      <c r="A1022" s="16" t="s">
        <v>10</v>
      </c>
      <c r="B1022" s="55">
        <v>43998.700694444444</v>
      </c>
      <c r="C1022" s="50">
        <v>27.61099243</v>
      </c>
      <c r="D1022" s="50">
        <v>1001.26446533</v>
      </c>
      <c r="E1022" s="50">
        <v>74.305984499999994</v>
      </c>
      <c r="F1022" s="50">
        <v>279.82363892000001</v>
      </c>
      <c r="G1022" s="50">
        <v>1.9426498400000001</v>
      </c>
      <c r="H1022" s="50">
        <v>42.565364840000001</v>
      </c>
      <c r="I1022" s="50">
        <v>43.49388123</v>
      </c>
      <c r="J1022" s="10">
        <v>43.435791020000003</v>
      </c>
      <c r="K1022" s="10">
        <v>38.951896669999996</v>
      </c>
      <c r="L1022" s="10">
        <v>0</v>
      </c>
    </row>
    <row r="1023" spans="1:12" x14ac:dyDescent="0.25">
      <c r="A1023" s="16" t="s">
        <v>10</v>
      </c>
      <c r="B1023" s="55">
        <v>43998.701388888891</v>
      </c>
      <c r="C1023" s="50">
        <v>27.384124759999999</v>
      </c>
      <c r="D1023" s="50">
        <v>1001.27911377</v>
      </c>
      <c r="E1023" s="50">
        <v>75.584655760000004</v>
      </c>
      <c r="F1023" s="50">
        <v>296.84725952000002</v>
      </c>
      <c r="G1023" s="50">
        <v>2.2816584099999999</v>
      </c>
      <c r="H1023" s="50">
        <v>44.965988160000002</v>
      </c>
      <c r="I1023" s="50">
        <v>45.082832340000003</v>
      </c>
      <c r="J1023" s="10">
        <v>45.250129700000002</v>
      </c>
      <c r="K1023" s="10">
        <v>41.331348419999998</v>
      </c>
      <c r="L1023" s="10">
        <v>0</v>
      </c>
    </row>
    <row r="1024" spans="1:12" x14ac:dyDescent="0.25">
      <c r="A1024" s="16" t="s">
        <v>10</v>
      </c>
      <c r="B1024" s="55">
        <v>43998.70208333333</v>
      </c>
      <c r="C1024" s="50">
        <v>26.794860839999998</v>
      </c>
      <c r="D1024" s="50">
        <v>1001.27911377</v>
      </c>
      <c r="E1024" s="50">
        <v>78.527954100000002</v>
      </c>
      <c r="F1024" s="50">
        <v>266.33670044000002</v>
      </c>
      <c r="G1024" s="50">
        <v>3.8410980700000001</v>
      </c>
      <c r="H1024" s="50">
        <v>45.944213869999999</v>
      </c>
      <c r="I1024" s="50">
        <v>45.61248398</v>
      </c>
      <c r="J1024" s="10">
        <v>45.336669919999999</v>
      </c>
      <c r="K1024" s="10">
        <v>39.44422531</v>
      </c>
      <c r="L1024" s="10">
        <v>0</v>
      </c>
    </row>
    <row r="1025" spans="1:12" x14ac:dyDescent="0.25">
      <c r="A1025" s="16" t="s">
        <v>10</v>
      </c>
      <c r="B1025" s="55">
        <v>43998.702777777777</v>
      </c>
      <c r="C1025" s="50">
        <v>26.794860839999998</v>
      </c>
      <c r="D1025" s="50">
        <v>1001.19134521</v>
      </c>
      <c r="E1025" s="50">
        <v>81.198387150000002</v>
      </c>
      <c r="F1025" s="50">
        <v>310.78338623000002</v>
      </c>
      <c r="G1025" s="50">
        <v>2.6884686900000001</v>
      </c>
      <c r="H1025" s="50">
        <v>42.476585389999997</v>
      </c>
      <c r="I1025" s="50">
        <v>42.964229580000001</v>
      </c>
      <c r="J1025" s="10">
        <v>42.571754460000001</v>
      </c>
      <c r="K1025" s="10">
        <v>39.44422531</v>
      </c>
      <c r="L1025" s="10">
        <v>0</v>
      </c>
    </row>
    <row r="1026" spans="1:12" x14ac:dyDescent="0.25">
      <c r="A1026" s="16" t="s">
        <v>10</v>
      </c>
      <c r="B1026" s="55">
        <v>43998.703472222223</v>
      </c>
      <c r="C1026" s="50">
        <v>26.17419434</v>
      </c>
      <c r="D1026" s="50">
        <v>1001.29370117</v>
      </c>
      <c r="E1026" s="50">
        <v>81.007347109999998</v>
      </c>
      <c r="F1026" s="50">
        <v>314.76913452000002</v>
      </c>
      <c r="G1026" s="50">
        <v>2.4172618400000001</v>
      </c>
      <c r="H1026" s="50">
        <v>41.053909300000001</v>
      </c>
      <c r="I1026" s="50">
        <v>40.492527010000003</v>
      </c>
      <c r="J1026" s="10">
        <v>40.93022156</v>
      </c>
      <c r="K1026" s="10">
        <v>35.095470429999999</v>
      </c>
      <c r="L1026" s="10">
        <v>0</v>
      </c>
    </row>
    <row r="1027" spans="1:12" x14ac:dyDescent="0.25">
      <c r="A1027" s="16" t="s">
        <v>10</v>
      </c>
      <c r="B1027" s="55">
        <v>43998.70416666667</v>
      </c>
      <c r="C1027" s="50">
        <v>26.010406490000001</v>
      </c>
      <c r="D1027" s="50">
        <v>1001.19134521</v>
      </c>
      <c r="E1027" s="50">
        <v>83.697265630000004</v>
      </c>
      <c r="F1027" s="50">
        <v>325.29483032000002</v>
      </c>
      <c r="G1027" s="50">
        <v>2.3494601199999998</v>
      </c>
      <c r="H1027" s="50">
        <v>37.141555789999998</v>
      </c>
      <c r="I1027" s="50">
        <v>36.873386379999999</v>
      </c>
      <c r="J1027" s="10">
        <v>36.43723679</v>
      </c>
      <c r="K1027" s="10">
        <v>32.469730380000001</v>
      </c>
      <c r="L1027" s="10">
        <v>0</v>
      </c>
    </row>
    <row r="1028" spans="1:12" x14ac:dyDescent="0.25">
      <c r="A1028" s="16" t="s">
        <v>10</v>
      </c>
      <c r="B1028" s="55">
        <v>43998.704861111109</v>
      </c>
      <c r="C1028" s="50">
        <v>25.947418209999999</v>
      </c>
      <c r="D1028" s="50">
        <v>1001.29370117</v>
      </c>
      <c r="E1028" s="50">
        <v>83.533546450000003</v>
      </c>
      <c r="F1028" s="50">
        <v>347.7918396</v>
      </c>
      <c r="G1028" s="50">
        <v>2.48506355</v>
      </c>
      <c r="H1028" s="50">
        <v>34.918491359999997</v>
      </c>
      <c r="I1028" s="50">
        <v>36.167182920000002</v>
      </c>
      <c r="J1028" s="10">
        <v>35.227584839999999</v>
      </c>
      <c r="K1028" s="10">
        <v>32.305618289999998</v>
      </c>
      <c r="L1028" s="10">
        <v>0</v>
      </c>
    </row>
    <row r="1029" spans="1:12" x14ac:dyDescent="0.25">
      <c r="A1029" s="16" t="s">
        <v>10</v>
      </c>
      <c r="B1029" s="55">
        <v>43998.705555555556</v>
      </c>
      <c r="C1029" s="50">
        <v>25.849761959999999</v>
      </c>
      <c r="D1029" s="50">
        <v>1001.39605713</v>
      </c>
      <c r="E1029" s="50">
        <v>84.909667970000001</v>
      </c>
      <c r="F1029" s="50">
        <v>277.60623169000002</v>
      </c>
      <c r="G1029" s="50">
        <v>2.8240721199999999</v>
      </c>
      <c r="H1029" s="50">
        <v>33.407039640000001</v>
      </c>
      <c r="I1029" s="50">
        <v>32.724594119999999</v>
      </c>
      <c r="J1029" s="10">
        <v>32.635478970000001</v>
      </c>
      <c r="K1029" s="10">
        <v>29.597953799999999</v>
      </c>
      <c r="L1029" s="10">
        <v>0</v>
      </c>
    </row>
    <row r="1030" spans="1:12" x14ac:dyDescent="0.25">
      <c r="A1030" s="16" t="s">
        <v>10</v>
      </c>
      <c r="B1030" s="55">
        <v>43998.706250000003</v>
      </c>
      <c r="C1030" s="50">
        <v>25.780456539999999</v>
      </c>
      <c r="D1030" s="50">
        <v>1001.39605713</v>
      </c>
      <c r="E1030" s="50">
        <v>85.428176879999995</v>
      </c>
      <c r="F1030" s="50">
        <v>243.71337890999999</v>
      </c>
      <c r="G1030" s="50">
        <v>1.8070464100000001</v>
      </c>
      <c r="H1030" s="50">
        <v>30.828580859999999</v>
      </c>
      <c r="I1030" s="50">
        <v>31.135641100000001</v>
      </c>
      <c r="J1030" s="10">
        <v>30.734600069999999</v>
      </c>
      <c r="K1030" s="10">
        <v>30.09027863</v>
      </c>
      <c r="L1030" s="10">
        <v>0</v>
      </c>
    </row>
    <row r="1031" spans="1:12" x14ac:dyDescent="0.25">
      <c r="A1031" s="16" t="s">
        <v>10</v>
      </c>
      <c r="B1031" s="55">
        <v>43998.706944444442</v>
      </c>
      <c r="C1031" s="50">
        <v>25.689147949999999</v>
      </c>
      <c r="D1031" s="50">
        <v>1001.49841309</v>
      </c>
      <c r="E1031" s="50">
        <v>85.841407779999997</v>
      </c>
      <c r="F1031" s="50">
        <v>289.24066162000003</v>
      </c>
      <c r="G1031" s="50">
        <v>0.85782230000000004</v>
      </c>
      <c r="H1031" s="50">
        <v>29.139015199999999</v>
      </c>
      <c r="I1031" s="50">
        <v>28.222423549999998</v>
      </c>
      <c r="J1031" s="10">
        <v>28.229030609999999</v>
      </c>
      <c r="K1031" s="10">
        <v>26.15166855</v>
      </c>
      <c r="L1031" s="10">
        <v>0</v>
      </c>
    </row>
    <row r="1032" spans="1:12" x14ac:dyDescent="0.25">
      <c r="A1032" s="16" t="s">
        <v>10</v>
      </c>
      <c r="B1032" s="55">
        <v>43998.707638888889</v>
      </c>
      <c r="C1032" s="50">
        <v>25.66394043</v>
      </c>
      <c r="D1032" s="50">
        <v>1001.41070557</v>
      </c>
      <c r="E1032" s="50">
        <v>85.60749817</v>
      </c>
      <c r="F1032" s="50">
        <v>322.41781615999997</v>
      </c>
      <c r="G1032" s="50">
        <v>1.8070464100000001</v>
      </c>
      <c r="H1032" s="50">
        <v>27.9832325</v>
      </c>
      <c r="I1032" s="50">
        <v>27.0749855</v>
      </c>
      <c r="J1032" s="10">
        <v>27.10564995</v>
      </c>
      <c r="K1032" s="10">
        <v>24.510580059999999</v>
      </c>
      <c r="L1032" s="10">
        <v>0</v>
      </c>
    </row>
    <row r="1033" spans="1:12" x14ac:dyDescent="0.25">
      <c r="A1033" s="16" t="s">
        <v>10</v>
      </c>
      <c r="B1033" s="55">
        <v>43998.708333333336</v>
      </c>
      <c r="C1033" s="50">
        <v>25.64187622</v>
      </c>
      <c r="D1033" s="50">
        <v>1001.49841309</v>
      </c>
      <c r="E1033" s="50">
        <v>85.287818909999999</v>
      </c>
      <c r="F1033" s="50">
        <v>302.51718140000003</v>
      </c>
      <c r="G1033" s="50">
        <v>2.3494601199999998</v>
      </c>
      <c r="H1033" s="50">
        <v>26.471502300000001</v>
      </c>
      <c r="I1033" s="50">
        <v>25.83913231</v>
      </c>
      <c r="J1033" s="10">
        <v>25.464117049999999</v>
      </c>
      <c r="K1033" s="10">
        <v>23.361820219999998</v>
      </c>
      <c r="L1033" s="10">
        <v>0</v>
      </c>
    </row>
    <row r="1034" spans="1:12" x14ac:dyDescent="0.25">
      <c r="A1034" s="16" t="s">
        <v>10</v>
      </c>
      <c r="B1034" s="55">
        <v>43998.709027777775</v>
      </c>
      <c r="C1034" s="50">
        <v>25.71746826</v>
      </c>
      <c r="D1034" s="50">
        <v>1001.51300049</v>
      </c>
      <c r="E1034" s="50">
        <v>83.80251312</v>
      </c>
      <c r="F1034" s="50">
        <v>315.55505370999998</v>
      </c>
      <c r="G1034" s="50">
        <v>1.1968308700000001</v>
      </c>
      <c r="H1034" s="50">
        <v>25.3157177</v>
      </c>
      <c r="I1034" s="50">
        <v>25.22106934</v>
      </c>
      <c r="J1034" s="10">
        <v>23.90885162</v>
      </c>
      <c r="K1034" s="10">
        <v>21.966766360000001</v>
      </c>
      <c r="L1034" s="10">
        <v>0</v>
      </c>
    </row>
    <row r="1035" spans="1:12" x14ac:dyDescent="0.25">
      <c r="A1035" s="16" t="s">
        <v>10</v>
      </c>
      <c r="B1035" s="55">
        <v>43998.709722222222</v>
      </c>
      <c r="C1035" s="50">
        <v>25.69540405</v>
      </c>
      <c r="D1035" s="50">
        <v>1001.51300049</v>
      </c>
      <c r="E1035" s="50">
        <v>82.847412109999993</v>
      </c>
      <c r="F1035" s="50">
        <v>302.06805420000001</v>
      </c>
      <c r="G1035" s="50">
        <v>1.26463258</v>
      </c>
      <c r="H1035" s="50">
        <v>26.204889300000001</v>
      </c>
      <c r="I1035" s="50">
        <v>24.779830929999999</v>
      </c>
      <c r="J1035" s="10">
        <v>24.427272800000001</v>
      </c>
      <c r="K1035" s="10">
        <v>23.361820219999998</v>
      </c>
      <c r="L1035" s="10">
        <v>0</v>
      </c>
    </row>
    <row r="1036" spans="1:12" x14ac:dyDescent="0.25">
      <c r="A1036" s="16" t="s">
        <v>10</v>
      </c>
      <c r="B1036" s="55">
        <v>43998.710416666669</v>
      </c>
      <c r="C1036" s="50">
        <v>25.44659424</v>
      </c>
      <c r="D1036" s="50">
        <v>1001.49841309</v>
      </c>
      <c r="E1036" s="50">
        <v>85.190361019999997</v>
      </c>
      <c r="F1036" s="50">
        <v>338.16427612000001</v>
      </c>
      <c r="G1036" s="50">
        <v>2.4172618400000001</v>
      </c>
      <c r="H1036" s="50">
        <v>25.937999730000001</v>
      </c>
      <c r="I1036" s="50">
        <v>23.455842969999999</v>
      </c>
      <c r="J1036" s="10">
        <v>22.785739899999999</v>
      </c>
      <c r="K1036" s="10">
        <v>21.720731740000002</v>
      </c>
      <c r="L1036" s="10">
        <v>0</v>
      </c>
    </row>
    <row r="1037" spans="1:12" x14ac:dyDescent="0.25">
      <c r="A1037" s="16" t="s">
        <v>10</v>
      </c>
      <c r="B1037" s="55">
        <v>43998.711111111108</v>
      </c>
      <c r="C1037" s="50">
        <v>25.21356201</v>
      </c>
      <c r="D1037" s="50">
        <v>1001.51300049</v>
      </c>
      <c r="E1037" s="50">
        <v>84.434082029999999</v>
      </c>
      <c r="F1037" s="50">
        <v>294.79827881</v>
      </c>
      <c r="G1037" s="50">
        <v>1.26463258</v>
      </c>
      <c r="H1037" s="50">
        <v>23.181707379999999</v>
      </c>
      <c r="I1037" s="50">
        <v>23.014329910000001</v>
      </c>
      <c r="J1037" s="10">
        <v>22.26731873</v>
      </c>
      <c r="K1037" s="10">
        <v>21.638805390000002</v>
      </c>
      <c r="L1037" s="10">
        <v>0</v>
      </c>
    </row>
    <row r="1038" spans="1:12" x14ac:dyDescent="0.25">
      <c r="A1038" s="16" t="s">
        <v>10</v>
      </c>
      <c r="B1038" s="55">
        <v>43998.711805555555</v>
      </c>
      <c r="C1038" s="50">
        <v>25.002563479999999</v>
      </c>
      <c r="D1038" s="50">
        <v>1001.41070557</v>
      </c>
      <c r="E1038" s="50">
        <v>85.91936493</v>
      </c>
      <c r="F1038" s="50">
        <v>267.65591431000001</v>
      </c>
      <c r="G1038" s="50">
        <v>2.95967555</v>
      </c>
      <c r="H1038" s="50">
        <v>23.181707379999999</v>
      </c>
      <c r="I1038" s="50">
        <v>21.24882698</v>
      </c>
      <c r="J1038" s="10">
        <v>21.489551540000001</v>
      </c>
      <c r="K1038" s="10">
        <v>21.310586929999999</v>
      </c>
      <c r="L1038" s="10">
        <v>0.40000001000000002</v>
      </c>
    </row>
    <row r="1039" spans="1:12" x14ac:dyDescent="0.25">
      <c r="A1039" s="16" t="s">
        <v>10</v>
      </c>
      <c r="B1039" s="55">
        <v>43998.712500000001</v>
      </c>
      <c r="C1039" s="50">
        <v>24.819915770000001</v>
      </c>
      <c r="D1039" s="50">
        <v>1001.51300049</v>
      </c>
      <c r="E1039" s="50">
        <v>87.170753480000002</v>
      </c>
      <c r="F1039" s="50">
        <v>309.99746704</v>
      </c>
      <c r="G1039" s="50">
        <v>1.6036411500000001</v>
      </c>
      <c r="H1039" s="50">
        <v>21.403364180000001</v>
      </c>
      <c r="I1039" s="50">
        <v>20.631038669999999</v>
      </c>
      <c r="J1039" s="10">
        <v>20.10709572</v>
      </c>
      <c r="K1039" s="10">
        <v>19.013065340000001</v>
      </c>
      <c r="L1039" s="10">
        <v>0.40000001000000002</v>
      </c>
    </row>
    <row r="1040" spans="1:12" x14ac:dyDescent="0.25">
      <c r="A1040" s="16" t="s">
        <v>10</v>
      </c>
      <c r="B1040" s="55">
        <v>43998.713194444441</v>
      </c>
      <c r="C1040" s="50">
        <v>24.703399659999999</v>
      </c>
      <c r="D1040" s="50">
        <v>1001.51300049</v>
      </c>
      <c r="E1040" s="50">
        <v>87.876365660000005</v>
      </c>
      <c r="F1040" s="50">
        <v>0</v>
      </c>
      <c r="G1040" s="50">
        <v>2.2816584099999999</v>
      </c>
      <c r="H1040" s="50">
        <v>20.06974602</v>
      </c>
      <c r="I1040" s="50">
        <v>19.395187379999999</v>
      </c>
      <c r="J1040" s="10">
        <v>18.897445680000001</v>
      </c>
      <c r="K1040" s="10">
        <v>20.243753430000002</v>
      </c>
      <c r="L1040" s="10">
        <v>0.40000001000000002</v>
      </c>
    </row>
    <row r="1041" spans="1:12" x14ac:dyDescent="0.25">
      <c r="A1041" s="16" t="s">
        <v>10</v>
      </c>
      <c r="B1041" s="55">
        <v>43998.713888888888</v>
      </c>
      <c r="C1041" s="50">
        <v>24.68139648</v>
      </c>
      <c r="D1041" s="50">
        <v>1001.70306396</v>
      </c>
      <c r="E1041" s="50">
        <v>89.685234070000007</v>
      </c>
      <c r="F1041" s="50">
        <v>308.31329346000001</v>
      </c>
      <c r="G1041" s="50">
        <v>2.2138567</v>
      </c>
      <c r="H1041" s="50">
        <v>19.26935387</v>
      </c>
      <c r="I1041" s="50">
        <v>19.571737290000002</v>
      </c>
      <c r="J1041" s="10">
        <v>18.897445680000001</v>
      </c>
      <c r="K1041" s="10">
        <v>19.9977169</v>
      </c>
      <c r="L1041" s="10">
        <v>0.40000001000000002</v>
      </c>
    </row>
    <row r="1042" spans="1:12" x14ac:dyDescent="0.25">
      <c r="A1042" s="16" t="s">
        <v>10</v>
      </c>
      <c r="B1042" s="55">
        <v>43998.714583333334</v>
      </c>
      <c r="C1042" s="50">
        <v>24.37280273</v>
      </c>
      <c r="D1042" s="50">
        <v>1001.71765137</v>
      </c>
      <c r="E1042" s="50">
        <v>89.860671999999994</v>
      </c>
      <c r="F1042" s="50">
        <v>308.46771239999998</v>
      </c>
      <c r="G1042" s="50">
        <v>2.6206669800000002</v>
      </c>
      <c r="H1042" s="50">
        <v>21.225530620000001</v>
      </c>
      <c r="I1042" s="50">
        <v>20.984138489999999</v>
      </c>
      <c r="J1042" s="10">
        <v>18.897445680000001</v>
      </c>
      <c r="K1042" s="10">
        <v>21.720731740000002</v>
      </c>
      <c r="L1042" s="10">
        <v>0.40000001000000002</v>
      </c>
    </row>
    <row r="1043" spans="1:12" x14ac:dyDescent="0.25">
      <c r="A1043" s="16" t="s">
        <v>10</v>
      </c>
      <c r="B1043" s="55">
        <v>43998.715277777781</v>
      </c>
      <c r="C1043" s="50">
        <v>24.095764160000002</v>
      </c>
      <c r="D1043" s="50">
        <v>1001.90771484</v>
      </c>
      <c r="E1043" s="50">
        <v>90.347976680000002</v>
      </c>
      <c r="F1043" s="50">
        <v>342.45880126999998</v>
      </c>
      <c r="G1043" s="50">
        <v>0.65441722000000002</v>
      </c>
      <c r="H1043" s="50">
        <v>17.491010670000001</v>
      </c>
      <c r="I1043" s="50">
        <v>16.481969830000001</v>
      </c>
      <c r="J1043" s="10">
        <v>16.39187622</v>
      </c>
      <c r="K1043" s="10">
        <v>17.782121660000001</v>
      </c>
      <c r="L1043" s="10">
        <v>0.40000001000000002</v>
      </c>
    </row>
    <row r="1044" spans="1:12" x14ac:dyDescent="0.25">
      <c r="A1044" s="16" t="s">
        <v>10</v>
      </c>
      <c r="B1044" s="55">
        <v>43998.71597222222</v>
      </c>
      <c r="C1044" s="50">
        <v>24.010772710000001</v>
      </c>
      <c r="D1044" s="50">
        <v>1001.8200073199999</v>
      </c>
      <c r="E1044" s="50">
        <v>92.020385739999995</v>
      </c>
      <c r="F1044" s="50">
        <v>321.61782836999998</v>
      </c>
      <c r="G1044" s="50">
        <v>0.45101202000000001</v>
      </c>
      <c r="H1044" s="50">
        <v>15.89050293</v>
      </c>
      <c r="I1044" s="50">
        <v>14.98143101</v>
      </c>
      <c r="J1044" s="10">
        <v>14.14538383</v>
      </c>
      <c r="K1044" s="10">
        <v>15.07445431</v>
      </c>
      <c r="L1044" s="10">
        <v>0.40000001000000002</v>
      </c>
    </row>
    <row r="1045" spans="1:12" x14ac:dyDescent="0.25">
      <c r="A1045" s="16" t="s">
        <v>10</v>
      </c>
      <c r="B1045" s="55">
        <v>43998.716666666667</v>
      </c>
      <c r="C1045" s="50">
        <v>23.80297852</v>
      </c>
      <c r="D1045" s="50">
        <v>1001.90771484</v>
      </c>
      <c r="E1045" s="50">
        <v>93.150932310000002</v>
      </c>
      <c r="F1045" s="50">
        <v>294.30703734999997</v>
      </c>
      <c r="G1045" s="50">
        <v>0.72221886999999996</v>
      </c>
      <c r="H1045" s="50">
        <v>13.578935619999999</v>
      </c>
      <c r="I1045" s="50">
        <v>12.77469063</v>
      </c>
      <c r="J1045" s="10">
        <v>13.022272109999999</v>
      </c>
      <c r="K1045" s="10">
        <v>12.28460503</v>
      </c>
      <c r="L1045" s="10">
        <v>0.40000001000000002</v>
      </c>
    </row>
    <row r="1046" spans="1:12" x14ac:dyDescent="0.25">
      <c r="A1046" s="16" t="s">
        <v>10</v>
      </c>
      <c r="B1046" s="55">
        <v>43998.717361111114</v>
      </c>
      <c r="C1046" s="50">
        <v>23.695983890000001</v>
      </c>
      <c r="D1046" s="50">
        <v>1001.90771484</v>
      </c>
      <c r="E1046" s="50">
        <v>93.638237000000004</v>
      </c>
      <c r="F1046" s="50">
        <v>318.64254761000001</v>
      </c>
      <c r="G1046" s="50">
        <v>1.3324343000000001</v>
      </c>
      <c r="H1046" s="50">
        <v>11.800592419999999</v>
      </c>
      <c r="I1046" s="50">
        <v>11.4504261</v>
      </c>
      <c r="J1046" s="10">
        <v>10.775778770000001</v>
      </c>
      <c r="K1046" s="10">
        <v>11.62817001</v>
      </c>
      <c r="L1046" s="10">
        <v>0.40000001000000002</v>
      </c>
    </row>
    <row r="1047" spans="1:12" x14ac:dyDescent="0.25">
      <c r="A1047" s="16" t="s">
        <v>10</v>
      </c>
      <c r="B1047" s="55">
        <v>43998.718055555553</v>
      </c>
      <c r="C1047" s="50">
        <v>23.68338013</v>
      </c>
      <c r="D1047" s="50">
        <v>1002.0100708</v>
      </c>
      <c r="E1047" s="50">
        <v>94.047584529999995</v>
      </c>
      <c r="F1047" s="50">
        <v>300.38388062000001</v>
      </c>
      <c r="G1047" s="50">
        <v>0.3832103</v>
      </c>
      <c r="H1047" s="50">
        <v>10.64453125</v>
      </c>
      <c r="I1047" s="50">
        <v>10.302987099999999</v>
      </c>
      <c r="J1047" s="10">
        <v>9.65239811</v>
      </c>
      <c r="K1047" s="10">
        <v>9.8229732500000004</v>
      </c>
      <c r="L1047" s="10">
        <v>0.40000001000000002</v>
      </c>
    </row>
    <row r="1048" spans="1:12" x14ac:dyDescent="0.25">
      <c r="A1048" s="16" t="s">
        <v>10</v>
      </c>
      <c r="B1048" s="55">
        <v>43998.71875</v>
      </c>
      <c r="C1048" s="50">
        <v>23.670776369999999</v>
      </c>
      <c r="D1048" s="50">
        <v>1001.8200073199999</v>
      </c>
      <c r="E1048" s="50">
        <v>94.293167109999999</v>
      </c>
      <c r="F1048" s="50">
        <v>286.57415771000001</v>
      </c>
      <c r="G1048" s="50">
        <v>1.0612275600000001</v>
      </c>
      <c r="H1048" s="50">
        <v>10.55575275</v>
      </c>
      <c r="I1048" s="50">
        <v>9.6849241300000006</v>
      </c>
      <c r="J1048" s="10">
        <v>9.3933219900000005</v>
      </c>
      <c r="K1048" s="10">
        <v>8.1818847699999999</v>
      </c>
      <c r="L1048" s="10">
        <v>0.40000001000000002</v>
      </c>
    </row>
    <row r="1049" spans="1:12" x14ac:dyDescent="0.25">
      <c r="A1049" s="16" t="s">
        <v>10</v>
      </c>
      <c r="B1049" s="55">
        <v>43998.719444444447</v>
      </c>
      <c r="C1049" s="50">
        <v>23.695983890000001</v>
      </c>
      <c r="D1049" s="50">
        <v>1001.92230225</v>
      </c>
      <c r="E1049" s="50">
        <v>94.573852540000004</v>
      </c>
      <c r="F1049" s="50">
        <v>317.40750121999997</v>
      </c>
      <c r="G1049" s="50">
        <v>1.0612275600000001</v>
      </c>
      <c r="H1049" s="50">
        <v>9.3996915800000007</v>
      </c>
      <c r="I1049" s="50">
        <v>9.0671358099999999</v>
      </c>
      <c r="J1049" s="10">
        <v>9.3067836800000006</v>
      </c>
      <c r="K1049" s="10">
        <v>8.3459939999999992</v>
      </c>
      <c r="L1049" s="10">
        <v>0.40000001000000002</v>
      </c>
    </row>
    <row r="1050" spans="1:12" x14ac:dyDescent="0.25">
      <c r="A1050" s="16" t="s">
        <v>10</v>
      </c>
      <c r="B1050" s="55">
        <v>43998.720138888886</v>
      </c>
      <c r="C1050" s="50">
        <v>23.79986572</v>
      </c>
      <c r="D1050" s="50">
        <v>1001.83459473</v>
      </c>
      <c r="E1050" s="50">
        <v>95.065063480000006</v>
      </c>
      <c r="F1050" s="50">
        <v>283.45852660999998</v>
      </c>
      <c r="G1050" s="50">
        <v>0</v>
      </c>
      <c r="H1050" s="50">
        <v>9.1330785799999994</v>
      </c>
      <c r="I1050" s="50">
        <v>8.6256217999999993</v>
      </c>
      <c r="J1050" s="10">
        <v>8.3564786899999994</v>
      </c>
      <c r="K1050" s="10">
        <v>7.0331234900000004</v>
      </c>
      <c r="L1050" s="10">
        <v>0.40000001000000002</v>
      </c>
    </row>
    <row r="1051" spans="1:12" x14ac:dyDescent="0.25">
      <c r="A1051" s="16" t="s">
        <v>10</v>
      </c>
      <c r="B1051" s="55">
        <v>43998.720833333333</v>
      </c>
      <c r="C1051" s="50">
        <v>23.897430419999999</v>
      </c>
      <c r="D1051" s="50">
        <v>1001.8200073199999</v>
      </c>
      <c r="E1051" s="50">
        <v>95.353538510000007</v>
      </c>
      <c r="F1051" s="50">
        <v>292.94570922999998</v>
      </c>
      <c r="G1051" s="50">
        <v>0.65441722000000002</v>
      </c>
      <c r="H1051" s="50">
        <v>8.3326864199999999</v>
      </c>
      <c r="I1051" s="50">
        <v>8.1843843500000002</v>
      </c>
      <c r="J1051" s="10">
        <v>8.01086426</v>
      </c>
      <c r="K1051" s="10">
        <v>6.9511971499999996</v>
      </c>
      <c r="L1051" s="10">
        <v>0.40000001000000002</v>
      </c>
    </row>
    <row r="1052" spans="1:12" x14ac:dyDescent="0.25">
      <c r="A1052" s="16" t="s">
        <v>10</v>
      </c>
      <c r="B1052" s="55">
        <v>43998.72152777778</v>
      </c>
      <c r="C1052" s="50">
        <v>23.837615970000002</v>
      </c>
      <c r="D1052" s="50">
        <v>1001.92230225</v>
      </c>
      <c r="E1052" s="50">
        <v>95.353538510000007</v>
      </c>
      <c r="F1052" s="50">
        <v>306.13800049000002</v>
      </c>
      <c r="G1052" s="50">
        <v>0</v>
      </c>
      <c r="H1052" s="50">
        <v>8.1548519099999996</v>
      </c>
      <c r="I1052" s="50">
        <v>8.0078344300000008</v>
      </c>
      <c r="J1052" s="10">
        <v>7.6652503000000003</v>
      </c>
      <c r="K1052" s="10">
        <v>7.1153059000000001</v>
      </c>
      <c r="L1052" s="10">
        <v>0.40000001000000002</v>
      </c>
    </row>
    <row r="1053" spans="1:12" x14ac:dyDescent="0.25">
      <c r="A1053" s="16" t="s">
        <v>10</v>
      </c>
      <c r="B1053" s="55">
        <v>43998.722222222219</v>
      </c>
      <c r="C1053" s="50">
        <v>23.906860349999999</v>
      </c>
      <c r="D1053" s="50">
        <v>1001.7322998</v>
      </c>
      <c r="E1053" s="50">
        <v>95.443214420000004</v>
      </c>
      <c r="F1053" s="50">
        <v>304.73455811000002</v>
      </c>
      <c r="G1053" s="50">
        <v>0</v>
      </c>
      <c r="H1053" s="50">
        <v>7.2656803099999996</v>
      </c>
      <c r="I1053" s="50">
        <v>7.6547336599999998</v>
      </c>
      <c r="J1053" s="10">
        <v>6.9740219100000003</v>
      </c>
      <c r="K1053" s="10">
        <v>6.7049059900000003</v>
      </c>
      <c r="L1053" s="10">
        <v>0.40000001000000002</v>
      </c>
    </row>
    <row r="1054" spans="1:12" x14ac:dyDescent="0.25">
      <c r="A1054" s="16" t="s">
        <v>10</v>
      </c>
      <c r="B1054" s="55">
        <v>43998.722916666666</v>
      </c>
      <c r="C1054" s="50">
        <v>23.818756100000002</v>
      </c>
      <c r="D1054" s="50">
        <v>1001.83459473</v>
      </c>
      <c r="E1054" s="50">
        <v>95.595237729999994</v>
      </c>
      <c r="F1054" s="50">
        <v>327.25961303999998</v>
      </c>
      <c r="G1054" s="50">
        <v>0</v>
      </c>
      <c r="H1054" s="50">
        <v>7.9770174000000003</v>
      </c>
      <c r="I1054" s="50">
        <v>6.9485325800000002</v>
      </c>
      <c r="J1054" s="10">
        <v>6.7146763800000002</v>
      </c>
      <c r="K1054" s="10">
        <v>6.6229796399999996</v>
      </c>
      <c r="L1054" s="10">
        <v>0.40000001000000002</v>
      </c>
    </row>
    <row r="1055" spans="1:12" x14ac:dyDescent="0.25">
      <c r="A1055" s="16" t="s">
        <v>10</v>
      </c>
      <c r="B1055" s="55">
        <v>43998.723611111112</v>
      </c>
      <c r="C1055" s="50">
        <v>23.557464599999999</v>
      </c>
      <c r="D1055" s="50">
        <v>1001.83459473</v>
      </c>
      <c r="E1055" s="50">
        <v>95.365234380000004</v>
      </c>
      <c r="F1055" s="50">
        <v>345.39196777000001</v>
      </c>
      <c r="G1055" s="50">
        <v>0</v>
      </c>
      <c r="H1055" s="50">
        <v>7.7991833699999997</v>
      </c>
      <c r="I1055" s="50">
        <v>7.1250829700000002</v>
      </c>
      <c r="J1055" s="10">
        <v>6.8874836000000004</v>
      </c>
      <c r="K1055" s="10">
        <v>6.5407972299999999</v>
      </c>
      <c r="L1055" s="10">
        <v>0.40000001000000002</v>
      </c>
    </row>
    <row r="1056" spans="1:12" x14ac:dyDescent="0.25">
      <c r="A1056" s="16" t="s">
        <v>10</v>
      </c>
      <c r="B1056" s="55">
        <v>43998.724305555559</v>
      </c>
      <c r="C1056" s="50">
        <v>23.629882810000002</v>
      </c>
      <c r="D1056" s="50">
        <v>1001.92230225</v>
      </c>
      <c r="E1056" s="50">
        <v>94.955909730000002</v>
      </c>
      <c r="F1056" s="50">
        <v>313.50595092999998</v>
      </c>
      <c r="G1056" s="50">
        <v>0</v>
      </c>
      <c r="H1056" s="50">
        <v>6.6433992399999999</v>
      </c>
      <c r="I1056" s="50">
        <v>6.5954322799999998</v>
      </c>
      <c r="J1056" s="10">
        <v>5.7643718699999997</v>
      </c>
      <c r="K1056" s="10">
        <v>5.9665446299999996</v>
      </c>
      <c r="L1056" s="10">
        <v>0.40000001000000002</v>
      </c>
    </row>
    <row r="1057" spans="1:12" x14ac:dyDescent="0.25">
      <c r="A1057" s="16" t="s">
        <v>10</v>
      </c>
      <c r="B1057" s="55">
        <v>43998.724999999999</v>
      </c>
      <c r="C1057" s="50">
        <v>23.825042719999999</v>
      </c>
      <c r="D1057" s="50">
        <v>1001.92230225</v>
      </c>
      <c r="E1057" s="50">
        <v>95.221000669999995</v>
      </c>
      <c r="F1057" s="50">
        <v>329.28057861000002</v>
      </c>
      <c r="G1057" s="50">
        <v>0</v>
      </c>
      <c r="H1057" s="50">
        <v>6.3765091900000002</v>
      </c>
      <c r="I1057" s="50">
        <v>5.8892312000000002</v>
      </c>
      <c r="J1057" s="10">
        <v>5.5915646600000004</v>
      </c>
      <c r="K1057" s="10">
        <v>5.6383271199999996</v>
      </c>
      <c r="L1057" s="10">
        <v>0.40000001000000002</v>
      </c>
    </row>
    <row r="1058" spans="1:12" x14ac:dyDescent="0.25">
      <c r="A1058" s="16" t="s">
        <v>10</v>
      </c>
      <c r="B1058" s="55">
        <v>43998.725694444445</v>
      </c>
      <c r="C1058" s="50">
        <v>23.828186039999999</v>
      </c>
      <c r="D1058" s="50">
        <v>1001.92230225</v>
      </c>
      <c r="E1058" s="50">
        <v>95.400321959999999</v>
      </c>
      <c r="F1058" s="50">
        <v>299.38748169000002</v>
      </c>
      <c r="G1058" s="50">
        <v>0</v>
      </c>
      <c r="H1058" s="50">
        <v>5.57639408</v>
      </c>
      <c r="I1058" s="50">
        <v>5.6242680500000004</v>
      </c>
      <c r="J1058" s="10">
        <v>5.2459502200000001</v>
      </c>
      <c r="K1058" s="10">
        <v>5.3101096200000004</v>
      </c>
      <c r="L1058" s="10">
        <v>0.40000001000000002</v>
      </c>
    </row>
    <row r="1059" spans="1:12" x14ac:dyDescent="0.25">
      <c r="A1059" s="16" t="s">
        <v>10</v>
      </c>
      <c r="B1059" s="55">
        <v>43998.726388888892</v>
      </c>
      <c r="C1059" s="50">
        <v>23.950958249999999</v>
      </c>
      <c r="D1059" s="50">
        <v>1001.8200073199999</v>
      </c>
      <c r="E1059" s="50">
        <v>95.630325319999997</v>
      </c>
      <c r="F1059" s="50">
        <v>306.78356933999999</v>
      </c>
      <c r="G1059" s="50">
        <v>0</v>
      </c>
      <c r="H1059" s="50">
        <v>5.6651721000000004</v>
      </c>
      <c r="I1059" s="50">
        <v>4.8299298300000002</v>
      </c>
      <c r="J1059" s="10">
        <v>4.6409907300000004</v>
      </c>
      <c r="K1059" s="10">
        <v>4.1613478700000002</v>
      </c>
      <c r="L1059" s="10">
        <v>0.40000001000000002</v>
      </c>
    </row>
    <row r="1060" spans="1:12" x14ac:dyDescent="0.25">
      <c r="A1060" s="16" t="s">
        <v>10</v>
      </c>
      <c r="B1060" s="55">
        <v>43998.727083333331</v>
      </c>
      <c r="C1060" s="50">
        <v>23.972961430000002</v>
      </c>
      <c r="D1060" s="50">
        <v>1001.92230225</v>
      </c>
      <c r="E1060" s="50">
        <v>95.540672299999997</v>
      </c>
      <c r="F1060" s="50">
        <v>292.49667357999999</v>
      </c>
      <c r="G1060" s="50">
        <v>0</v>
      </c>
      <c r="H1060" s="50">
        <v>4.0649414100000003</v>
      </c>
      <c r="I1060" s="50">
        <v>5.0064802200000003</v>
      </c>
      <c r="J1060" s="10">
        <v>4.5547218300000001</v>
      </c>
      <c r="K1060" s="10">
        <v>4.8997096999999998</v>
      </c>
      <c r="L1060" s="10">
        <v>0.40000001000000002</v>
      </c>
    </row>
    <row r="1061" spans="1:12" x14ac:dyDescent="0.25">
      <c r="A1061" s="16" t="s">
        <v>10</v>
      </c>
      <c r="B1061" s="55">
        <v>43998.727777777778</v>
      </c>
      <c r="C1061" s="50">
        <v>24.250030519999999</v>
      </c>
      <c r="D1061" s="50">
        <v>1001.93695068</v>
      </c>
      <c r="E1061" s="50">
        <v>95.782371519999998</v>
      </c>
      <c r="F1061" s="50">
        <v>325.56149291999998</v>
      </c>
      <c r="G1061" s="50">
        <v>1.3324343000000001</v>
      </c>
      <c r="H1061" s="50">
        <v>4.2427759199999997</v>
      </c>
      <c r="I1061" s="50">
        <v>3.7706284499999998</v>
      </c>
      <c r="J1061" s="10">
        <v>3.5178790100000001</v>
      </c>
      <c r="K1061" s="10">
        <v>3.5870952599999999</v>
      </c>
      <c r="L1061" s="10">
        <v>0.40000001000000002</v>
      </c>
    </row>
    <row r="1062" spans="1:12" x14ac:dyDescent="0.25">
      <c r="A1062" s="16" t="s">
        <v>10</v>
      </c>
      <c r="B1062" s="55">
        <v>43998.728472222225</v>
      </c>
      <c r="C1062" s="50">
        <v>24.080017089999998</v>
      </c>
      <c r="D1062" s="50">
        <v>1001.93695068</v>
      </c>
      <c r="E1062" s="50">
        <v>95.903221130000006</v>
      </c>
      <c r="F1062" s="50">
        <v>308.88870238999999</v>
      </c>
      <c r="G1062" s="50">
        <v>0</v>
      </c>
      <c r="H1062" s="50">
        <v>4.5093884500000003</v>
      </c>
      <c r="I1062" s="50">
        <v>4.9180674599999996</v>
      </c>
      <c r="J1062" s="10">
        <v>4.5547218300000001</v>
      </c>
      <c r="K1062" s="10">
        <v>4.3254566199999998</v>
      </c>
      <c r="L1062" s="10">
        <v>0.40000001000000002</v>
      </c>
    </row>
    <row r="1063" spans="1:12" x14ac:dyDescent="0.25">
      <c r="A1063" s="16" t="s">
        <v>10</v>
      </c>
      <c r="B1063" s="55">
        <v>43998.729166666664</v>
      </c>
      <c r="C1063" s="50">
        <v>24.1083374</v>
      </c>
      <c r="D1063" s="50">
        <v>1001.93695068</v>
      </c>
      <c r="E1063" s="50">
        <v>95.840843199999995</v>
      </c>
      <c r="F1063" s="50">
        <v>331.35760498000002</v>
      </c>
      <c r="G1063" s="50">
        <v>0</v>
      </c>
      <c r="H1063" s="50">
        <v>4.4203324300000002</v>
      </c>
      <c r="I1063" s="50">
        <v>4.3884162900000003</v>
      </c>
      <c r="J1063" s="10">
        <v>3.5178790100000001</v>
      </c>
      <c r="K1063" s="10">
        <v>3.7512040099999999</v>
      </c>
      <c r="L1063" s="10">
        <v>0.40000001000000002</v>
      </c>
    </row>
    <row r="1064" spans="1:12" x14ac:dyDescent="0.25">
      <c r="A1064" s="16" t="s">
        <v>10</v>
      </c>
      <c r="B1064" s="55">
        <v>43998.729861111111</v>
      </c>
      <c r="C1064" s="50">
        <v>24.105194090000001</v>
      </c>
      <c r="D1064" s="50">
        <v>1001.92230225</v>
      </c>
      <c r="E1064" s="50">
        <v>95.930519099999998</v>
      </c>
      <c r="F1064" s="50">
        <v>349.93908691000001</v>
      </c>
      <c r="G1064" s="50">
        <v>0</v>
      </c>
      <c r="H1064" s="50">
        <v>4.4203324300000002</v>
      </c>
      <c r="I1064" s="50">
        <v>4.1237287499999997</v>
      </c>
      <c r="J1064" s="10">
        <v>3.60441732</v>
      </c>
      <c r="K1064" s="10">
        <v>3.2588777499999999</v>
      </c>
      <c r="L1064" s="10">
        <v>0.40000001000000002</v>
      </c>
    </row>
    <row r="1065" spans="1:12" x14ac:dyDescent="0.25">
      <c r="A1065" s="16" t="s">
        <v>10</v>
      </c>
      <c r="B1065" s="55">
        <v>43998.730555555558</v>
      </c>
      <c r="C1065" s="50">
        <v>24.086303709999999</v>
      </c>
      <c r="D1065" s="50">
        <v>1002.0246582</v>
      </c>
      <c r="E1065" s="50">
        <v>95.825248720000005</v>
      </c>
      <c r="F1065" s="50">
        <v>52.004707340000003</v>
      </c>
      <c r="G1065" s="50">
        <v>0</v>
      </c>
      <c r="H1065" s="50">
        <v>4.4203324300000002</v>
      </c>
      <c r="I1065" s="50">
        <v>4.2121415100000004</v>
      </c>
      <c r="J1065" s="10">
        <v>3.69068599</v>
      </c>
      <c r="K1065" s="10">
        <v>3.9972393500000001</v>
      </c>
      <c r="L1065" s="10">
        <v>0.40000001000000002</v>
      </c>
    </row>
    <row r="1066" spans="1:12" x14ac:dyDescent="0.25">
      <c r="A1066" s="16" t="s">
        <v>10</v>
      </c>
      <c r="B1066" s="55">
        <v>43998.731249999997</v>
      </c>
      <c r="C1066" s="50">
        <v>24.092620849999999</v>
      </c>
      <c r="D1066" s="50">
        <v>1002.0246582</v>
      </c>
      <c r="E1066" s="50">
        <v>95.64592743</v>
      </c>
      <c r="F1066" s="50">
        <v>45.492805480000001</v>
      </c>
      <c r="G1066" s="50">
        <v>0</v>
      </c>
      <c r="H1066" s="50">
        <v>4.4203324300000002</v>
      </c>
      <c r="I1066" s="50">
        <v>3.85904121</v>
      </c>
      <c r="J1066" s="10">
        <v>3.7772245400000002</v>
      </c>
      <c r="K1066" s="10">
        <v>3.8331306000000001</v>
      </c>
      <c r="L1066" s="10">
        <v>0.40000001000000002</v>
      </c>
    </row>
    <row r="1067" spans="1:12" x14ac:dyDescent="0.25">
      <c r="A1067" s="16" t="s">
        <v>10</v>
      </c>
      <c r="B1067" s="55">
        <v>43998.731944444444</v>
      </c>
      <c r="C1067" s="50">
        <v>24.290954589999998</v>
      </c>
      <c r="D1067" s="50">
        <v>1002.0246582</v>
      </c>
      <c r="E1067" s="50">
        <v>95.489990230000004</v>
      </c>
      <c r="F1067" s="50">
        <v>350.8934021</v>
      </c>
      <c r="G1067" s="50">
        <v>1.40023601</v>
      </c>
      <c r="H1067" s="50">
        <v>3.1757702800000001</v>
      </c>
      <c r="I1067" s="50">
        <v>2.79973984</v>
      </c>
      <c r="J1067" s="10">
        <v>2.3947672799999999</v>
      </c>
      <c r="K1067" s="10">
        <v>2.9306602499999999</v>
      </c>
      <c r="L1067" s="10">
        <v>0.40000001000000002</v>
      </c>
    </row>
    <row r="1068" spans="1:12" x14ac:dyDescent="0.25">
      <c r="A1068" s="16" t="s">
        <v>10</v>
      </c>
      <c r="B1068" s="55">
        <v>43998.732638888891</v>
      </c>
      <c r="C1068" s="50">
        <v>24.517639160000002</v>
      </c>
      <c r="D1068" s="50">
        <v>1002.21472168</v>
      </c>
      <c r="E1068" s="50">
        <v>95.669311519999994</v>
      </c>
      <c r="F1068" s="50">
        <v>0</v>
      </c>
      <c r="G1068" s="50">
        <v>0.99342578999999998</v>
      </c>
      <c r="H1068" s="50">
        <v>2.5532116899999999</v>
      </c>
      <c r="I1068" s="50">
        <v>2.4466393000000002</v>
      </c>
      <c r="J1068" s="10">
        <v>1.87634587</v>
      </c>
      <c r="K1068" s="10">
        <v>1.69971633</v>
      </c>
      <c r="L1068" s="10">
        <v>3.2000000499999999</v>
      </c>
    </row>
    <row r="1069" spans="1:12" x14ac:dyDescent="0.25">
      <c r="A1069" s="16" t="s">
        <v>10</v>
      </c>
      <c r="B1069" s="55">
        <v>43998.73333333333</v>
      </c>
      <c r="C1069" s="50">
        <v>24.407440189999999</v>
      </c>
      <c r="D1069" s="50">
        <v>1002.40478516</v>
      </c>
      <c r="E1069" s="50">
        <v>95.314552309999996</v>
      </c>
      <c r="F1069" s="50">
        <v>7.9790630299999998</v>
      </c>
      <c r="G1069" s="50">
        <v>0.31540858999999999</v>
      </c>
      <c r="H1069" s="50">
        <v>4.0649414100000003</v>
      </c>
      <c r="I1069" s="50">
        <v>3.5059406800000001</v>
      </c>
      <c r="J1069" s="10">
        <v>3.25880313</v>
      </c>
      <c r="K1069" s="10">
        <v>2.8484778400000001</v>
      </c>
      <c r="L1069" s="10">
        <v>3.2000000499999999</v>
      </c>
    </row>
    <row r="1070" spans="1:12" x14ac:dyDescent="0.25">
      <c r="A1070" s="16" t="s">
        <v>10</v>
      </c>
      <c r="B1070" s="55">
        <v>43998.734027777777</v>
      </c>
      <c r="C1070" s="50">
        <v>24.42004395</v>
      </c>
      <c r="D1070" s="50">
        <v>1002.40478516</v>
      </c>
      <c r="E1070" s="50">
        <v>95.240478519999996</v>
      </c>
      <c r="F1070" s="50">
        <v>7.9650445000000003</v>
      </c>
      <c r="G1070" s="50">
        <v>1.6714428699999999</v>
      </c>
      <c r="H1070" s="50">
        <v>3.6202170800000002</v>
      </c>
      <c r="I1070" s="50">
        <v>3.41752791</v>
      </c>
      <c r="J1070" s="10">
        <v>2.9994575999999999</v>
      </c>
      <c r="K1070" s="10">
        <v>2.6024427399999999</v>
      </c>
      <c r="L1070" s="10">
        <v>3.2000000499999999</v>
      </c>
    </row>
    <row r="1071" spans="1:12" x14ac:dyDescent="0.25">
      <c r="A1071" s="16" t="s">
        <v>10</v>
      </c>
      <c r="B1071" s="55">
        <v>43998.734722222223</v>
      </c>
      <c r="C1071" s="50">
        <v>24.533386230000001</v>
      </c>
      <c r="D1071" s="50">
        <v>1002.50714111</v>
      </c>
      <c r="E1071" s="50">
        <v>95.228782649999999</v>
      </c>
      <c r="F1071" s="50">
        <v>22.23795509</v>
      </c>
      <c r="G1071" s="50">
        <v>1.3324343000000001</v>
      </c>
      <c r="H1071" s="50">
        <v>3.7980513600000001</v>
      </c>
      <c r="I1071" s="50">
        <v>3.1528401399999999</v>
      </c>
      <c r="J1071" s="10">
        <v>2.6538431600000001</v>
      </c>
      <c r="K1071" s="10">
        <v>2.7665514899999999</v>
      </c>
      <c r="L1071" s="10">
        <v>3.2000000499999999</v>
      </c>
    </row>
    <row r="1072" spans="1:12" x14ac:dyDescent="0.25">
      <c r="A1072" s="16" t="s">
        <v>10</v>
      </c>
      <c r="B1072" s="55">
        <v>43998.73541666667</v>
      </c>
      <c r="C1072" s="50">
        <v>24.561706539999999</v>
      </c>
      <c r="D1072" s="50">
        <v>1002.69714355</v>
      </c>
      <c r="E1072" s="50">
        <v>95.388626099999996</v>
      </c>
      <c r="F1072" s="50">
        <v>15.31902885</v>
      </c>
      <c r="G1072" s="50">
        <v>1.3324343000000001</v>
      </c>
      <c r="H1072" s="50">
        <v>2.73104572</v>
      </c>
      <c r="I1072" s="50">
        <v>2.27008915</v>
      </c>
      <c r="J1072" s="10">
        <v>2.5675745000000001</v>
      </c>
      <c r="K1072" s="10">
        <v>2.7665514899999999</v>
      </c>
      <c r="L1072" s="10">
        <v>3.2000000499999999</v>
      </c>
    </row>
    <row r="1073" spans="1:12" x14ac:dyDescent="0.25">
      <c r="A1073" s="16" t="s">
        <v>10</v>
      </c>
      <c r="B1073" s="55">
        <v>43998.736111111109</v>
      </c>
      <c r="C1073" s="50">
        <v>24.634155270000001</v>
      </c>
      <c r="D1073" s="50">
        <v>1002.50714111</v>
      </c>
      <c r="E1073" s="50">
        <v>95.314552309999996</v>
      </c>
      <c r="F1073" s="50">
        <v>46.433101649999998</v>
      </c>
      <c r="G1073" s="50">
        <v>0.58661549999999996</v>
      </c>
      <c r="H1073" s="50">
        <v>2.9979360100000001</v>
      </c>
      <c r="I1073" s="50">
        <v>2.0935387599999999</v>
      </c>
      <c r="J1073" s="10">
        <v>2.1354217499999999</v>
      </c>
      <c r="K1073" s="10">
        <v>2.6024427399999999</v>
      </c>
      <c r="L1073" s="10">
        <v>3.2000000499999999</v>
      </c>
    </row>
    <row r="1074" spans="1:12" x14ac:dyDescent="0.25">
      <c r="A1074" s="16" t="s">
        <v>10</v>
      </c>
      <c r="B1074" s="55">
        <v>43998.736805555556</v>
      </c>
      <c r="C1074" s="50">
        <v>24.586914060000002</v>
      </c>
      <c r="D1074" s="50">
        <v>1002.50714111</v>
      </c>
      <c r="E1074" s="50">
        <v>95.201515200000003</v>
      </c>
      <c r="F1074" s="50">
        <v>31.388292310000001</v>
      </c>
      <c r="G1074" s="50">
        <v>0.58661549999999996</v>
      </c>
      <c r="H1074" s="50">
        <v>2.9979360100000001</v>
      </c>
      <c r="I1074" s="50">
        <v>2.9762899900000002</v>
      </c>
      <c r="J1074" s="10">
        <v>2.8266503799999998</v>
      </c>
      <c r="K1074" s="10">
        <v>3.0125865900000002</v>
      </c>
      <c r="L1074" s="10">
        <v>3.2000000499999999</v>
      </c>
    </row>
    <row r="1075" spans="1:12" x14ac:dyDescent="0.25">
      <c r="A1075" s="16" t="s">
        <v>10</v>
      </c>
      <c r="B1075" s="55">
        <v>43998.737500000003</v>
      </c>
      <c r="C1075" s="50">
        <v>24.68139648</v>
      </c>
      <c r="D1075" s="50">
        <v>1002.40478516</v>
      </c>
      <c r="E1075" s="50">
        <v>94.987083440000006</v>
      </c>
      <c r="F1075" s="50">
        <v>348.67599487000001</v>
      </c>
      <c r="G1075" s="50">
        <v>1.26463258</v>
      </c>
      <c r="H1075" s="50">
        <v>3.1757702800000001</v>
      </c>
      <c r="I1075" s="50">
        <v>2.6231894499999999</v>
      </c>
      <c r="J1075" s="10">
        <v>2.2219600700000002</v>
      </c>
      <c r="K1075" s="10">
        <v>2.2742249999999999</v>
      </c>
      <c r="L1075" s="10">
        <v>3.2000000499999999</v>
      </c>
    </row>
    <row r="1076" spans="1:12" x14ac:dyDescent="0.25">
      <c r="A1076" s="16" t="s">
        <v>10</v>
      </c>
      <c r="B1076" s="55">
        <v>43998.738194444442</v>
      </c>
      <c r="C1076" s="50">
        <v>24.84512329</v>
      </c>
      <c r="D1076" s="50">
        <v>1002.31707764</v>
      </c>
      <c r="E1076" s="50">
        <v>94.998779299999995</v>
      </c>
      <c r="F1076" s="50">
        <v>21.03099632</v>
      </c>
      <c r="G1076" s="50">
        <v>3.70549464</v>
      </c>
      <c r="H1076" s="50">
        <v>1.3974276800000001</v>
      </c>
      <c r="I1076" s="50">
        <v>1.12237477</v>
      </c>
      <c r="J1076" s="10">
        <v>0.92577182999999996</v>
      </c>
      <c r="K1076" s="10">
        <v>1.1254636</v>
      </c>
      <c r="L1076" s="10">
        <v>3.2000000499999999</v>
      </c>
    </row>
    <row r="1077" spans="1:12" x14ac:dyDescent="0.25">
      <c r="A1077" s="16" t="s">
        <v>10</v>
      </c>
      <c r="B1077" s="55">
        <v>43998.738888888889</v>
      </c>
      <c r="C1077" s="50">
        <v>25.021453860000001</v>
      </c>
      <c r="D1077" s="50">
        <v>1002.31707764</v>
      </c>
      <c r="E1077" s="50">
        <v>94.963699340000005</v>
      </c>
      <c r="F1077" s="50">
        <v>337.72921753000003</v>
      </c>
      <c r="G1077" s="50">
        <v>1.5358394399999999</v>
      </c>
      <c r="H1077" s="50">
        <v>0.86392491999999999</v>
      </c>
      <c r="I1077" s="50">
        <v>6.3073329999999997E-2</v>
      </c>
      <c r="J1077" s="10">
        <v>0.14827446999999999</v>
      </c>
      <c r="K1077" s="10">
        <v>0.38684613000000001</v>
      </c>
      <c r="L1077" s="10">
        <v>3.2000000499999999</v>
      </c>
    </row>
    <row r="1078" spans="1:12" x14ac:dyDescent="0.25">
      <c r="A1078" s="16" t="s">
        <v>10</v>
      </c>
      <c r="B1078" s="55">
        <v>43998.739583333336</v>
      </c>
      <c r="C1078" s="50">
        <v>25.103332519999999</v>
      </c>
      <c r="D1078" s="50">
        <v>1002.31707764</v>
      </c>
      <c r="E1078" s="50">
        <v>94.920829769999997</v>
      </c>
      <c r="F1078" s="50">
        <v>50.91003036</v>
      </c>
      <c r="G1078" s="50">
        <v>1.3324343000000001</v>
      </c>
      <c r="H1078" s="50">
        <v>0.33042212999999998</v>
      </c>
      <c r="I1078" s="50">
        <v>0.32803640000000001</v>
      </c>
      <c r="J1078" s="10">
        <v>6.173609E-2</v>
      </c>
      <c r="K1078" s="10">
        <v>0.22273734000000001</v>
      </c>
      <c r="L1078" s="10">
        <v>3.2000000499999999</v>
      </c>
    </row>
    <row r="1079" spans="1:12" x14ac:dyDescent="0.25">
      <c r="A1079" s="16" t="s">
        <v>10</v>
      </c>
      <c r="B1079" s="55">
        <v>43998.740277777775</v>
      </c>
      <c r="C1079" s="50">
        <v>25.103332519999999</v>
      </c>
      <c r="D1079" s="50">
        <v>1002.31707764</v>
      </c>
      <c r="E1079" s="50">
        <v>94.924705509999995</v>
      </c>
      <c r="F1079" s="50">
        <v>39.135234830000002</v>
      </c>
      <c r="G1079" s="50">
        <v>1.3324343000000001</v>
      </c>
      <c r="H1079" s="50">
        <v>0.50825637999999995</v>
      </c>
      <c r="I1079" s="50">
        <v>6.3073329999999997E-2</v>
      </c>
      <c r="J1079" s="10">
        <v>0</v>
      </c>
      <c r="K1079" s="10">
        <v>0.22273734000000001</v>
      </c>
      <c r="L1079" s="10">
        <v>3.2000000499999999</v>
      </c>
    </row>
    <row r="1080" spans="1:12" x14ac:dyDescent="0.25">
      <c r="A1080" s="16" t="s">
        <v>10</v>
      </c>
      <c r="B1080" s="55">
        <v>43998.740972222222</v>
      </c>
      <c r="C1080" s="50">
        <v>25.147430419999999</v>
      </c>
      <c r="D1080" s="50">
        <v>1002.21472168</v>
      </c>
      <c r="E1080" s="50">
        <v>95.006591799999995</v>
      </c>
      <c r="F1080" s="50">
        <v>5.4950099000000003</v>
      </c>
      <c r="G1080" s="50">
        <v>1.6036411500000001</v>
      </c>
      <c r="H1080" s="50">
        <v>0.41920054000000001</v>
      </c>
      <c r="I1080" s="50">
        <v>0</v>
      </c>
      <c r="J1080" s="10">
        <v>0.14827446999999999</v>
      </c>
      <c r="K1080" s="10">
        <v>0.30491974999999999</v>
      </c>
      <c r="L1080" s="10">
        <v>3.2000000499999999</v>
      </c>
    </row>
    <row r="1081" spans="1:12" x14ac:dyDescent="0.25">
      <c r="A1081" s="16" t="s">
        <v>10</v>
      </c>
      <c r="B1081" s="55">
        <v>43998.741666666669</v>
      </c>
      <c r="C1081" s="50">
        <v>25.178924559999999</v>
      </c>
      <c r="D1081" s="50">
        <v>1002.21472168</v>
      </c>
      <c r="E1081" s="50">
        <v>94.971511840000005</v>
      </c>
      <c r="F1081" s="50">
        <v>0</v>
      </c>
      <c r="G1081" s="50">
        <v>1.8070464100000001</v>
      </c>
      <c r="H1081" s="50">
        <v>0.50825637999999995</v>
      </c>
      <c r="I1081" s="50">
        <v>0.32803640000000001</v>
      </c>
      <c r="J1081" s="10">
        <v>0.32108161000000002</v>
      </c>
      <c r="K1081" s="10">
        <v>0.14081097000000001</v>
      </c>
      <c r="L1081" s="10">
        <v>3.2000000499999999</v>
      </c>
    </row>
    <row r="1082" spans="1:12" x14ac:dyDescent="0.25">
      <c r="A1082" s="16" t="s">
        <v>10</v>
      </c>
      <c r="B1082" s="55">
        <v>43998.742361111108</v>
      </c>
      <c r="C1082" s="50">
        <v>25.23873901</v>
      </c>
      <c r="D1082" s="50">
        <v>1002.21472168</v>
      </c>
      <c r="E1082" s="50">
        <v>94.955909730000002</v>
      </c>
      <c r="F1082" s="50">
        <v>312.76214599999997</v>
      </c>
      <c r="G1082" s="50">
        <v>0.51881372999999997</v>
      </c>
      <c r="H1082" s="50">
        <v>0.59703481000000003</v>
      </c>
      <c r="I1082" s="50">
        <v>1.2107876500000001</v>
      </c>
      <c r="J1082" s="10">
        <v>0.75296468000000005</v>
      </c>
      <c r="K1082" s="10">
        <v>0</v>
      </c>
      <c r="L1082" s="10">
        <v>3.2000000499999999</v>
      </c>
    </row>
    <row r="1083" spans="1:12" x14ac:dyDescent="0.25">
      <c r="A1083" s="16" t="s">
        <v>10</v>
      </c>
      <c r="B1083" s="55">
        <v>43998.743055555555</v>
      </c>
      <c r="C1083" s="50">
        <v>25.235595700000001</v>
      </c>
      <c r="D1083" s="50">
        <v>1002.21472168</v>
      </c>
      <c r="E1083" s="50">
        <v>95.037773130000005</v>
      </c>
      <c r="F1083" s="50">
        <v>355.08966063999998</v>
      </c>
      <c r="G1083" s="50">
        <v>0.3832103</v>
      </c>
      <c r="H1083" s="50">
        <v>1.1305375099999999</v>
      </c>
      <c r="I1083" s="50">
        <v>1.12237477</v>
      </c>
      <c r="J1083" s="10">
        <v>0.66669588999999996</v>
      </c>
      <c r="K1083" s="10">
        <v>0.55095488000000004</v>
      </c>
      <c r="L1083" s="10">
        <v>3.2000000499999999</v>
      </c>
    </row>
    <row r="1084" spans="1:12" x14ac:dyDescent="0.25">
      <c r="A1084" s="16" t="s">
        <v>10</v>
      </c>
      <c r="B1084" s="55">
        <v>43998.743750000001</v>
      </c>
      <c r="C1084" s="50">
        <v>25.257629390000002</v>
      </c>
      <c r="D1084" s="50">
        <v>1002.21472168</v>
      </c>
      <c r="E1084" s="50">
        <v>95.107933040000006</v>
      </c>
      <c r="F1084" s="50">
        <v>40.945693970000001</v>
      </c>
      <c r="G1084" s="50">
        <v>0.79002059000000002</v>
      </c>
      <c r="H1084" s="50">
        <v>1.2195934100000001</v>
      </c>
      <c r="I1084" s="50">
        <v>1.12237477</v>
      </c>
      <c r="J1084" s="10">
        <v>1.01231015</v>
      </c>
      <c r="K1084" s="10">
        <v>0.79724609999999996</v>
      </c>
      <c r="L1084" s="10">
        <v>3.2000000499999999</v>
      </c>
    </row>
    <row r="1085" spans="1:12" x14ac:dyDescent="0.25">
      <c r="A1085" s="16" t="s">
        <v>10</v>
      </c>
      <c r="B1085" s="55">
        <v>43998.744444444441</v>
      </c>
      <c r="C1085" s="50">
        <v>25.301757810000002</v>
      </c>
      <c r="D1085" s="50">
        <v>1002.0246582</v>
      </c>
      <c r="E1085" s="50">
        <v>95.18591309</v>
      </c>
      <c r="F1085" s="50">
        <v>319.82144165</v>
      </c>
      <c r="G1085" s="50">
        <v>1.6036411500000001</v>
      </c>
      <c r="H1085" s="50">
        <v>0.68609065000000002</v>
      </c>
      <c r="I1085" s="50">
        <v>1.2107876500000001</v>
      </c>
      <c r="J1085" s="10">
        <v>0.66669588999999996</v>
      </c>
      <c r="K1085" s="10">
        <v>1.0432812</v>
      </c>
      <c r="L1085" s="10">
        <v>3.2000000499999999</v>
      </c>
    </row>
    <row r="1086" spans="1:12" x14ac:dyDescent="0.25">
      <c r="A1086" s="16" t="s">
        <v>10</v>
      </c>
      <c r="B1086" s="55">
        <v>43998.745138888888</v>
      </c>
      <c r="C1086" s="50">
        <v>25.194671629999998</v>
      </c>
      <c r="D1086" s="50">
        <v>1002.12701416</v>
      </c>
      <c r="E1086" s="50">
        <v>94.874046329999999</v>
      </c>
      <c r="F1086" s="50">
        <v>320.46697998000002</v>
      </c>
      <c r="G1086" s="50">
        <v>0.58661549999999996</v>
      </c>
      <c r="H1086" s="50">
        <v>1.66404033</v>
      </c>
      <c r="I1086" s="50">
        <v>1.8285757300000001</v>
      </c>
      <c r="J1086" s="10">
        <v>1.2713861500000001</v>
      </c>
      <c r="K1086" s="10">
        <v>1.2895724799999999</v>
      </c>
      <c r="L1086" s="10">
        <v>3.2000000499999999</v>
      </c>
    </row>
    <row r="1087" spans="1:12" x14ac:dyDescent="0.25">
      <c r="A1087" s="16" t="s">
        <v>10</v>
      </c>
      <c r="B1087" s="55">
        <v>43998.745833333334</v>
      </c>
      <c r="C1087" s="50">
        <v>25.172607419999999</v>
      </c>
      <c r="D1087" s="50">
        <v>1002.21472168</v>
      </c>
      <c r="E1087" s="50">
        <v>94.842849729999998</v>
      </c>
      <c r="F1087" s="50">
        <v>334.79605103</v>
      </c>
      <c r="G1087" s="50">
        <v>0</v>
      </c>
      <c r="H1087" s="50">
        <v>1.2195934100000001</v>
      </c>
      <c r="I1087" s="50">
        <v>1.03423738</v>
      </c>
      <c r="J1087" s="10">
        <v>1.01231015</v>
      </c>
      <c r="K1087" s="10">
        <v>1.37149882</v>
      </c>
      <c r="L1087" s="10">
        <v>3.2000000499999999</v>
      </c>
    </row>
    <row r="1088" spans="1:12" x14ac:dyDescent="0.25">
      <c r="A1088" s="16" t="s">
        <v>10</v>
      </c>
      <c r="B1088" s="55">
        <v>43998.746527777781</v>
      </c>
      <c r="C1088" s="50">
        <v>25.263946529999998</v>
      </c>
      <c r="D1088" s="50">
        <v>1002.21472168</v>
      </c>
      <c r="E1088" s="50">
        <v>95.115745540000006</v>
      </c>
      <c r="F1088" s="50">
        <v>340.21328734999997</v>
      </c>
      <c r="G1088" s="50">
        <v>0</v>
      </c>
      <c r="H1088" s="50">
        <v>0.77486907999999999</v>
      </c>
      <c r="I1088" s="50">
        <v>0.59272402999999996</v>
      </c>
      <c r="J1088" s="10">
        <v>0.23454322999999999</v>
      </c>
      <c r="K1088" s="10">
        <v>0.46902853</v>
      </c>
      <c r="L1088" s="10">
        <v>3.2000000499999999</v>
      </c>
    </row>
    <row r="1089" spans="1:12" x14ac:dyDescent="0.25">
      <c r="A1089" s="16" t="s">
        <v>10</v>
      </c>
      <c r="B1089" s="55">
        <v>43998.74722222222</v>
      </c>
      <c r="C1089" s="50">
        <v>25.301757810000002</v>
      </c>
      <c r="D1089" s="50">
        <v>1002.22937012</v>
      </c>
      <c r="E1089" s="50">
        <v>95.287284850000006</v>
      </c>
      <c r="F1089" s="50">
        <v>354.65460204999999</v>
      </c>
      <c r="G1089" s="50">
        <v>0</v>
      </c>
      <c r="H1089" s="50">
        <v>0.95270330000000003</v>
      </c>
      <c r="I1089" s="50">
        <v>0.85768712000000003</v>
      </c>
      <c r="J1089" s="10">
        <v>0.66669588999999996</v>
      </c>
      <c r="K1089" s="10">
        <v>0.30491974999999999</v>
      </c>
      <c r="L1089" s="10">
        <v>3.2000000499999999</v>
      </c>
    </row>
    <row r="1090" spans="1:12" x14ac:dyDescent="0.25">
      <c r="A1090" s="16" t="s">
        <v>10</v>
      </c>
      <c r="B1090" s="55">
        <v>43998.747916666667</v>
      </c>
      <c r="C1090" s="50">
        <v>25.197814940000001</v>
      </c>
      <c r="D1090" s="50">
        <v>1002.12701416</v>
      </c>
      <c r="E1090" s="50">
        <v>95.310668949999993</v>
      </c>
      <c r="F1090" s="50">
        <v>21.21345711</v>
      </c>
      <c r="G1090" s="50">
        <v>0</v>
      </c>
      <c r="H1090" s="50">
        <v>0.68609065000000002</v>
      </c>
      <c r="I1090" s="50">
        <v>1.12237477</v>
      </c>
      <c r="J1090" s="10">
        <v>0.66669588999999996</v>
      </c>
      <c r="K1090" s="10">
        <v>0.79724609999999996</v>
      </c>
      <c r="L1090" s="10">
        <v>3.2000000499999999</v>
      </c>
    </row>
    <row r="1091" spans="1:12" x14ac:dyDescent="0.25">
      <c r="A1091" s="16" t="s">
        <v>10</v>
      </c>
      <c r="B1091" s="55">
        <v>43998.748611111114</v>
      </c>
      <c r="C1091" s="50">
        <v>25.182037350000002</v>
      </c>
      <c r="D1091" s="50">
        <v>1002.22937012</v>
      </c>
      <c r="E1091" s="50">
        <v>95.365234380000004</v>
      </c>
      <c r="F1091" s="50">
        <v>33.942569730000002</v>
      </c>
      <c r="G1091" s="50">
        <v>1.6036411500000001</v>
      </c>
      <c r="H1091" s="50">
        <v>1.04175913</v>
      </c>
      <c r="I1091" s="50">
        <v>0.94582449999999996</v>
      </c>
      <c r="J1091" s="10">
        <v>0.66669588999999996</v>
      </c>
      <c r="K1091" s="10">
        <v>0.71506369000000003</v>
      </c>
      <c r="L1091" s="10">
        <v>3.2000000499999999</v>
      </c>
    </row>
    <row r="1092" spans="1:12" x14ac:dyDescent="0.25">
      <c r="A1092" s="16" t="s">
        <v>10</v>
      </c>
      <c r="B1092" s="55">
        <v>43998.749305555553</v>
      </c>
      <c r="C1092" s="50">
        <v>25.144256590000001</v>
      </c>
      <c r="D1092" s="50">
        <v>1002.31707764</v>
      </c>
      <c r="E1092" s="50">
        <v>95.462699889999996</v>
      </c>
      <c r="F1092" s="50">
        <v>6.9405469899999996</v>
      </c>
      <c r="G1092" s="50">
        <v>0.31540858999999999</v>
      </c>
      <c r="H1092" s="50">
        <v>0.86392491999999999</v>
      </c>
      <c r="I1092" s="50">
        <v>0.41617382000000003</v>
      </c>
      <c r="J1092" s="10">
        <v>0.66669588999999996</v>
      </c>
      <c r="K1092" s="10">
        <v>0.63313728999999996</v>
      </c>
      <c r="L1092" s="10">
        <v>3.2000000499999999</v>
      </c>
    </row>
    <row r="1093" spans="1:12" x14ac:dyDescent="0.25">
      <c r="A1093" s="16" t="s">
        <v>10</v>
      </c>
      <c r="B1093" s="55">
        <v>43998.75</v>
      </c>
      <c r="C1093" s="50">
        <v>25.276550289999999</v>
      </c>
      <c r="D1093" s="50">
        <v>1002.21472168</v>
      </c>
      <c r="E1093" s="50">
        <v>95.587455750000004</v>
      </c>
      <c r="F1093" s="50">
        <v>330.54364013999998</v>
      </c>
      <c r="G1093" s="50">
        <v>0.24760683999999999</v>
      </c>
      <c r="H1093" s="50">
        <v>0.77486907999999999</v>
      </c>
      <c r="I1093" s="50">
        <v>0.68113690999999998</v>
      </c>
      <c r="J1093" s="10">
        <v>0.32108161000000002</v>
      </c>
      <c r="K1093" s="10">
        <v>0.14081097000000001</v>
      </c>
      <c r="L1093" s="10">
        <v>3.2000000499999999</v>
      </c>
    </row>
    <row r="1094" spans="1:12" x14ac:dyDescent="0.25">
      <c r="A1094" s="16" t="s">
        <v>10</v>
      </c>
      <c r="B1094" s="55">
        <v>43998.750694444447</v>
      </c>
      <c r="C1094" s="50">
        <v>25.25448608</v>
      </c>
      <c r="D1094" s="50">
        <v>1002.21472168</v>
      </c>
      <c r="E1094" s="50">
        <v>95.669311519999994</v>
      </c>
      <c r="F1094" s="50">
        <v>212.64140320000001</v>
      </c>
      <c r="G1094" s="50">
        <v>0</v>
      </c>
      <c r="H1094" s="50">
        <v>0.68609065000000002</v>
      </c>
      <c r="I1094" s="50">
        <v>0.50458663999999998</v>
      </c>
      <c r="J1094" s="10">
        <v>0</v>
      </c>
      <c r="K1094" s="10">
        <v>5.8628569999999998E-2</v>
      </c>
      <c r="L1094" s="10">
        <v>3.2000000499999999</v>
      </c>
    </row>
    <row r="1095" spans="1:12" x14ac:dyDescent="0.25">
      <c r="A1095" s="16" t="s">
        <v>10</v>
      </c>
      <c r="B1095" s="55">
        <v>43998.751388888886</v>
      </c>
      <c r="C1095" s="50">
        <v>25.241912840000001</v>
      </c>
      <c r="D1095" s="50">
        <v>1002.31707764</v>
      </c>
      <c r="E1095" s="50">
        <v>95.614746089999997</v>
      </c>
      <c r="F1095" s="50">
        <v>336.76086426000001</v>
      </c>
      <c r="G1095" s="50">
        <v>0.24760683999999999</v>
      </c>
      <c r="H1095" s="50">
        <v>0.68609065000000002</v>
      </c>
      <c r="I1095" s="50">
        <v>0.59272402999999996</v>
      </c>
      <c r="J1095" s="10">
        <v>6.173609E-2</v>
      </c>
      <c r="K1095" s="10">
        <v>0.22273734000000001</v>
      </c>
      <c r="L1095" s="10">
        <v>3.2000000499999999</v>
      </c>
    </row>
    <row r="1096" spans="1:12" x14ac:dyDescent="0.25">
      <c r="A1096" s="16" t="s">
        <v>10</v>
      </c>
      <c r="B1096" s="55">
        <v>43998.752083333333</v>
      </c>
      <c r="C1096" s="50">
        <v>25.21356201</v>
      </c>
      <c r="D1096" s="50">
        <v>1002.22937012</v>
      </c>
      <c r="E1096" s="50">
        <v>95.64202118</v>
      </c>
      <c r="F1096" s="50">
        <v>79.989128109999996</v>
      </c>
      <c r="G1096" s="50">
        <v>0.72221886999999996</v>
      </c>
      <c r="H1096" s="50">
        <v>0.68609065000000002</v>
      </c>
      <c r="I1096" s="50">
        <v>0.23962358</v>
      </c>
      <c r="J1096" s="10">
        <v>0.32108161000000002</v>
      </c>
      <c r="K1096" s="10">
        <v>0.46902853</v>
      </c>
      <c r="L1096" s="10">
        <v>3.2000000499999999</v>
      </c>
    </row>
    <row r="1097" spans="1:12" x14ac:dyDescent="0.25">
      <c r="A1097" s="16" t="s">
        <v>10</v>
      </c>
      <c r="B1097" s="55">
        <v>43998.75277777778</v>
      </c>
      <c r="C1097" s="50">
        <v>25.241912840000001</v>
      </c>
      <c r="D1097" s="50">
        <v>1002.31707764</v>
      </c>
      <c r="E1097" s="50">
        <v>95.64983368</v>
      </c>
      <c r="F1097" s="50">
        <v>348.50753784</v>
      </c>
      <c r="G1097" s="50">
        <v>0.72221886999999996</v>
      </c>
      <c r="H1097" s="50">
        <v>0.77486907999999999</v>
      </c>
      <c r="I1097" s="50">
        <v>0</v>
      </c>
      <c r="J1097" s="10">
        <v>0</v>
      </c>
      <c r="K1097" s="10">
        <v>0.30491974999999999</v>
      </c>
      <c r="L1097" s="10">
        <v>3.2000000499999999</v>
      </c>
    </row>
    <row r="1098" spans="1:12" x14ac:dyDescent="0.25">
      <c r="A1098" s="16" t="s">
        <v>10</v>
      </c>
      <c r="B1098" s="55">
        <v>43998.753472222219</v>
      </c>
      <c r="C1098" s="50">
        <v>25.267089840000001</v>
      </c>
      <c r="D1098" s="50">
        <v>1002.33166504</v>
      </c>
      <c r="E1098" s="50">
        <v>95.673217769999994</v>
      </c>
      <c r="F1098" s="50">
        <v>26.855245589999999</v>
      </c>
      <c r="G1098" s="50">
        <v>1.4680377200000001</v>
      </c>
      <c r="H1098" s="50">
        <v>0.77486907999999999</v>
      </c>
      <c r="I1098" s="50">
        <v>0</v>
      </c>
      <c r="J1098" s="10">
        <v>0</v>
      </c>
      <c r="K1098" s="10">
        <v>5.8628569999999998E-2</v>
      </c>
      <c r="L1098" s="10">
        <v>1</v>
      </c>
    </row>
    <row r="1099" spans="1:12" x14ac:dyDescent="0.25">
      <c r="A1099" s="16" t="s">
        <v>10</v>
      </c>
      <c r="B1099" s="55">
        <v>43998.754166666666</v>
      </c>
      <c r="C1099" s="50">
        <v>25.326934810000001</v>
      </c>
      <c r="D1099" s="50">
        <v>1002.31707764</v>
      </c>
      <c r="E1099" s="50">
        <v>95.638137819999997</v>
      </c>
      <c r="F1099" s="50">
        <v>351.27230835</v>
      </c>
      <c r="G1099" s="50">
        <v>0.24760683999999999</v>
      </c>
      <c r="H1099" s="50">
        <v>0.33042212999999998</v>
      </c>
      <c r="I1099" s="50">
        <v>0</v>
      </c>
      <c r="J1099" s="10">
        <v>0</v>
      </c>
      <c r="K1099" s="10">
        <v>0</v>
      </c>
      <c r="L1099" s="10">
        <v>1</v>
      </c>
    </row>
    <row r="1100" spans="1:12" x14ac:dyDescent="0.25">
      <c r="A1100" s="16" t="s">
        <v>10</v>
      </c>
      <c r="B1100" s="55">
        <v>43998.754861111112</v>
      </c>
      <c r="C1100" s="50">
        <v>25.311187740000001</v>
      </c>
      <c r="D1100" s="50">
        <v>1002.41943359</v>
      </c>
      <c r="E1100" s="50">
        <v>95.532859799999997</v>
      </c>
      <c r="F1100" s="50">
        <v>23.430850979999999</v>
      </c>
      <c r="G1100" s="50">
        <v>1.3324343000000001</v>
      </c>
      <c r="H1100" s="50">
        <v>0.41920054000000001</v>
      </c>
      <c r="I1100" s="50">
        <v>0</v>
      </c>
      <c r="J1100" s="10">
        <v>0</v>
      </c>
      <c r="K1100" s="10">
        <v>0.30491974999999999</v>
      </c>
      <c r="L1100" s="10">
        <v>1</v>
      </c>
    </row>
    <row r="1101" spans="1:12" x14ac:dyDescent="0.25">
      <c r="A1101" s="16" t="s">
        <v>10</v>
      </c>
      <c r="B1101" s="55">
        <v>43998.755555555559</v>
      </c>
      <c r="C1101" s="50">
        <v>25.241912840000001</v>
      </c>
      <c r="D1101" s="50">
        <v>1002.41943359</v>
      </c>
      <c r="E1101" s="50">
        <v>95.314552309999996</v>
      </c>
      <c r="F1101" s="50">
        <v>64.06018066</v>
      </c>
      <c r="G1101" s="50">
        <v>1.40023601</v>
      </c>
      <c r="H1101" s="50">
        <v>0.68609065000000002</v>
      </c>
      <c r="I1101" s="50">
        <v>0.15148616000000001</v>
      </c>
      <c r="J1101" s="10">
        <v>0</v>
      </c>
      <c r="K1101" s="10">
        <v>0.30491974999999999</v>
      </c>
      <c r="L1101" s="10">
        <v>1</v>
      </c>
    </row>
    <row r="1102" spans="1:12" x14ac:dyDescent="0.25">
      <c r="A1102" s="16" t="s">
        <v>10</v>
      </c>
      <c r="B1102" s="55">
        <v>43998.756249999999</v>
      </c>
      <c r="C1102" s="50">
        <v>25.31433105</v>
      </c>
      <c r="D1102" s="50">
        <v>1002.40478516</v>
      </c>
      <c r="E1102" s="50">
        <v>95.170310970000003</v>
      </c>
      <c r="F1102" s="50">
        <v>32.94610977</v>
      </c>
      <c r="G1102" s="50">
        <v>1.5358394399999999</v>
      </c>
      <c r="H1102" s="50">
        <v>0.59703481000000003</v>
      </c>
      <c r="I1102" s="50">
        <v>0</v>
      </c>
      <c r="J1102" s="10">
        <v>6.173609E-2</v>
      </c>
      <c r="K1102" s="10">
        <v>5.8628569999999998E-2</v>
      </c>
      <c r="L1102" s="10">
        <v>1</v>
      </c>
    </row>
    <row r="1103" spans="1:12" x14ac:dyDescent="0.25">
      <c r="A1103" s="16" t="s">
        <v>10</v>
      </c>
      <c r="B1103" s="55">
        <v>43998.756944444445</v>
      </c>
      <c r="C1103" s="50">
        <v>25.22930908</v>
      </c>
      <c r="D1103" s="50">
        <v>1002.41943359</v>
      </c>
      <c r="E1103" s="50">
        <v>94.835060119999994</v>
      </c>
      <c r="F1103" s="50">
        <v>0</v>
      </c>
      <c r="G1103" s="50">
        <v>0.79002059000000002</v>
      </c>
      <c r="H1103" s="50">
        <v>0.77486907999999999</v>
      </c>
      <c r="I1103" s="50">
        <v>0.76927429000000003</v>
      </c>
      <c r="J1103" s="10">
        <v>0.32108161000000002</v>
      </c>
      <c r="K1103" s="10">
        <v>0.63313728999999996</v>
      </c>
      <c r="L1103" s="10">
        <v>1</v>
      </c>
    </row>
    <row r="1104" spans="1:12" x14ac:dyDescent="0.25">
      <c r="A1104" s="16" t="s">
        <v>10</v>
      </c>
      <c r="B1104" s="55">
        <v>43998.757638888892</v>
      </c>
      <c r="C1104" s="50">
        <v>25.17578125</v>
      </c>
      <c r="D1104" s="50">
        <v>1002.50714111</v>
      </c>
      <c r="E1104" s="50">
        <v>94.476394650000003</v>
      </c>
      <c r="F1104" s="50">
        <v>4.4845313999999998</v>
      </c>
      <c r="G1104" s="50">
        <v>0.92562401000000005</v>
      </c>
      <c r="H1104" s="50">
        <v>1.8418745999999999</v>
      </c>
      <c r="I1104" s="50">
        <v>1.2107876500000001</v>
      </c>
      <c r="J1104" s="10">
        <v>1.01231015</v>
      </c>
      <c r="K1104" s="10">
        <v>0.63313728999999996</v>
      </c>
      <c r="L1104" s="10">
        <v>1</v>
      </c>
    </row>
    <row r="1105" spans="1:12" x14ac:dyDescent="0.25">
      <c r="A1105" s="16" t="s">
        <v>10</v>
      </c>
      <c r="B1105" s="55">
        <v>43998.758333333331</v>
      </c>
      <c r="C1105" s="50">
        <v>24.974212649999998</v>
      </c>
      <c r="D1105" s="50">
        <v>1002.41943359</v>
      </c>
      <c r="E1105" s="50">
        <v>94.414016720000006</v>
      </c>
      <c r="F1105" s="50">
        <v>32.047912599999997</v>
      </c>
      <c r="G1105" s="50">
        <v>1.1968308700000001</v>
      </c>
      <c r="H1105" s="50">
        <v>2.1087646499999999</v>
      </c>
      <c r="I1105" s="50">
        <v>1.2107876500000001</v>
      </c>
      <c r="J1105" s="10">
        <v>1.09857893</v>
      </c>
      <c r="K1105" s="10">
        <v>1.7818987399999999</v>
      </c>
      <c r="L1105" s="10">
        <v>1</v>
      </c>
    </row>
    <row r="1106" spans="1:12" x14ac:dyDescent="0.25">
      <c r="A1106" s="16" t="s">
        <v>10</v>
      </c>
      <c r="B1106" s="55">
        <v>43998.759027777778</v>
      </c>
      <c r="C1106" s="50">
        <v>24.917541499999999</v>
      </c>
      <c r="D1106" s="50">
        <v>1002.52172852</v>
      </c>
      <c r="E1106" s="50">
        <v>93.977394099999998</v>
      </c>
      <c r="F1106" s="50">
        <v>93.363838200000004</v>
      </c>
      <c r="G1106" s="50">
        <v>0.92562401000000005</v>
      </c>
      <c r="H1106" s="50">
        <v>1.4862060500000001</v>
      </c>
      <c r="I1106" s="50">
        <v>0.94582449999999996</v>
      </c>
      <c r="J1106" s="10">
        <v>0.40735039000000001</v>
      </c>
      <c r="K1106" s="10">
        <v>1.4536812299999999</v>
      </c>
      <c r="L1106" s="10">
        <v>1</v>
      </c>
    </row>
    <row r="1107" spans="1:12" x14ac:dyDescent="0.25">
      <c r="A1107" s="16" t="s">
        <v>10</v>
      </c>
      <c r="B1107" s="55">
        <v>43998.759722222225</v>
      </c>
      <c r="C1107" s="50">
        <v>24.895507810000002</v>
      </c>
      <c r="D1107" s="50">
        <v>1002.69714355</v>
      </c>
      <c r="E1107" s="50">
        <v>94.121635440000006</v>
      </c>
      <c r="F1107" s="50">
        <v>343.02017211999998</v>
      </c>
      <c r="G1107" s="50">
        <v>0.92562401000000005</v>
      </c>
      <c r="H1107" s="50">
        <v>1.57526195</v>
      </c>
      <c r="I1107" s="50">
        <v>0.94582449999999996</v>
      </c>
      <c r="J1107" s="10">
        <v>0.49388873999999999</v>
      </c>
      <c r="K1107" s="10">
        <v>1.61778998</v>
      </c>
      <c r="L1107" s="10">
        <v>1</v>
      </c>
    </row>
    <row r="1108" spans="1:12" x14ac:dyDescent="0.25">
      <c r="A1108" s="16" t="s">
        <v>10</v>
      </c>
      <c r="B1108" s="55">
        <v>43998.760416666664</v>
      </c>
      <c r="C1108" s="50">
        <v>24.77584839</v>
      </c>
      <c r="D1108" s="50">
        <v>1002.69714355</v>
      </c>
      <c r="E1108" s="50">
        <v>94.098243710000006</v>
      </c>
      <c r="F1108" s="50">
        <v>342.10794067</v>
      </c>
      <c r="G1108" s="50">
        <v>0.31540858999999999</v>
      </c>
      <c r="H1108" s="50">
        <v>1.3083717800000001</v>
      </c>
      <c r="I1108" s="50">
        <v>1.12237477</v>
      </c>
      <c r="J1108" s="10">
        <v>1.01231015</v>
      </c>
      <c r="K1108" s="10">
        <v>1.8638252</v>
      </c>
      <c r="L1108" s="10">
        <v>1</v>
      </c>
    </row>
    <row r="1109" spans="1:12" x14ac:dyDescent="0.25">
      <c r="A1109" s="16" t="s">
        <v>10</v>
      </c>
      <c r="B1109" s="55">
        <v>43998.761111111111</v>
      </c>
      <c r="C1109" s="50">
        <v>24.709716799999999</v>
      </c>
      <c r="D1109" s="50">
        <v>1002.90179443</v>
      </c>
      <c r="E1109" s="50">
        <v>93.950126650000001</v>
      </c>
      <c r="F1109" s="50">
        <v>15.347109789999999</v>
      </c>
      <c r="G1109" s="50">
        <v>0.58661549999999996</v>
      </c>
      <c r="H1109" s="50">
        <v>2.0197088700000001</v>
      </c>
      <c r="I1109" s="50">
        <v>1.2107876500000001</v>
      </c>
      <c r="J1109" s="10">
        <v>0.83950305000000003</v>
      </c>
      <c r="K1109" s="10">
        <v>1.4536812299999999</v>
      </c>
      <c r="L1109" s="10">
        <v>1</v>
      </c>
    </row>
    <row r="1110" spans="1:12" x14ac:dyDescent="0.25">
      <c r="A1110" s="16" t="s">
        <v>10</v>
      </c>
      <c r="B1110" s="55">
        <v>43998.761805555558</v>
      </c>
      <c r="C1110" s="50">
        <v>24.55859375</v>
      </c>
      <c r="D1110" s="50">
        <v>1003.0772705099999</v>
      </c>
      <c r="E1110" s="50">
        <v>93.735694890000005</v>
      </c>
      <c r="F1110" s="50">
        <v>35.17756653</v>
      </c>
      <c r="G1110" s="50">
        <v>0.31540858999999999</v>
      </c>
      <c r="H1110" s="50">
        <v>1.2195934100000001</v>
      </c>
      <c r="I1110" s="50">
        <v>1.47547531</v>
      </c>
      <c r="J1110" s="10">
        <v>1.01231015</v>
      </c>
      <c r="K1110" s="10">
        <v>2.2742249999999999</v>
      </c>
      <c r="L1110" s="10">
        <v>1</v>
      </c>
    </row>
    <row r="1111" spans="1:12" x14ac:dyDescent="0.25">
      <c r="A1111" s="16" t="s">
        <v>10</v>
      </c>
      <c r="B1111" s="55">
        <v>43998.762499999997</v>
      </c>
      <c r="C1111" s="50">
        <v>24.464141850000001</v>
      </c>
      <c r="D1111" s="50">
        <v>1003.09185791</v>
      </c>
      <c r="E1111" s="50">
        <v>93.794166559999994</v>
      </c>
      <c r="F1111" s="50">
        <v>330.06649779999998</v>
      </c>
      <c r="G1111" s="50">
        <v>0.99342578999999998</v>
      </c>
      <c r="H1111" s="50">
        <v>1.66404033</v>
      </c>
      <c r="I1111" s="50">
        <v>1.12237477</v>
      </c>
      <c r="J1111" s="10">
        <v>1.01231015</v>
      </c>
      <c r="K1111" s="10">
        <v>1.69971633</v>
      </c>
      <c r="L1111" s="10">
        <v>1</v>
      </c>
    </row>
    <row r="1112" spans="1:12" x14ac:dyDescent="0.25">
      <c r="A1112" s="16" t="s">
        <v>10</v>
      </c>
      <c r="B1112" s="55">
        <v>43998.763194444444</v>
      </c>
      <c r="C1112" s="50">
        <v>24.517639160000002</v>
      </c>
      <c r="D1112" s="50">
        <v>1003.09185791</v>
      </c>
      <c r="E1112" s="50">
        <v>93.961814880000006</v>
      </c>
      <c r="F1112" s="50">
        <v>355.15979004000002</v>
      </c>
      <c r="G1112" s="50">
        <v>0.3832103</v>
      </c>
      <c r="H1112" s="50">
        <v>1.3083717800000001</v>
      </c>
      <c r="I1112" s="50">
        <v>0.94582449999999996</v>
      </c>
      <c r="J1112" s="10">
        <v>0.58015751999999998</v>
      </c>
      <c r="K1112" s="10">
        <v>1.37149882</v>
      </c>
      <c r="L1112" s="10">
        <v>1</v>
      </c>
    </row>
    <row r="1113" spans="1:12" x14ac:dyDescent="0.25">
      <c r="A1113" s="16" t="s">
        <v>10</v>
      </c>
      <c r="B1113" s="55">
        <v>43998.763888888891</v>
      </c>
      <c r="C1113" s="50">
        <v>24.508178709999999</v>
      </c>
      <c r="D1113" s="50">
        <v>1003.09185791</v>
      </c>
      <c r="E1113" s="50">
        <v>94.187919620000002</v>
      </c>
      <c r="F1113" s="50">
        <v>299.93484496999997</v>
      </c>
      <c r="G1113" s="50">
        <v>0</v>
      </c>
      <c r="H1113" s="50">
        <v>0.86392491999999999</v>
      </c>
      <c r="I1113" s="50">
        <v>0.94582449999999996</v>
      </c>
      <c r="J1113" s="10">
        <v>6.173609E-2</v>
      </c>
      <c r="K1113" s="10">
        <v>0.46902853</v>
      </c>
      <c r="L1113" s="10">
        <v>1</v>
      </c>
    </row>
    <row r="1114" spans="1:12" x14ac:dyDescent="0.25">
      <c r="A1114" s="16" t="s">
        <v>10</v>
      </c>
      <c r="B1114" s="55">
        <v>43998.76458333333</v>
      </c>
      <c r="C1114" s="50">
        <v>24.379089359999998</v>
      </c>
      <c r="D1114" s="50">
        <v>1003.0772705099999</v>
      </c>
      <c r="E1114" s="50">
        <v>94.336059570000003</v>
      </c>
      <c r="F1114" s="50">
        <v>297.60513306000001</v>
      </c>
      <c r="G1114" s="50">
        <v>1.9426498400000001</v>
      </c>
      <c r="H1114" s="50">
        <v>2.1087646499999999</v>
      </c>
      <c r="I1114" s="50">
        <v>0.85768712000000003</v>
      </c>
      <c r="J1114" s="10">
        <v>0.83950305000000003</v>
      </c>
      <c r="K1114" s="10">
        <v>1.8638252</v>
      </c>
      <c r="L1114" s="10">
        <v>1</v>
      </c>
    </row>
    <row r="1115" spans="1:12" x14ac:dyDescent="0.25">
      <c r="A1115" s="16" t="s">
        <v>10</v>
      </c>
      <c r="B1115" s="55">
        <v>43998.765277777777</v>
      </c>
      <c r="C1115" s="50">
        <v>24.33502197</v>
      </c>
      <c r="D1115" s="50">
        <v>1003.0772705099999</v>
      </c>
      <c r="E1115" s="50">
        <v>94.082664489999999</v>
      </c>
      <c r="F1115" s="50">
        <v>10.65963936</v>
      </c>
      <c r="G1115" s="50">
        <v>0.92562401000000005</v>
      </c>
      <c r="H1115" s="50">
        <v>1.8418745999999999</v>
      </c>
      <c r="I1115" s="50">
        <v>0.94582449999999996</v>
      </c>
      <c r="J1115" s="10">
        <v>0.14827446999999999</v>
      </c>
      <c r="K1115" s="10">
        <v>0.87917244000000005</v>
      </c>
      <c r="L1115" s="10">
        <v>1</v>
      </c>
    </row>
    <row r="1116" spans="1:12" x14ac:dyDescent="0.25">
      <c r="A1116" s="16" t="s">
        <v>10</v>
      </c>
      <c r="B1116" s="55">
        <v>43998.765972222223</v>
      </c>
      <c r="C1116" s="50">
        <v>24.25631714</v>
      </c>
      <c r="D1116" s="50">
        <v>1003.09185791</v>
      </c>
      <c r="E1116" s="50">
        <v>94.020286560000002</v>
      </c>
      <c r="F1116" s="50">
        <v>13.6910305</v>
      </c>
      <c r="G1116" s="50">
        <v>0.85782230000000004</v>
      </c>
      <c r="H1116" s="50">
        <v>1.2195934100000001</v>
      </c>
      <c r="I1116" s="50">
        <v>0.94582449999999996</v>
      </c>
      <c r="J1116" s="10">
        <v>0.66669588999999996</v>
      </c>
      <c r="K1116" s="10">
        <v>1.53560758</v>
      </c>
      <c r="L1116" s="10">
        <v>1</v>
      </c>
    </row>
    <row r="1117" spans="1:12" x14ac:dyDescent="0.25">
      <c r="A1117" s="16" t="s">
        <v>10</v>
      </c>
      <c r="B1117" s="55">
        <v>43998.76666666667</v>
      </c>
      <c r="C1117" s="50">
        <v>24.316131590000001</v>
      </c>
      <c r="D1117" s="50">
        <v>1003.0041503899999</v>
      </c>
      <c r="E1117" s="50">
        <v>94.121635440000006</v>
      </c>
      <c r="F1117" s="50">
        <v>50.699531559999997</v>
      </c>
      <c r="G1117" s="50">
        <v>0</v>
      </c>
      <c r="H1117" s="50">
        <v>0.77486907999999999</v>
      </c>
      <c r="I1117" s="50">
        <v>0.68113690999999998</v>
      </c>
      <c r="J1117" s="10">
        <v>0</v>
      </c>
      <c r="K1117" s="10">
        <v>0.55095488000000004</v>
      </c>
      <c r="L1117" s="10">
        <v>1</v>
      </c>
    </row>
    <row r="1118" spans="1:12" x14ac:dyDescent="0.25">
      <c r="A1118" s="16" t="s">
        <v>10</v>
      </c>
      <c r="B1118" s="55">
        <v>43998.767361111109</v>
      </c>
      <c r="C1118" s="50">
        <v>24.281524659999999</v>
      </c>
      <c r="D1118" s="50">
        <v>1003.0041503899999</v>
      </c>
      <c r="E1118" s="50">
        <v>94.386741639999997</v>
      </c>
      <c r="F1118" s="50">
        <v>11.305195810000001</v>
      </c>
      <c r="G1118" s="50">
        <v>0.51881372999999997</v>
      </c>
      <c r="H1118" s="50">
        <v>0.77486907999999999</v>
      </c>
      <c r="I1118" s="50">
        <v>0.68113690999999998</v>
      </c>
      <c r="J1118" s="10">
        <v>0.32108161000000002</v>
      </c>
      <c r="K1118" s="10">
        <v>0.71506369000000003</v>
      </c>
      <c r="L1118" s="10">
        <v>1</v>
      </c>
    </row>
    <row r="1119" spans="1:12" x14ac:dyDescent="0.25">
      <c r="A1119" s="16" t="s">
        <v>10</v>
      </c>
      <c r="B1119" s="55">
        <v>43998.768055555556</v>
      </c>
      <c r="C1119" s="50">
        <v>24.25631714</v>
      </c>
      <c r="D1119" s="50">
        <v>1002.90179443</v>
      </c>
      <c r="E1119" s="50">
        <v>94.359451289999996</v>
      </c>
      <c r="F1119" s="50">
        <v>4.4284133900000002</v>
      </c>
      <c r="G1119" s="50">
        <v>0.45101202000000001</v>
      </c>
      <c r="H1119" s="50">
        <v>0.86392491999999999</v>
      </c>
      <c r="I1119" s="50">
        <v>0.59272402999999996</v>
      </c>
      <c r="J1119" s="10">
        <v>0.40735039000000001</v>
      </c>
      <c r="K1119" s="10">
        <v>0.87917244000000005</v>
      </c>
      <c r="L1119" s="10">
        <v>1</v>
      </c>
    </row>
    <row r="1120" spans="1:12" x14ac:dyDescent="0.25">
      <c r="A1120" s="16" t="s">
        <v>10</v>
      </c>
      <c r="B1120" s="55">
        <v>43998.768750000003</v>
      </c>
      <c r="C1120" s="50">
        <v>24.281524659999999</v>
      </c>
      <c r="D1120" s="50">
        <v>1002.90179443</v>
      </c>
      <c r="E1120" s="50">
        <v>94.402320860000003</v>
      </c>
      <c r="F1120" s="50">
        <v>0</v>
      </c>
      <c r="G1120" s="50">
        <v>1.0612275600000001</v>
      </c>
      <c r="H1120" s="50">
        <v>0.33042212999999998</v>
      </c>
      <c r="I1120" s="50">
        <v>0.59272402999999996</v>
      </c>
      <c r="J1120" s="10">
        <v>6.173609E-2</v>
      </c>
      <c r="K1120" s="10">
        <v>0.87917244000000005</v>
      </c>
      <c r="L1120" s="10">
        <v>1</v>
      </c>
    </row>
    <row r="1121" spans="1:12" x14ac:dyDescent="0.25">
      <c r="A1121" s="16" t="s">
        <v>10</v>
      </c>
      <c r="B1121" s="55">
        <v>43998.769444444442</v>
      </c>
      <c r="C1121" s="50">
        <v>24.28781128</v>
      </c>
      <c r="D1121" s="50">
        <v>1002.7117919900001</v>
      </c>
      <c r="E1121" s="50">
        <v>94.273681640000007</v>
      </c>
      <c r="F1121" s="50">
        <v>20.91871643</v>
      </c>
      <c r="G1121" s="50">
        <v>0.31540858999999999</v>
      </c>
      <c r="H1121" s="50">
        <v>0.86392491999999999</v>
      </c>
      <c r="I1121" s="50">
        <v>0.41617382000000003</v>
      </c>
      <c r="J1121" s="10">
        <v>0.14827446999999999</v>
      </c>
      <c r="K1121" s="10">
        <v>0.46902853</v>
      </c>
      <c r="L1121" s="10">
        <v>1</v>
      </c>
    </row>
    <row r="1122" spans="1:12" x14ac:dyDescent="0.25">
      <c r="A1122" s="16" t="s">
        <v>10</v>
      </c>
      <c r="B1122" s="55">
        <v>43998.770138888889</v>
      </c>
      <c r="C1122" s="50">
        <v>24.306701660000002</v>
      </c>
      <c r="D1122" s="50">
        <v>1002.7117919900001</v>
      </c>
      <c r="E1122" s="50">
        <v>94.226905819999999</v>
      </c>
      <c r="F1122" s="50">
        <v>346.05160522</v>
      </c>
      <c r="G1122" s="50">
        <v>0</v>
      </c>
      <c r="H1122" s="50">
        <v>0.59703481000000003</v>
      </c>
      <c r="I1122" s="50">
        <v>0.23962358</v>
      </c>
      <c r="J1122" s="10">
        <v>0</v>
      </c>
      <c r="K1122" s="10">
        <v>0.71506369000000003</v>
      </c>
      <c r="L1122" s="10">
        <v>1</v>
      </c>
    </row>
    <row r="1123" spans="1:12" x14ac:dyDescent="0.25">
      <c r="A1123" s="16" t="s">
        <v>10</v>
      </c>
      <c r="B1123" s="55">
        <v>43998.770833333336</v>
      </c>
      <c r="C1123" s="50">
        <v>24.30984497</v>
      </c>
      <c r="D1123" s="50">
        <v>1002.7117919900001</v>
      </c>
      <c r="E1123" s="50">
        <v>94.261985780000003</v>
      </c>
      <c r="F1123" s="50">
        <v>349.47589111000002</v>
      </c>
      <c r="G1123" s="50">
        <v>0</v>
      </c>
      <c r="H1123" s="50">
        <v>0.15258789</v>
      </c>
      <c r="I1123" s="50">
        <v>6.3073329999999997E-2</v>
      </c>
      <c r="J1123" s="10">
        <v>0</v>
      </c>
      <c r="K1123" s="10">
        <v>5.8628569999999998E-2</v>
      </c>
      <c r="L1123" s="10">
        <v>1</v>
      </c>
    </row>
    <row r="1124" spans="1:12" x14ac:dyDescent="0.25">
      <c r="A1124" s="16" t="s">
        <v>10</v>
      </c>
      <c r="B1124" s="55">
        <v>43998.771527777775</v>
      </c>
      <c r="C1124" s="50">
        <v>24.268890379999998</v>
      </c>
      <c r="D1124" s="50">
        <v>1002.7117919900001</v>
      </c>
      <c r="E1124" s="50">
        <v>94.300979609999999</v>
      </c>
      <c r="F1124" s="50">
        <v>11.52975655</v>
      </c>
      <c r="G1124" s="50">
        <v>0</v>
      </c>
      <c r="H1124" s="50">
        <v>0.33042212999999998</v>
      </c>
      <c r="I1124" s="50">
        <v>6.3073329999999997E-2</v>
      </c>
      <c r="J1124" s="10">
        <v>0</v>
      </c>
      <c r="K1124" s="10">
        <v>0.14081097000000001</v>
      </c>
      <c r="L1124" s="10">
        <v>1</v>
      </c>
    </row>
    <row r="1125" spans="1:12" x14ac:dyDescent="0.25">
      <c r="A1125" s="16" t="s">
        <v>10</v>
      </c>
      <c r="B1125" s="55">
        <v>43998.772222222222</v>
      </c>
      <c r="C1125" s="50">
        <v>24.303558349999999</v>
      </c>
      <c r="D1125" s="50">
        <v>1002.81408691</v>
      </c>
      <c r="E1125" s="50">
        <v>94.312675479999996</v>
      </c>
      <c r="F1125" s="50">
        <v>320.90203857</v>
      </c>
      <c r="G1125" s="50">
        <v>0</v>
      </c>
      <c r="H1125" s="50">
        <v>0.15258789</v>
      </c>
      <c r="I1125" s="50">
        <v>0</v>
      </c>
      <c r="J1125" s="10">
        <v>0</v>
      </c>
      <c r="K1125" s="10">
        <v>0</v>
      </c>
      <c r="L1125" s="10">
        <v>1</v>
      </c>
    </row>
    <row r="1126" spans="1:12" x14ac:dyDescent="0.25">
      <c r="A1126" s="16" t="s">
        <v>10</v>
      </c>
      <c r="B1126" s="55">
        <v>43998.772916666669</v>
      </c>
      <c r="C1126" s="50">
        <v>24.3633728</v>
      </c>
      <c r="D1126" s="50">
        <v>1002.81408691</v>
      </c>
      <c r="E1126" s="50">
        <v>94.640136720000001</v>
      </c>
      <c r="F1126" s="50">
        <v>327.51220703000001</v>
      </c>
      <c r="G1126" s="50">
        <v>0.3832103</v>
      </c>
      <c r="H1126" s="50">
        <v>0.15258789</v>
      </c>
      <c r="I1126" s="50">
        <v>0</v>
      </c>
      <c r="J1126" s="10">
        <v>0</v>
      </c>
      <c r="K1126" s="10">
        <v>0</v>
      </c>
      <c r="L1126" s="10">
        <v>1</v>
      </c>
    </row>
    <row r="1127" spans="1:12" x14ac:dyDescent="0.25">
      <c r="A1127" s="16" t="s">
        <v>10</v>
      </c>
      <c r="B1127" s="55">
        <v>43998.773611111108</v>
      </c>
      <c r="C1127" s="50">
        <v>24.290954589999998</v>
      </c>
      <c r="D1127" s="50">
        <v>1002.90179443</v>
      </c>
      <c r="E1127" s="50">
        <v>94.838943479999998</v>
      </c>
      <c r="F1127" s="50">
        <v>344.11483765000003</v>
      </c>
      <c r="G1127" s="50">
        <v>0</v>
      </c>
      <c r="H1127" s="50">
        <v>0</v>
      </c>
      <c r="I1127" s="50">
        <v>0.32803640000000001</v>
      </c>
      <c r="J1127" s="10">
        <v>0</v>
      </c>
      <c r="K1127" s="10">
        <v>0</v>
      </c>
      <c r="L1127" s="10">
        <v>1</v>
      </c>
    </row>
    <row r="1128" spans="1:12" x14ac:dyDescent="0.25">
      <c r="A1128" s="16" t="s">
        <v>10</v>
      </c>
      <c r="B1128" s="55">
        <v>43998.774305555555</v>
      </c>
      <c r="C1128" s="50">
        <v>24.22485352</v>
      </c>
      <c r="D1128" s="50">
        <v>1003.0041503899999</v>
      </c>
      <c r="E1128" s="50">
        <v>94.741477970000005</v>
      </c>
      <c r="F1128" s="50">
        <v>319.23202515000003</v>
      </c>
      <c r="G1128" s="50">
        <v>0.51881372999999997</v>
      </c>
      <c r="H1128" s="50">
        <v>0.15258789</v>
      </c>
      <c r="I1128" s="50">
        <v>6.3073329999999997E-2</v>
      </c>
      <c r="J1128" s="10">
        <v>0</v>
      </c>
      <c r="K1128" s="10">
        <v>5.8628569999999998E-2</v>
      </c>
      <c r="L1128" s="10">
        <v>1</v>
      </c>
    </row>
    <row r="1129" spans="1:12" x14ac:dyDescent="0.25">
      <c r="A1129" s="16" t="s">
        <v>10</v>
      </c>
      <c r="B1129" s="55">
        <v>43998.775000000001</v>
      </c>
      <c r="C1129" s="50">
        <v>24.22485352</v>
      </c>
      <c r="D1129" s="50">
        <v>1003.09185791</v>
      </c>
      <c r="E1129" s="50">
        <v>94.640136720000001</v>
      </c>
      <c r="F1129" s="50">
        <v>299.30328369</v>
      </c>
      <c r="G1129" s="50">
        <v>0.24760683999999999</v>
      </c>
      <c r="H1129" s="50">
        <v>0.41920054000000001</v>
      </c>
      <c r="I1129" s="50">
        <v>0.23962358</v>
      </c>
      <c r="J1129" s="10">
        <v>0</v>
      </c>
      <c r="K1129" s="10">
        <v>0</v>
      </c>
      <c r="L1129" s="10">
        <v>1</v>
      </c>
    </row>
    <row r="1130" spans="1:12" x14ac:dyDescent="0.25">
      <c r="A1130" s="16" t="s">
        <v>10</v>
      </c>
      <c r="B1130" s="55">
        <v>43998.775694444441</v>
      </c>
      <c r="C1130" s="50">
        <v>24.25631714</v>
      </c>
      <c r="D1130" s="50">
        <v>1003.09185791</v>
      </c>
      <c r="E1130" s="50">
        <v>94.776588439999998</v>
      </c>
      <c r="F1130" s="50">
        <v>238.07157898</v>
      </c>
      <c r="G1130" s="50">
        <v>0</v>
      </c>
      <c r="H1130" s="50">
        <v>6.3532050000000007E-2</v>
      </c>
      <c r="I1130" s="50">
        <v>0</v>
      </c>
      <c r="J1130" s="10">
        <v>0</v>
      </c>
      <c r="K1130" s="10">
        <v>5.8628569999999998E-2</v>
      </c>
      <c r="L1130" s="10">
        <v>1</v>
      </c>
    </row>
    <row r="1131" spans="1:12" x14ac:dyDescent="0.25">
      <c r="A1131" s="16" t="s">
        <v>10</v>
      </c>
      <c r="B1131" s="55">
        <v>43998.776388888888</v>
      </c>
      <c r="C1131" s="50">
        <v>24.284667970000001</v>
      </c>
      <c r="D1131" s="50">
        <v>1003.19421387</v>
      </c>
      <c r="E1131" s="50">
        <v>94.772682189999998</v>
      </c>
      <c r="F1131" s="50">
        <v>180.20812988</v>
      </c>
      <c r="G1131" s="50">
        <v>0.58661549999999996</v>
      </c>
      <c r="H1131" s="50">
        <v>0</v>
      </c>
      <c r="I1131" s="50">
        <v>0</v>
      </c>
      <c r="J1131" s="10">
        <v>0</v>
      </c>
      <c r="K1131" s="10">
        <v>0</v>
      </c>
      <c r="L1131" s="10">
        <v>1</v>
      </c>
    </row>
    <row r="1132" spans="1:12" x14ac:dyDescent="0.25">
      <c r="A1132" s="16" t="s">
        <v>10</v>
      </c>
      <c r="B1132" s="55">
        <v>43998.777083333334</v>
      </c>
      <c r="C1132" s="50">
        <v>24.284667970000001</v>
      </c>
      <c r="D1132" s="50">
        <v>1003.28192139</v>
      </c>
      <c r="E1132" s="50">
        <v>94.644020080000004</v>
      </c>
      <c r="F1132" s="50">
        <v>345.88311768</v>
      </c>
      <c r="G1132" s="50">
        <v>0.58661549999999996</v>
      </c>
      <c r="H1132" s="50">
        <v>0.24136630000000001</v>
      </c>
      <c r="I1132" s="50">
        <v>0.32803640000000001</v>
      </c>
      <c r="J1132" s="10">
        <v>0</v>
      </c>
      <c r="K1132" s="10">
        <v>0</v>
      </c>
      <c r="L1132" s="10">
        <v>1</v>
      </c>
    </row>
    <row r="1133" spans="1:12" x14ac:dyDescent="0.25">
      <c r="A1133" s="16" t="s">
        <v>10</v>
      </c>
      <c r="B1133" s="55">
        <v>43998.777777777781</v>
      </c>
      <c r="C1133" s="50">
        <v>24.25631714</v>
      </c>
      <c r="D1133" s="50">
        <v>1003.3842163100001</v>
      </c>
      <c r="E1133" s="50">
        <v>94.297073359999999</v>
      </c>
      <c r="F1133" s="50">
        <v>351.28634643999999</v>
      </c>
      <c r="G1133" s="50">
        <v>0.65441722000000002</v>
      </c>
      <c r="H1133" s="50">
        <v>0.41920054000000001</v>
      </c>
      <c r="I1133" s="50">
        <v>0.32803640000000001</v>
      </c>
      <c r="J1133" s="10">
        <v>0</v>
      </c>
      <c r="K1133" s="10">
        <v>5.8628569999999998E-2</v>
      </c>
      <c r="L1133" s="10">
        <v>1</v>
      </c>
    </row>
    <row r="1134" spans="1:12" x14ac:dyDescent="0.25">
      <c r="A1134" s="16" t="s">
        <v>10</v>
      </c>
      <c r="B1134" s="55">
        <v>43998.77847222222</v>
      </c>
      <c r="C1134" s="50">
        <v>24.231140140000001</v>
      </c>
      <c r="D1134" s="50">
        <v>1003.28192139</v>
      </c>
      <c r="E1134" s="50">
        <v>94.195701600000007</v>
      </c>
      <c r="F1134" s="50">
        <v>299.69622802999999</v>
      </c>
      <c r="G1134" s="50">
        <v>0</v>
      </c>
      <c r="H1134" s="50">
        <v>0.33042212999999998</v>
      </c>
      <c r="I1134" s="50">
        <v>0.41617382000000003</v>
      </c>
      <c r="J1134" s="10">
        <v>0.14827446999999999</v>
      </c>
      <c r="K1134" s="10">
        <v>0.30491974999999999</v>
      </c>
      <c r="L1134" s="10">
        <v>1</v>
      </c>
    </row>
    <row r="1135" spans="1:12" x14ac:dyDescent="0.25">
      <c r="A1135" s="16" t="s">
        <v>10</v>
      </c>
      <c r="B1135" s="55">
        <v>43998.779166666667</v>
      </c>
      <c r="C1135" s="50">
        <v>24.180755619999999</v>
      </c>
      <c r="D1135" s="50">
        <v>1003.47192383</v>
      </c>
      <c r="E1135" s="50">
        <v>93.794166559999994</v>
      </c>
      <c r="F1135" s="50">
        <v>290.29324341</v>
      </c>
      <c r="G1135" s="50">
        <v>0.58661549999999996</v>
      </c>
      <c r="H1135" s="50">
        <v>0.50825637999999995</v>
      </c>
      <c r="I1135" s="50">
        <v>0.23962358</v>
      </c>
      <c r="J1135" s="10">
        <v>0.32108161000000002</v>
      </c>
      <c r="K1135" s="10">
        <v>0.30491974999999999</v>
      </c>
      <c r="L1135" s="10">
        <v>1</v>
      </c>
    </row>
    <row r="1136" spans="1:12" x14ac:dyDescent="0.25">
      <c r="A1136" s="16" t="s">
        <v>10</v>
      </c>
      <c r="B1136" s="55">
        <v>43998.779861111114</v>
      </c>
      <c r="C1136" s="50">
        <v>24.190185549999999</v>
      </c>
      <c r="D1136" s="50">
        <v>1003.57427979</v>
      </c>
      <c r="E1136" s="50">
        <v>93.825370789999994</v>
      </c>
      <c r="F1136" s="50">
        <v>338.33270263999998</v>
      </c>
      <c r="G1136" s="50">
        <v>0.65441722000000002</v>
      </c>
      <c r="H1136" s="50">
        <v>0.24136630000000001</v>
      </c>
      <c r="I1136" s="50">
        <v>0</v>
      </c>
      <c r="J1136" s="10">
        <v>0</v>
      </c>
      <c r="K1136" s="10">
        <v>0.63313728999999996</v>
      </c>
      <c r="L1136" s="10">
        <v>1</v>
      </c>
    </row>
    <row r="1137" spans="1:12" x14ac:dyDescent="0.25">
      <c r="A1137" s="16" t="s">
        <v>10</v>
      </c>
      <c r="B1137" s="55">
        <v>43998.780555555553</v>
      </c>
      <c r="C1137" s="50">
        <v>24.259460449999999</v>
      </c>
      <c r="D1137" s="50">
        <v>1003.57427979</v>
      </c>
      <c r="E1137" s="50">
        <v>93.961814880000006</v>
      </c>
      <c r="F1137" s="50">
        <v>316.01812744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1</v>
      </c>
    </row>
    <row r="1138" spans="1:12" x14ac:dyDescent="0.25">
      <c r="A1138" s="16" t="s">
        <v>10</v>
      </c>
      <c r="B1138" s="55">
        <v>43998.78125</v>
      </c>
      <c r="C1138" s="50">
        <v>24.190185549999999</v>
      </c>
      <c r="D1138" s="50">
        <v>1003.57427979</v>
      </c>
      <c r="E1138" s="50">
        <v>93.762992859999997</v>
      </c>
      <c r="F1138" s="50">
        <v>314.48840331999997</v>
      </c>
      <c r="G1138" s="50">
        <v>1.40023601</v>
      </c>
      <c r="H1138" s="50">
        <v>0.33042212999999998</v>
      </c>
      <c r="I1138" s="50">
        <v>0.15148616000000001</v>
      </c>
      <c r="J1138" s="10">
        <v>0</v>
      </c>
      <c r="K1138" s="10">
        <v>0.30491974999999999</v>
      </c>
      <c r="L1138" s="10">
        <v>1</v>
      </c>
    </row>
    <row r="1139" spans="1:12" x14ac:dyDescent="0.25">
      <c r="A1139" s="16" t="s">
        <v>10</v>
      </c>
      <c r="B1139" s="55">
        <v>43998.781944444447</v>
      </c>
      <c r="C1139" s="50">
        <v>24.20910645</v>
      </c>
      <c r="D1139" s="50">
        <v>1003.57427979</v>
      </c>
      <c r="E1139" s="50">
        <v>93.801979059999994</v>
      </c>
      <c r="F1139" s="50">
        <v>35.626686100000001</v>
      </c>
      <c r="G1139" s="50">
        <v>0.24760683999999999</v>
      </c>
      <c r="H1139" s="50">
        <v>6.3532050000000007E-2</v>
      </c>
      <c r="I1139" s="50">
        <v>0</v>
      </c>
      <c r="J1139" s="10">
        <v>0</v>
      </c>
      <c r="K1139" s="10">
        <v>0.14081097000000001</v>
      </c>
      <c r="L1139" s="10">
        <v>1</v>
      </c>
    </row>
    <row r="1140" spans="1:12" x14ac:dyDescent="0.25">
      <c r="A1140" s="16" t="s">
        <v>10</v>
      </c>
      <c r="B1140" s="55">
        <v>43998.782638888886</v>
      </c>
      <c r="C1140" s="50">
        <v>24.21853638</v>
      </c>
      <c r="D1140" s="50">
        <v>1003.57427979</v>
      </c>
      <c r="E1140" s="50">
        <v>94.098243710000006</v>
      </c>
      <c r="F1140" s="50">
        <v>9.7474222200000007</v>
      </c>
      <c r="G1140" s="50">
        <v>0.3832103</v>
      </c>
      <c r="H1140" s="50">
        <v>0</v>
      </c>
      <c r="I1140" s="50">
        <v>0</v>
      </c>
      <c r="J1140" s="10">
        <v>0</v>
      </c>
      <c r="K1140" s="10">
        <v>0</v>
      </c>
      <c r="L1140" s="10">
        <v>1</v>
      </c>
    </row>
    <row r="1141" spans="1:12" x14ac:dyDescent="0.25">
      <c r="A1141" s="16" t="s">
        <v>10</v>
      </c>
      <c r="B1141" s="55">
        <v>43998.783333333333</v>
      </c>
      <c r="C1141" s="50">
        <v>24.25631714</v>
      </c>
      <c r="D1141" s="50">
        <v>1003.57427979</v>
      </c>
      <c r="E1141" s="50">
        <v>94.063163759999995</v>
      </c>
      <c r="F1141" s="50">
        <v>320.39685058999999</v>
      </c>
      <c r="G1141" s="50">
        <v>0.31540858999999999</v>
      </c>
      <c r="H1141" s="50">
        <v>0</v>
      </c>
      <c r="I1141" s="50">
        <v>0</v>
      </c>
      <c r="J1141" s="10">
        <v>0</v>
      </c>
      <c r="K1141" s="10">
        <v>5.8628569999999998E-2</v>
      </c>
      <c r="L1141" s="10">
        <v>1</v>
      </c>
    </row>
    <row r="1142" spans="1:12" x14ac:dyDescent="0.25">
      <c r="A1142" s="16" t="s">
        <v>10</v>
      </c>
      <c r="B1142" s="55">
        <v>43998.78402777778</v>
      </c>
      <c r="C1142" s="50">
        <v>24.297241209999999</v>
      </c>
      <c r="D1142" s="50">
        <v>1003.57427979</v>
      </c>
      <c r="E1142" s="50">
        <v>94.195701600000007</v>
      </c>
      <c r="F1142" s="50">
        <v>315.33047484999997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1</v>
      </c>
    </row>
    <row r="1143" spans="1:12" x14ac:dyDescent="0.25">
      <c r="A1143" s="16" t="s">
        <v>10</v>
      </c>
      <c r="B1143" s="55">
        <v>43998.784722222219</v>
      </c>
      <c r="C1143" s="50">
        <v>24.227996829999999</v>
      </c>
      <c r="D1143" s="50">
        <v>1003.6619873</v>
      </c>
      <c r="E1143" s="50">
        <v>94.222999569999999</v>
      </c>
      <c r="F1143" s="50">
        <v>292.08966063999998</v>
      </c>
      <c r="G1143" s="50">
        <v>0.85782230000000004</v>
      </c>
      <c r="H1143" s="50">
        <v>6.3532050000000007E-2</v>
      </c>
      <c r="I1143" s="50">
        <v>0</v>
      </c>
      <c r="J1143" s="10">
        <v>0</v>
      </c>
      <c r="K1143" s="10">
        <v>5.8628569999999998E-2</v>
      </c>
      <c r="L1143" s="10">
        <v>1</v>
      </c>
    </row>
    <row r="1144" spans="1:12" x14ac:dyDescent="0.25">
      <c r="A1144" s="16" t="s">
        <v>10</v>
      </c>
      <c r="B1144" s="55">
        <v>43998.785416666666</v>
      </c>
      <c r="C1144" s="50">
        <v>24.303558349999999</v>
      </c>
      <c r="D1144" s="50">
        <v>1003.6619873</v>
      </c>
      <c r="E1144" s="50">
        <v>94.246391299999999</v>
      </c>
      <c r="F1144" s="50">
        <v>279.76748657000002</v>
      </c>
      <c r="G1144" s="50">
        <v>0.58661549999999996</v>
      </c>
      <c r="H1144" s="50">
        <v>0</v>
      </c>
      <c r="I1144" s="50">
        <v>0</v>
      </c>
      <c r="J1144" s="10">
        <v>0</v>
      </c>
      <c r="K1144" s="10">
        <v>0</v>
      </c>
      <c r="L1144" s="10">
        <v>1</v>
      </c>
    </row>
    <row r="1145" spans="1:12" x14ac:dyDescent="0.25">
      <c r="A1145" s="16" t="s">
        <v>10</v>
      </c>
      <c r="B1145" s="55">
        <v>43998.786111111112</v>
      </c>
      <c r="C1145" s="50">
        <v>24.281524659999999</v>
      </c>
      <c r="D1145" s="50">
        <v>1003.6619873</v>
      </c>
      <c r="E1145" s="50">
        <v>94.164527890000002</v>
      </c>
      <c r="F1145" s="50">
        <v>333.37857056000001</v>
      </c>
      <c r="G1145" s="50">
        <v>1.9426498400000001</v>
      </c>
      <c r="H1145" s="50">
        <v>6.3532050000000007E-2</v>
      </c>
      <c r="I1145" s="50">
        <v>0</v>
      </c>
      <c r="J1145" s="10">
        <v>0</v>
      </c>
      <c r="K1145" s="10">
        <v>0</v>
      </c>
      <c r="L1145" s="10">
        <v>1</v>
      </c>
    </row>
    <row r="1146" spans="1:12" x14ac:dyDescent="0.25">
      <c r="A1146" s="16" t="s">
        <v>10</v>
      </c>
      <c r="B1146" s="55">
        <v>43998.786805555559</v>
      </c>
      <c r="C1146" s="50">
        <v>24.27206421</v>
      </c>
      <c r="D1146" s="50">
        <v>1003.6619873</v>
      </c>
      <c r="E1146" s="50">
        <v>93.961814880000006</v>
      </c>
      <c r="F1146" s="50">
        <v>303.90655518</v>
      </c>
      <c r="G1146" s="50">
        <v>1.26463258</v>
      </c>
      <c r="H1146" s="50">
        <v>0.15258789</v>
      </c>
      <c r="I1146" s="50">
        <v>0</v>
      </c>
      <c r="J1146" s="10">
        <v>0</v>
      </c>
      <c r="K1146" s="10">
        <v>0.14081097000000001</v>
      </c>
      <c r="L1146" s="10">
        <v>1</v>
      </c>
    </row>
    <row r="1147" spans="1:12" x14ac:dyDescent="0.25">
      <c r="A1147" s="16" t="s">
        <v>10</v>
      </c>
      <c r="B1147" s="55">
        <v>43998.787499999999</v>
      </c>
      <c r="C1147" s="50">
        <v>24.294097900000001</v>
      </c>
      <c r="D1147" s="50">
        <v>1003.6766357400001</v>
      </c>
      <c r="E1147" s="50">
        <v>94.012474060000002</v>
      </c>
      <c r="F1147" s="50">
        <v>270.11190796</v>
      </c>
      <c r="G1147" s="50">
        <v>0.92562401000000005</v>
      </c>
      <c r="H1147" s="50">
        <v>0</v>
      </c>
      <c r="I1147" s="50">
        <v>0</v>
      </c>
      <c r="J1147" s="10">
        <v>0</v>
      </c>
      <c r="K1147" s="10">
        <v>0.46902853</v>
      </c>
      <c r="L1147" s="10">
        <v>1</v>
      </c>
    </row>
    <row r="1148" spans="1:12" x14ac:dyDescent="0.25">
      <c r="A1148" s="16" t="s">
        <v>10</v>
      </c>
      <c r="B1148" s="55">
        <v>43998.788194444445</v>
      </c>
      <c r="C1148" s="50">
        <v>24.338195800000001</v>
      </c>
      <c r="D1148" s="50">
        <v>1003.6766357400001</v>
      </c>
      <c r="E1148" s="50">
        <v>93.891624449999995</v>
      </c>
      <c r="F1148" s="50">
        <v>228.35984801999999</v>
      </c>
      <c r="G1148" s="50">
        <v>0.99342578999999998</v>
      </c>
      <c r="H1148" s="50">
        <v>0</v>
      </c>
      <c r="I1148" s="50">
        <v>0</v>
      </c>
      <c r="J1148" s="10">
        <v>0</v>
      </c>
      <c r="K1148" s="10">
        <v>5.8628569999999998E-2</v>
      </c>
      <c r="L1148" s="10">
        <v>1</v>
      </c>
    </row>
    <row r="1149" spans="1:12" x14ac:dyDescent="0.25">
      <c r="A1149" s="16" t="s">
        <v>10</v>
      </c>
      <c r="B1149" s="55">
        <v>43998.788888888892</v>
      </c>
      <c r="C1149" s="50">
        <v>24.369659420000001</v>
      </c>
      <c r="D1149" s="50">
        <v>1003.6619873</v>
      </c>
      <c r="E1149" s="50">
        <v>93.786376950000005</v>
      </c>
      <c r="F1149" s="50">
        <v>88.536010739999995</v>
      </c>
      <c r="G1149" s="50">
        <v>0.72221886999999996</v>
      </c>
      <c r="H1149" s="50">
        <v>0</v>
      </c>
      <c r="I1149" s="50">
        <v>0</v>
      </c>
      <c r="J1149" s="10">
        <v>0</v>
      </c>
      <c r="K1149" s="10">
        <v>0</v>
      </c>
      <c r="L1149" s="10">
        <v>1</v>
      </c>
    </row>
    <row r="1150" spans="1:12" x14ac:dyDescent="0.25">
      <c r="A1150" s="16" t="s">
        <v>10</v>
      </c>
      <c r="B1150" s="55">
        <v>43998.789583333331</v>
      </c>
      <c r="C1150" s="50">
        <v>24.347625730000001</v>
      </c>
      <c r="D1150" s="50">
        <v>1003.6766357400001</v>
      </c>
      <c r="E1150" s="50">
        <v>93.583671570000007</v>
      </c>
      <c r="F1150" s="50">
        <v>323.82125853999997</v>
      </c>
      <c r="G1150" s="50">
        <v>2.0104515599999999</v>
      </c>
      <c r="H1150" s="50">
        <v>0.24136630000000001</v>
      </c>
      <c r="I1150" s="50">
        <v>0</v>
      </c>
      <c r="J1150" s="10">
        <v>0</v>
      </c>
      <c r="K1150" s="10">
        <v>0</v>
      </c>
      <c r="L1150" s="10">
        <v>1</v>
      </c>
    </row>
    <row r="1151" spans="1:12" x14ac:dyDescent="0.25">
      <c r="A1151" s="16" t="s">
        <v>10</v>
      </c>
      <c r="B1151" s="55">
        <v>43998.790277777778</v>
      </c>
      <c r="C1151" s="50">
        <v>24.353912350000002</v>
      </c>
      <c r="D1151" s="50">
        <v>1003.76434326</v>
      </c>
      <c r="E1151" s="50">
        <v>93.408226010000007</v>
      </c>
      <c r="F1151" s="50">
        <v>310.40438842999998</v>
      </c>
      <c r="G1151" s="50">
        <v>3.0274772599999999</v>
      </c>
      <c r="H1151" s="50">
        <v>0</v>
      </c>
      <c r="I1151" s="50">
        <v>0</v>
      </c>
      <c r="J1151" s="10">
        <v>0</v>
      </c>
      <c r="K1151" s="10">
        <v>0.38684613000000001</v>
      </c>
      <c r="L1151" s="10">
        <v>1</v>
      </c>
    </row>
    <row r="1152" spans="1:12" x14ac:dyDescent="0.25">
      <c r="A1152" s="16" t="s">
        <v>10</v>
      </c>
      <c r="B1152" s="55">
        <v>43998.790972222225</v>
      </c>
      <c r="C1152" s="50">
        <v>24.3633728</v>
      </c>
      <c r="D1152" s="50">
        <v>1003.76434326</v>
      </c>
      <c r="E1152" s="50">
        <v>92.885841369999994</v>
      </c>
      <c r="F1152" s="50">
        <v>299.78042603</v>
      </c>
      <c r="G1152" s="50">
        <v>1.5358394399999999</v>
      </c>
      <c r="H1152" s="50">
        <v>6.3532050000000007E-2</v>
      </c>
      <c r="I1152" s="50">
        <v>0</v>
      </c>
      <c r="J1152" s="10">
        <v>0</v>
      </c>
      <c r="K1152" s="10">
        <v>0.22273734000000001</v>
      </c>
      <c r="L1152" s="10">
        <v>1</v>
      </c>
    </row>
    <row r="1153" spans="1:12" x14ac:dyDescent="0.25">
      <c r="A1153" s="16" t="s">
        <v>10</v>
      </c>
      <c r="B1153" s="55">
        <v>43998.791666666664</v>
      </c>
      <c r="C1153" s="50">
        <v>24.398010249999999</v>
      </c>
      <c r="D1153" s="50">
        <v>1003.85205078</v>
      </c>
      <c r="E1153" s="50">
        <v>92.854667660000004</v>
      </c>
      <c r="F1153" s="50">
        <v>225.95999146</v>
      </c>
      <c r="G1153" s="50">
        <v>2.8918738400000001</v>
      </c>
      <c r="H1153" s="50">
        <v>0</v>
      </c>
      <c r="I1153" s="50">
        <v>0</v>
      </c>
      <c r="J1153" s="10">
        <v>0</v>
      </c>
      <c r="K1153" s="10">
        <v>0</v>
      </c>
      <c r="L1153" s="10">
        <v>1</v>
      </c>
    </row>
    <row r="1154" spans="1:12" x14ac:dyDescent="0.25">
      <c r="A1154" s="16" t="s">
        <v>10</v>
      </c>
      <c r="B1154" s="55">
        <v>43998.792361111111</v>
      </c>
      <c r="C1154" s="50">
        <v>24.432617189999998</v>
      </c>
      <c r="D1154" s="50">
        <v>1003.86669922</v>
      </c>
      <c r="E1154" s="50">
        <v>92.363456729999996</v>
      </c>
      <c r="F1154" s="50">
        <v>309.43600464000002</v>
      </c>
      <c r="G1154" s="50">
        <v>3.2986841199999999</v>
      </c>
      <c r="H1154" s="50">
        <v>0</v>
      </c>
      <c r="I1154" s="50">
        <v>0</v>
      </c>
      <c r="J1154" s="10">
        <v>0</v>
      </c>
      <c r="K1154" s="10">
        <v>5.8628569999999998E-2</v>
      </c>
      <c r="L1154" s="10">
        <v>1</v>
      </c>
    </row>
    <row r="1155" spans="1:12" x14ac:dyDescent="0.25">
      <c r="A1155" s="16" t="s">
        <v>10</v>
      </c>
      <c r="B1155" s="55">
        <v>43998.793055555558</v>
      </c>
      <c r="C1155" s="50">
        <v>24.492462159999999</v>
      </c>
      <c r="D1155" s="50">
        <v>1003.95440674</v>
      </c>
      <c r="E1155" s="50">
        <v>92.332275390000007</v>
      </c>
      <c r="F1155" s="50">
        <v>290.11077881</v>
      </c>
      <c r="G1155" s="50">
        <v>1.8748481299999999</v>
      </c>
      <c r="H1155" s="50">
        <v>0</v>
      </c>
      <c r="I1155" s="50">
        <v>0</v>
      </c>
      <c r="J1155" s="10">
        <v>0</v>
      </c>
      <c r="K1155" s="10">
        <v>5.8628569999999998E-2</v>
      </c>
      <c r="L1155" s="10">
        <v>1</v>
      </c>
    </row>
    <row r="1156" spans="1:12" x14ac:dyDescent="0.25">
      <c r="A1156" s="16" t="s">
        <v>10</v>
      </c>
      <c r="B1156" s="55">
        <v>43998.793749999997</v>
      </c>
      <c r="C1156" s="50">
        <v>24.56802368</v>
      </c>
      <c r="D1156" s="50">
        <v>1003.95440674</v>
      </c>
      <c r="E1156" s="50">
        <v>92.726005549999996</v>
      </c>
      <c r="F1156" s="50">
        <v>292.38433837999997</v>
      </c>
      <c r="G1156" s="50">
        <v>0.92562401000000005</v>
      </c>
      <c r="H1156" s="50">
        <v>0</v>
      </c>
      <c r="I1156" s="50">
        <v>0</v>
      </c>
      <c r="J1156" s="10">
        <v>0</v>
      </c>
      <c r="K1156" s="10">
        <v>0</v>
      </c>
      <c r="L1156" s="10">
        <v>1</v>
      </c>
    </row>
    <row r="1157" spans="1:12" x14ac:dyDescent="0.25">
      <c r="A1157" s="16" t="s">
        <v>10</v>
      </c>
      <c r="B1157" s="55">
        <v>43998.794444444444</v>
      </c>
      <c r="C1157" s="50">
        <v>24.63729858</v>
      </c>
      <c r="D1157" s="50">
        <v>1003.86669922</v>
      </c>
      <c r="E1157" s="50">
        <v>92.889747619999994</v>
      </c>
      <c r="F1157" s="50">
        <v>282.25161743000001</v>
      </c>
      <c r="G1157" s="50">
        <v>1.40023601</v>
      </c>
      <c r="H1157" s="50">
        <v>0</v>
      </c>
      <c r="I1157" s="50">
        <v>0</v>
      </c>
      <c r="J1157" s="10">
        <v>0</v>
      </c>
      <c r="K1157" s="10">
        <v>0</v>
      </c>
      <c r="L1157" s="10">
        <v>1</v>
      </c>
    </row>
    <row r="1158" spans="1:12" x14ac:dyDescent="0.25">
      <c r="A1158" s="16" t="s">
        <v>10</v>
      </c>
      <c r="B1158" s="55">
        <v>43998.795138888891</v>
      </c>
      <c r="C1158" s="50">
        <v>24.687652589999999</v>
      </c>
      <c r="D1158" s="50">
        <v>1003.86669922</v>
      </c>
      <c r="E1158" s="50">
        <v>92.889747619999994</v>
      </c>
      <c r="F1158" s="50">
        <v>296.42626953000001</v>
      </c>
      <c r="G1158" s="50">
        <v>1.12902927</v>
      </c>
      <c r="H1158" s="50">
        <v>0</v>
      </c>
      <c r="I1158" s="50">
        <v>0</v>
      </c>
      <c r="J1158" s="10">
        <v>0</v>
      </c>
      <c r="K1158" s="10">
        <v>0</v>
      </c>
      <c r="L1158" s="10">
        <v>0.2</v>
      </c>
    </row>
    <row r="1159" spans="1:12" x14ac:dyDescent="0.25">
      <c r="A1159" s="16" t="s">
        <v>10</v>
      </c>
      <c r="B1159" s="55">
        <v>43998.79583333333</v>
      </c>
      <c r="C1159" s="50">
        <v>24.73175049</v>
      </c>
      <c r="D1159" s="50">
        <v>1003.95440674</v>
      </c>
      <c r="E1159" s="50">
        <v>93.186012270000006</v>
      </c>
      <c r="F1159" s="50">
        <v>310.36227416999998</v>
      </c>
      <c r="G1159" s="50">
        <v>2.7562704099999999</v>
      </c>
      <c r="H1159" s="50">
        <v>0</v>
      </c>
      <c r="I1159" s="50">
        <v>0</v>
      </c>
      <c r="J1159" s="10">
        <v>0</v>
      </c>
      <c r="K1159" s="10">
        <v>0</v>
      </c>
      <c r="L1159" s="10">
        <v>0.2</v>
      </c>
    </row>
    <row r="1160" spans="1:12" x14ac:dyDescent="0.25">
      <c r="A1160" s="16" t="s">
        <v>10</v>
      </c>
      <c r="B1160" s="55">
        <v>43998.796527777777</v>
      </c>
      <c r="C1160" s="50">
        <v>24.848266599999999</v>
      </c>
      <c r="D1160" s="50">
        <v>1003.95440674</v>
      </c>
      <c r="E1160" s="50">
        <v>93.62263489</v>
      </c>
      <c r="F1160" s="50">
        <v>295.48593140000003</v>
      </c>
      <c r="G1160" s="50">
        <v>2.4172618400000001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0.2</v>
      </c>
    </row>
    <row r="1161" spans="1:12" x14ac:dyDescent="0.25">
      <c r="A1161" s="16" t="s">
        <v>10</v>
      </c>
      <c r="B1161" s="55">
        <v>43998.797222222223</v>
      </c>
      <c r="C1161" s="50">
        <v>24.89233398</v>
      </c>
      <c r="D1161" s="50">
        <v>1004.0421142599999</v>
      </c>
      <c r="E1161" s="50">
        <v>93.942314150000001</v>
      </c>
      <c r="F1161" s="50">
        <v>302.98025512999999</v>
      </c>
      <c r="G1161" s="50">
        <v>1.5358394399999999</v>
      </c>
      <c r="H1161" s="50">
        <v>0</v>
      </c>
      <c r="I1161" s="50">
        <v>0</v>
      </c>
      <c r="J1161" s="10">
        <v>0</v>
      </c>
      <c r="K1161" s="10">
        <v>0</v>
      </c>
      <c r="L1161" s="10">
        <v>0.2</v>
      </c>
    </row>
    <row r="1162" spans="1:12" x14ac:dyDescent="0.25">
      <c r="A1162" s="16" t="s">
        <v>10</v>
      </c>
      <c r="B1162" s="55">
        <v>43998.79791666667</v>
      </c>
      <c r="C1162" s="50">
        <v>24.961608890000001</v>
      </c>
      <c r="D1162" s="50">
        <v>1003.86669922</v>
      </c>
      <c r="E1162" s="50">
        <v>94.234695430000002</v>
      </c>
      <c r="F1162" s="50">
        <v>299.30328369</v>
      </c>
      <c r="G1162" s="50">
        <v>3.2986841199999999</v>
      </c>
      <c r="H1162" s="50">
        <v>0</v>
      </c>
      <c r="I1162" s="50">
        <v>0</v>
      </c>
      <c r="J1162" s="10">
        <v>0</v>
      </c>
      <c r="K1162" s="10">
        <v>0</v>
      </c>
      <c r="L1162" s="10">
        <v>0.2</v>
      </c>
    </row>
    <row r="1163" spans="1:12" x14ac:dyDescent="0.25">
      <c r="A1163" s="16" t="s">
        <v>10</v>
      </c>
      <c r="B1163" s="55">
        <v>43998.798611111109</v>
      </c>
      <c r="C1163" s="50">
        <v>24.999389650000001</v>
      </c>
      <c r="D1163" s="50">
        <v>1003.86669922</v>
      </c>
      <c r="E1163" s="50">
        <v>94.32436371</v>
      </c>
      <c r="F1163" s="50">
        <v>307.16244506999999</v>
      </c>
      <c r="G1163" s="50">
        <v>1.8748481299999999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0.2</v>
      </c>
    </row>
    <row r="1164" spans="1:12" x14ac:dyDescent="0.25">
      <c r="A1164" s="16" t="s">
        <v>10</v>
      </c>
      <c r="B1164" s="55">
        <v>43998.799305555556</v>
      </c>
      <c r="C1164" s="50">
        <v>25.027740479999999</v>
      </c>
      <c r="D1164" s="50">
        <v>1003.86669922</v>
      </c>
      <c r="E1164" s="50">
        <v>94.530982969999997</v>
      </c>
      <c r="F1164" s="50">
        <v>319.07760619999999</v>
      </c>
      <c r="G1164" s="50">
        <v>1.73924458</v>
      </c>
      <c r="H1164" s="50">
        <v>0</v>
      </c>
      <c r="I1164" s="50">
        <v>0</v>
      </c>
      <c r="J1164" s="10">
        <v>0</v>
      </c>
      <c r="K1164" s="10">
        <v>0</v>
      </c>
      <c r="L1164" s="10">
        <v>0.2</v>
      </c>
    </row>
    <row r="1165" spans="1:12" x14ac:dyDescent="0.25">
      <c r="A1165" s="16" t="s">
        <v>10</v>
      </c>
      <c r="B1165" s="55">
        <v>43998.8</v>
      </c>
      <c r="C1165" s="50">
        <v>25.071838379999999</v>
      </c>
      <c r="D1165" s="50">
        <v>1003.76434326</v>
      </c>
      <c r="E1165" s="50">
        <v>94.659622189999993</v>
      </c>
      <c r="F1165" s="50">
        <v>323.56857300000001</v>
      </c>
      <c r="G1165" s="50">
        <v>1.8070464100000001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0.2</v>
      </c>
    </row>
    <row r="1166" spans="1:12" x14ac:dyDescent="0.25">
      <c r="A1166" s="16" t="s">
        <v>10</v>
      </c>
      <c r="B1166" s="55">
        <v>43998.800694444442</v>
      </c>
      <c r="C1166" s="50">
        <v>25.071838379999999</v>
      </c>
      <c r="D1166" s="50">
        <v>1003.76434326</v>
      </c>
      <c r="E1166" s="50">
        <v>94.850639340000001</v>
      </c>
      <c r="F1166" s="50">
        <v>312.32708739999998</v>
      </c>
      <c r="G1166" s="50">
        <v>1.5358394399999999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0.2</v>
      </c>
    </row>
    <row r="1167" spans="1:12" x14ac:dyDescent="0.25">
      <c r="A1167" s="16" t="s">
        <v>10</v>
      </c>
      <c r="B1167" s="55">
        <v>43998.801388888889</v>
      </c>
      <c r="C1167" s="50">
        <v>25.08444214</v>
      </c>
      <c r="D1167" s="50">
        <v>1003.76434326</v>
      </c>
      <c r="E1167" s="50">
        <v>94.877929690000002</v>
      </c>
      <c r="F1167" s="50">
        <v>293.04397583000002</v>
      </c>
      <c r="G1167" s="50">
        <v>2.2138567</v>
      </c>
      <c r="H1167" s="50">
        <v>0</v>
      </c>
      <c r="I1167" s="50">
        <v>0</v>
      </c>
      <c r="J1167" s="10">
        <v>0</v>
      </c>
      <c r="K1167" s="10">
        <v>0</v>
      </c>
      <c r="L1167" s="10">
        <v>0.2</v>
      </c>
    </row>
    <row r="1168" spans="1:12" x14ac:dyDescent="0.25">
      <c r="A1168" s="16" t="s">
        <v>10</v>
      </c>
      <c r="B1168" s="55">
        <v>43998.802083333336</v>
      </c>
      <c r="C1168" s="50">
        <v>25.08444214</v>
      </c>
      <c r="D1168" s="50">
        <v>1003.76434326</v>
      </c>
      <c r="E1168" s="50">
        <v>94.854545590000001</v>
      </c>
      <c r="F1168" s="50">
        <v>276.49749756</v>
      </c>
      <c r="G1168" s="50">
        <v>1.1968308700000001</v>
      </c>
      <c r="H1168" s="50">
        <v>0</v>
      </c>
      <c r="I1168" s="50">
        <v>0</v>
      </c>
      <c r="J1168" s="10">
        <v>0</v>
      </c>
      <c r="K1168" s="10">
        <v>0</v>
      </c>
      <c r="L1168" s="10">
        <v>0.2</v>
      </c>
    </row>
    <row r="1169" spans="1:12" x14ac:dyDescent="0.25">
      <c r="A1169" s="16" t="s">
        <v>10</v>
      </c>
      <c r="B1169" s="55">
        <v>43998.802777777775</v>
      </c>
      <c r="C1169" s="50">
        <v>25.074981690000001</v>
      </c>
      <c r="D1169" s="50">
        <v>1003.85205078</v>
      </c>
      <c r="E1169" s="50">
        <v>94.932518009999995</v>
      </c>
      <c r="F1169" s="50">
        <v>284.24444579999999</v>
      </c>
      <c r="G1169" s="50">
        <v>1.9426498400000001</v>
      </c>
      <c r="H1169" s="50">
        <v>0</v>
      </c>
      <c r="I1169" s="50">
        <v>0</v>
      </c>
      <c r="J1169" s="10">
        <v>0</v>
      </c>
      <c r="K1169" s="10">
        <v>0</v>
      </c>
      <c r="L1169" s="10">
        <v>0.2</v>
      </c>
    </row>
    <row r="1170" spans="1:12" x14ac:dyDescent="0.25">
      <c r="A1170" s="16" t="s">
        <v>10</v>
      </c>
      <c r="B1170" s="55">
        <v>43998.803472222222</v>
      </c>
      <c r="C1170" s="50">
        <v>25.037200930000001</v>
      </c>
      <c r="D1170" s="50">
        <v>1003.85205078</v>
      </c>
      <c r="E1170" s="50">
        <v>94.893531800000005</v>
      </c>
      <c r="F1170" s="50">
        <v>260.40014647999999</v>
      </c>
      <c r="G1170" s="50">
        <v>1.8748481299999999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0.2</v>
      </c>
    </row>
    <row r="1171" spans="1:12" x14ac:dyDescent="0.25">
      <c r="A1171" s="16" t="s">
        <v>10</v>
      </c>
      <c r="B1171" s="55">
        <v>43998.804166666669</v>
      </c>
      <c r="C1171" s="50">
        <v>25.011993409999999</v>
      </c>
      <c r="D1171" s="50">
        <v>1003.85205078</v>
      </c>
      <c r="E1171" s="50">
        <v>94.807762150000002</v>
      </c>
      <c r="F1171" s="50">
        <v>314.44628906000003</v>
      </c>
      <c r="G1171" s="50">
        <v>3.5020894999999999</v>
      </c>
      <c r="H1171" s="50">
        <v>0.50825637999999995</v>
      </c>
      <c r="I1171" s="50">
        <v>0</v>
      </c>
      <c r="J1171" s="10">
        <v>0</v>
      </c>
      <c r="K1171" s="10">
        <v>0</v>
      </c>
      <c r="L1171" s="10">
        <v>0.2</v>
      </c>
    </row>
    <row r="1172" spans="1:12" x14ac:dyDescent="0.25">
      <c r="A1172" s="16" t="s">
        <v>10</v>
      </c>
      <c r="B1172" s="55">
        <v>43998.804861111108</v>
      </c>
      <c r="C1172" s="50">
        <v>24.983673100000001</v>
      </c>
      <c r="D1172" s="50">
        <v>1003.85205078</v>
      </c>
      <c r="E1172" s="50">
        <v>94.694702149999998</v>
      </c>
      <c r="F1172" s="50">
        <v>295.33157348999998</v>
      </c>
      <c r="G1172" s="50">
        <v>2.2138567</v>
      </c>
      <c r="H1172" s="50">
        <v>0.50825637999999995</v>
      </c>
      <c r="I1172" s="50">
        <v>0</v>
      </c>
      <c r="J1172" s="10">
        <v>6.173609E-2</v>
      </c>
      <c r="K1172" s="10">
        <v>0.14081097000000001</v>
      </c>
      <c r="L1172" s="10">
        <v>0.2</v>
      </c>
    </row>
    <row r="1173" spans="1:12" x14ac:dyDescent="0.25">
      <c r="A1173" s="16" t="s">
        <v>10</v>
      </c>
      <c r="B1173" s="55">
        <v>43998.805555555555</v>
      </c>
      <c r="C1173" s="50">
        <v>24.980529789999999</v>
      </c>
      <c r="D1173" s="50">
        <v>1003.95440674</v>
      </c>
      <c r="E1173" s="50">
        <v>94.515380859999993</v>
      </c>
      <c r="F1173" s="50">
        <v>299.31732177999999</v>
      </c>
      <c r="G1173" s="50">
        <v>1.40023601</v>
      </c>
      <c r="H1173" s="50">
        <v>0.50825637999999995</v>
      </c>
      <c r="I1173" s="50">
        <v>0</v>
      </c>
      <c r="J1173" s="10">
        <v>0</v>
      </c>
      <c r="K1173" s="10">
        <v>5.8628569999999998E-2</v>
      </c>
      <c r="L1173" s="10">
        <v>0.2</v>
      </c>
    </row>
    <row r="1174" spans="1:12" x14ac:dyDescent="0.25">
      <c r="A1174" s="16" t="s">
        <v>10</v>
      </c>
      <c r="B1174" s="55">
        <v>43998.806250000001</v>
      </c>
      <c r="C1174" s="50">
        <v>24.97106934</v>
      </c>
      <c r="D1174" s="50">
        <v>1003.95440674</v>
      </c>
      <c r="E1174" s="50">
        <v>94.49199677</v>
      </c>
      <c r="F1174" s="50">
        <v>267.97869873000002</v>
      </c>
      <c r="G1174" s="50">
        <v>1.9426498400000001</v>
      </c>
      <c r="H1174" s="50">
        <v>0.41920054000000001</v>
      </c>
      <c r="I1174" s="50">
        <v>0</v>
      </c>
      <c r="J1174" s="10">
        <v>0</v>
      </c>
      <c r="K1174" s="10">
        <v>0.71506369000000003</v>
      </c>
      <c r="L1174" s="10">
        <v>0.2</v>
      </c>
    </row>
    <row r="1175" spans="1:12" x14ac:dyDescent="0.25">
      <c r="A1175" s="16" t="s">
        <v>10</v>
      </c>
      <c r="B1175" s="55">
        <v>43998.806944444441</v>
      </c>
      <c r="C1175" s="50">
        <v>24.9647522</v>
      </c>
      <c r="D1175" s="50">
        <v>1004.0567627</v>
      </c>
      <c r="E1175" s="50">
        <v>94.546562190000003</v>
      </c>
      <c r="F1175" s="50">
        <v>327.37185669000002</v>
      </c>
      <c r="G1175" s="50">
        <v>2.7562704099999999</v>
      </c>
      <c r="H1175" s="50">
        <v>0.41920054000000001</v>
      </c>
      <c r="I1175" s="50">
        <v>0</v>
      </c>
      <c r="J1175" s="10">
        <v>0</v>
      </c>
      <c r="K1175" s="10">
        <v>0.14081097000000001</v>
      </c>
      <c r="L1175" s="10">
        <v>0.2</v>
      </c>
    </row>
    <row r="1176" spans="1:12" x14ac:dyDescent="0.25">
      <c r="A1176" s="16" t="s">
        <v>10</v>
      </c>
      <c r="B1176" s="55">
        <v>43998.807638888888</v>
      </c>
      <c r="C1176" s="50">
        <v>24.949035640000002</v>
      </c>
      <c r="D1176" s="50">
        <v>1004.14447021</v>
      </c>
      <c r="E1176" s="50">
        <v>94.569969180000001</v>
      </c>
      <c r="F1176" s="50">
        <v>320.39685058999999</v>
      </c>
      <c r="G1176" s="50">
        <v>1.5358394399999999</v>
      </c>
      <c r="H1176" s="50">
        <v>0.15258789</v>
      </c>
      <c r="I1176" s="50">
        <v>0</v>
      </c>
      <c r="J1176" s="10">
        <v>0</v>
      </c>
      <c r="K1176" s="10">
        <v>0</v>
      </c>
      <c r="L1176" s="10">
        <v>0.2</v>
      </c>
    </row>
    <row r="1177" spans="1:12" x14ac:dyDescent="0.25">
      <c r="A1177" s="16" t="s">
        <v>10</v>
      </c>
      <c r="B1177" s="55">
        <v>43998.808333333334</v>
      </c>
      <c r="C1177" s="50">
        <v>24.904937740000001</v>
      </c>
      <c r="D1177" s="50">
        <v>1004.0421142599999</v>
      </c>
      <c r="E1177" s="50">
        <v>94.515380859999993</v>
      </c>
      <c r="F1177" s="50">
        <v>40.005397799999997</v>
      </c>
      <c r="G1177" s="50">
        <v>0.99342578999999998</v>
      </c>
      <c r="H1177" s="50">
        <v>0</v>
      </c>
      <c r="I1177" s="50">
        <v>0.23962358</v>
      </c>
      <c r="J1177" s="10">
        <v>0</v>
      </c>
      <c r="K1177" s="10">
        <v>0.30491974999999999</v>
      </c>
      <c r="L1177" s="10">
        <v>0.2</v>
      </c>
    </row>
    <row r="1178" spans="1:12" x14ac:dyDescent="0.25">
      <c r="A1178" s="16" t="s">
        <v>10</v>
      </c>
      <c r="B1178" s="55">
        <v>43998.809027777781</v>
      </c>
      <c r="C1178" s="50">
        <v>24.901794429999999</v>
      </c>
      <c r="D1178" s="50">
        <v>1004.0421142599999</v>
      </c>
      <c r="E1178" s="50">
        <v>94.530982969999997</v>
      </c>
      <c r="F1178" s="50">
        <v>313.54806518999999</v>
      </c>
      <c r="G1178" s="50">
        <v>1.1968308700000001</v>
      </c>
      <c r="H1178" s="50">
        <v>0.41920054000000001</v>
      </c>
      <c r="I1178" s="50">
        <v>0</v>
      </c>
      <c r="J1178" s="10">
        <v>0</v>
      </c>
      <c r="K1178" s="10">
        <v>0.22273734000000001</v>
      </c>
      <c r="L1178" s="10">
        <v>0.2</v>
      </c>
    </row>
    <row r="1179" spans="1:12" x14ac:dyDescent="0.25">
      <c r="A1179" s="16" t="s">
        <v>10</v>
      </c>
      <c r="B1179" s="55">
        <v>43998.80972222222</v>
      </c>
      <c r="C1179" s="50">
        <v>24.835662840000001</v>
      </c>
      <c r="D1179" s="50">
        <v>1004.0421142599999</v>
      </c>
      <c r="E1179" s="50">
        <v>94.437400819999993</v>
      </c>
      <c r="F1179" s="50">
        <v>329.61737061000002</v>
      </c>
      <c r="G1179" s="50">
        <v>1.5358394399999999</v>
      </c>
      <c r="H1179" s="50">
        <v>0.33042212999999998</v>
      </c>
      <c r="I1179" s="50">
        <v>0.15148616000000001</v>
      </c>
      <c r="J1179" s="10">
        <v>0</v>
      </c>
      <c r="K1179" s="10">
        <v>0.71506369000000003</v>
      </c>
      <c r="L1179" s="10">
        <v>0.2</v>
      </c>
    </row>
    <row r="1180" spans="1:12" x14ac:dyDescent="0.25">
      <c r="A1180" s="16" t="s">
        <v>10</v>
      </c>
      <c r="B1180" s="55">
        <v>43998.810416666667</v>
      </c>
      <c r="C1180" s="50">
        <v>24.829345700000001</v>
      </c>
      <c r="D1180" s="50">
        <v>1004.0421142599999</v>
      </c>
      <c r="E1180" s="50">
        <v>94.145042419999996</v>
      </c>
      <c r="F1180" s="50">
        <v>294.93862915</v>
      </c>
      <c r="G1180" s="50">
        <v>0.92562401000000005</v>
      </c>
      <c r="H1180" s="50">
        <v>0.59703481000000003</v>
      </c>
      <c r="I1180" s="50">
        <v>6.3073329999999997E-2</v>
      </c>
      <c r="J1180" s="10">
        <v>6.173609E-2</v>
      </c>
      <c r="K1180" s="10">
        <v>0.38684613000000001</v>
      </c>
      <c r="L1180" s="10">
        <v>0.2</v>
      </c>
    </row>
    <row r="1181" spans="1:12" x14ac:dyDescent="0.25">
      <c r="A1181" s="16" t="s">
        <v>10</v>
      </c>
      <c r="B1181" s="55">
        <v>43998.811111111114</v>
      </c>
      <c r="C1181" s="50">
        <v>24.728607180000001</v>
      </c>
      <c r="D1181" s="50">
        <v>1003.95440674</v>
      </c>
      <c r="E1181" s="50">
        <v>93.833152769999998</v>
      </c>
      <c r="F1181" s="50">
        <v>225.81962584999999</v>
      </c>
      <c r="G1181" s="50">
        <v>3.63769293</v>
      </c>
      <c r="H1181" s="50">
        <v>0.41920054000000001</v>
      </c>
      <c r="I1181" s="50">
        <v>0.68113690999999998</v>
      </c>
      <c r="J1181" s="10">
        <v>0.49388873999999999</v>
      </c>
      <c r="K1181" s="10">
        <v>1.2895724799999999</v>
      </c>
      <c r="L1181" s="10">
        <v>0.2</v>
      </c>
    </row>
    <row r="1182" spans="1:12" x14ac:dyDescent="0.25">
      <c r="A1182" s="16" t="s">
        <v>10</v>
      </c>
      <c r="B1182" s="55">
        <v>43998.811805555553</v>
      </c>
      <c r="C1182" s="50">
        <v>24.712860110000001</v>
      </c>
      <c r="D1182" s="50">
        <v>1003.86669922</v>
      </c>
      <c r="E1182" s="50">
        <v>93.31858063</v>
      </c>
      <c r="F1182" s="50">
        <v>259.50195313</v>
      </c>
      <c r="G1182" s="50">
        <v>1.12902927</v>
      </c>
      <c r="H1182" s="50">
        <v>1.2195934100000001</v>
      </c>
      <c r="I1182" s="50">
        <v>1.03423738</v>
      </c>
      <c r="J1182" s="10">
        <v>6.173609E-2</v>
      </c>
      <c r="K1182" s="10">
        <v>0.63313728999999996</v>
      </c>
      <c r="L1182" s="10">
        <v>0.2</v>
      </c>
    </row>
    <row r="1183" spans="1:12" x14ac:dyDescent="0.25">
      <c r="A1183" s="16" t="s">
        <v>10</v>
      </c>
      <c r="B1183" s="55">
        <v>43998.8125</v>
      </c>
      <c r="C1183" s="50">
        <v>24.671936039999999</v>
      </c>
      <c r="D1183" s="50">
        <v>1003.95440674</v>
      </c>
      <c r="E1183" s="50">
        <v>93.396537780000003</v>
      </c>
      <c r="F1183" s="50">
        <v>309.22552489999998</v>
      </c>
      <c r="G1183" s="50">
        <v>1.12902927</v>
      </c>
      <c r="H1183" s="50">
        <v>0.59703481000000003</v>
      </c>
      <c r="I1183" s="50">
        <v>0.50458663999999998</v>
      </c>
      <c r="J1183" s="10">
        <v>0</v>
      </c>
      <c r="K1183" s="10">
        <v>0.63313728999999996</v>
      </c>
      <c r="L1183" s="10">
        <v>0.2</v>
      </c>
    </row>
    <row r="1184" spans="1:12" x14ac:dyDescent="0.25">
      <c r="A1184" s="16" t="s">
        <v>10</v>
      </c>
      <c r="B1184" s="55">
        <v>43998.813194444447</v>
      </c>
      <c r="C1184" s="50">
        <v>24.618377689999999</v>
      </c>
      <c r="D1184" s="50">
        <v>1003.95440674</v>
      </c>
      <c r="E1184" s="50">
        <v>93.326370240000003</v>
      </c>
      <c r="F1184" s="50">
        <v>297.94192505000001</v>
      </c>
      <c r="G1184" s="50">
        <v>1.1968308700000001</v>
      </c>
      <c r="H1184" s="50">
        <v>0.77486907999999999</v>
      </c>
      <c r="I1184" s="50">
        <v>0.68113690999999998</v>
      </c>
      <c r="J1184" s="10">
        <v>0.32108161000000002</v>
      </c>
      <c r="K1184" s="10">
        <v>0.96135484999999998</v>
      </c>
      <c r="L1184" s="10">
        <v>0.2</v>
      </c>
    </row>
    <row r="1185" spans="1:12" x14ac:dyDescent="0.25">
      <c r="A1185" s="16" t="s">
        <v>10</v>
      </c>
      <c r="B1185" s="55">
        <v>43998.813888888886</v>
      </c>
      <c r="C1185" s="50">
        <v>24.618377689999999</v>
      </c>
      <c r="D1185" s="50">
        <v>1003.76434326</v>
      </c>
      <c r="E1185" s="50">
        <v>93.205520629999995</v>
      </c>
      <c r="F1185" s="50">
        <v>315.14801025000003</v>
      </c>
      <c r="G1185" s="50">
        <v>2.4172618400000001</v>
      </c>
      <c r="H1185" s="50">
        <v>1.04175913</v>
      </c>
      <c r="I1185" s="50">
        <v>0.59272402999999996</v>
      </c>
      <c r="J1185" s="10">
        <v>0.58015751999999998</v>
      </c>
      <c r="K1185" s="10">
        <v>0.96135484999999998</v>
      </c>
      <c r="L1185" s="10">
        <v>0.2</v>
      </c>
    </row>
    <row r="1186" spans="1:12" x14ac:dyDescent="0.25">
      <c r="A1186" s="16" t="s">
        <v>10</v>
      </c>
      <c r="B1186" s="55">
        <v>43998.814583333333</v>
      </c>
      <c r="C1186" s="50">
        <v>24.523956299999998</v>
      </c>
      <c r="D1186" s="50">
        <v>1003.76434326</v>
      </c>
      <c r="E1186" s="50">
        <v>93.186012270000006</v>
      </c>
      <c r="F1186" s="50">
        <v>297.32440186000002</v>
      </c>
      <c r="G1186" s="50">
        <v>1.3324343000000001</v>
      </c>
      <c r="H1186" s="50">
        <v>0.95270330000000003</v>
      </c>
      <c r="I1186" s="50">
        <v>0.50458663999999998</v>
      </c>
      <c r="J1186" s="10">
        <v>6.173609E-2</v>
      </c>
      <c r="K1186" s="10">
        <v>1.20739007</v>
      </c>
      <c r="L1186" s="10">
        <v>0.2</v>
      </c>
    </row>
    <row r="1187" spans="1:12" x14ac:dyDescent="0.25">
      <c r="A1187" s="16" t="s">
        <v>10</v>
      </c>
      <c r="B1187" s="55">
        <v>43998.81527777778</v>
      </c>
      <c r="C1187" s="50">
        <v>24.542816160000001</v>
      </c>
      <c r="D1187" s="50">
        <v>1003.76434326</v>
      </c>
      <c r="E1187" s="50">
        <v>93.158744810000002</v>
      </c>
      <c r="F1187" s="50">
        <v>295.78070068</v>
      </c>
      <c r="G1187" s="50">
        <v>3.5020894999999999</v>
      </c>
      <c r="H1187" s="50">
        <v>1.04175913</v>
      </c>
      <c r="I1187" s="50">
        <v>0.85768712000000003</v>
      </c>
      <c r="J1187" s="10">
        <v>0.58015751999999998</v>
      </c>
      <c r="K1187" s="10">
        <v>0.55095488000000004</v>
      </c>
      <c r="L1187" s="10">
        <v>0.2</v>
      </c>
    </row>
    <row r="1188" spans="1:12" x14ac:dyDescent="0.25">
      <c r="A1188" s="16" t="s">
        <v>10</v>
      </c>
      <c r="B1188" s="55">
        <v>43998.815972222219</v>
      </c>
      <c r="C1188" s="50">
        <v>24.454681399999998</v>
      </c>
      <c r="D1188" s="50">
        <v>1003.76434326</v>
      </c>
      <c r="E1188" s="50">
        <v>92.698730470000001</v>
      </c>
      <c r="F1188" s="50">
        <v>293.95617676000001</v>
      </c>
      <c r="G1188" s="50">
        <v>1.73924458</v>
      </c>
      <c r="H1188" s="50">
        <v>0.86392491999999999</v>
      </c>
      <c r="I1188" s="50">
        <v>0.68113690999999998</v>
      </c>
      <c r="J1188" s="10">
        <v>0</v>
      </c>
      <c r="K1188" s="10">
        <v>1.53560758</v>
      </c>
      <c r="L1188" s="10">
        <v>0.2</v>
      </c>
    </row>
    <row r="1189" spans="1:12" x14ac:dyDescent="0.25">
      <c r="A1189" s="16" t="s">
        <v>10</v>
      </c>
      <c r="B1189" s="55">
        <v>43998.816666666666</v>
      </c>
      <c r="C1189" s="50">
        <v>24.442108149999999</v>
      </c>
      <c r="D1189" s="50">
        <v>1003.76434326</v>
      </c>
      <c r="E1189" s="50">
        <v>92.332275390000007</v>
      </c>
      <c r="F1189" s="50">
        <v>309.82897948999999</v>
      </c>
      <c r="G1189" s="50">
        <v>0.51881372999999997</v>
      </c>
      <c r="H1189" s="50">
        <v>1.04175913</v>
      </c>
      <c r="I1189" s="50">
        <v>0.50458663999999998</v>
      </c>
      <c r="J1189" s="10">
        <v>0</v>
      </c>
      <c r="K1189" s="10">
        <v>1.1254636</v>
      </c>
      <c r="L1189" s="10">
        <v>0.2</v>
      </c>
    </row>
    <row r="1190" spans="1:12" x14ac:dyDescent="0.25">
      <c r="A1190" s="16" t="s">
        <v>10</v>
      </c>
      <c r="B1190" s="55">
        <v>43998.817361111112</v>
      </c>
      <c r="C1190" s="50">
        <v>24.438934329999999</v>
      </c>
      <c r="D1190" s="50">
        <v>1003.7496948199999</v>
      </c>
      <c r="E1190" s="50">
        <v>92.293289180000002</v>
      </c>
      <c r="F1190" s="50">
        <v>250.32354735999999</v>
      </c>
      <c r="G1190" s="50">
        <v>0.92562401000000005</v>
      </c>
      <c r="H1190" s="50">
        <v>0.95270330000000003</v>
      </c>
      <c r="I1190" s="50">
        <v>0.50458663999999998</v>
      </c>
      <c r="J1190" s="10">
        <v>0.14827446999999999</v>
      </c>
      <c r="K1190" s="10">
        <v>1.20739007</v>
      </c>
      <c r="L1190" s="10">
        <v>0.2</v>
      </c>
    </row>
    <row r="1191" spans="1:12" x14ac:dyDescent="0.25">
      <c r="A1191" s="16" t="s">
        <v>10</v>
      </c>
      <c r="B1191" s="55">
        <v>43998.818055555559</v>
      </c>
      <c r="C1191" s="50">
        <v>24.464141850000001</v>
      </c>
      <c r="D1191" s="50">
        <v>1003.76434326</v>
      </c>
      <c r="E1191" s="50">
        <v>92.495994569999993</v>
      </c>
      <c r="F1191" s="50">
        <v>289.87225341999999</v>
      </c>
      <c r="G1191" s="50">
        <v>2.0104515599999999</v>
      </c>
      <c r="H1191" s="50">
        <v>0.24136630000000001</v>
      </c>
      <c r="I1191" s="50">
        <v>0.59272402999999996</v>
      </c>
      <c r="J1191" s="10">
        <v>0</v>
      </c>
      <c r="K1191" s="10">
        <v>0.96135484999999998</v>
      </c>
      <c r="L1191" s="10">
        <v>0.2</v>
      </c>
    </row>
    <row r="1192" spans="1:12" x14ac:dyDescent="0.25">
      <c r="A1192" s="16" t="s">
        <v>10</v>
      </c>
      <c r="B1192" s="55">
        <v>43998.818749999999</v>
      </c>
      <c r="C1192" s="50">
        <v>24.42004395</v>
      </c>
      <c r="D1192" s="50">
        <v>1003.86669922</v>
      </c>
      <c r="E1192" s="50">
        <v>92.464820860000003</v>
      </c>
      <c r="F1192" s="50">
        <v>324.36853027000001</v>
      </c>
      <c r="G1192" s="50">
        <v>0.72221886999999996</v>
      </c>
      <c r="H1192" s="50">
        <v>0.33042212999999998</v>
      </c>
      <c r="I1192" s="50">
        <v>0.15148616000000001</v>
      </c>
      <c r="J1192" s="10">
        <v>0</v>
      </c>
      <c r="K1192" s="10">
        <v>0.96135484999999998</v>
      </c>
      <c r="L1192" s="10">
        <v>0.2</v>
      </c>
    </row>
    <row r="1193" spans="1:12" x14ac:dyDescent="0.25">
      <c r="A1193" s="16" t="s">
        <v>10</v>
      </c>
      <c r="B1193" s="55">
        <v>43998.819444444445</v>
      </c>
      <c r="C1193" s="50">
        <v>24.42004395</v>
      </c>
      <c r="D1193" s="50">
        <v>1003.76434326</v>
      </c>
      <c r="E1193" s="50">
        <v>92.164627080000002</v>
      </c>
      <c r="F1193" s="50">
        <v>295.14910888999998</v>
      </c>
      <c r="G1193" s="50">
        <v>0.72221886999999996</v>
      </c>
      <c r="H1193" s="50">
        <v>0.68609065000000002</v>
      </c>
      <c r="I1193" s="50">
        <v>0.41617382000000003</v>
      </c>
      <c r="J1193" s="10">
        <v>0</v>
      </c>
      <c r="K1193" s="10">
        <v>0.38684613000000001</v>
      </c>
      <c r="L1193" s="10">
        <v>0.2</v>
      </c>
    </row>
    <row r="1194" spans="1:12" x14ac:dyDescent="0.25">
      <c r="A1194" s="16" t="s">
        <v>10</v>
      </c>
      <c r="B1194" s="55">
        <v>43998.820138888892</v>
      </c>
      <c r="C1194" s="50">
        <v>24.43579102</v>
      </c>
      <c r="D1194" s="50">
        <v>1003.76434326</v>
      </c>
      <c r="E1194" s="50">
        <v>92.59736633</v>
      </c>
      <c r="F1194" s="50">
        <v>305.54852295000001</v>
      </c>
      <c r="G1194" s="50">
        <v>1.8070464100000001</v>
      </c>
      <c r="H1194" s="50">
        <v>0.24136630000000001</v>
      </c>
      <c r="I1194" s="50">
        <v>0</v>
      </c>
      <c r="J1194" s="10">
        <v>0</v>
      </c>
      <c r="K1194" s="10">
        <v>0.30491974999999999</v>
      </c>
      <c r="L1194" s="10">
        <v>0.2</v>
      </c>
    </row>
    <row r="1195" spans="1:12" x14ac:dyDescent="0.25">
      <c r="A1195" s="16" t="s">
        <v>10</v>
      </c>
      <c r="B1195" s="55">
        <v>43998.820833333331</v>
      </c>
      <c r="C1195" s="50">
        <v>24.40429688</v>
      </c>
      <c r="D1195" s="50">
        <v>1003.76434326</v>
      </c>
      <c r="E1195" s="50">
        <v>92.745506289999994</v>
      </c>
      <c r="F1195" s="50">
        <v>285.18478393999999</v>
      </c>
      <c r="G1195" s="50">
        <v>1.8748481299999999</v>
      </c>
      <c r="H1195" s="50">
        <v>0.41920054000000001</v>
      </c>
      <c r="I1195" s="50">
        <v>0</v>
      </c>
      <c r="J1195" s="10">
        <v>0</v>
      </c>
      <c r="K1195" s="10">
        <v>0.55095488000000004</v>
      </c>
      <c r="L1195" s="10">
        <v>0.2</v>
      </c>
    </row>
    <row r="1196" spans="1:12" x14ac:dyDescent="0.25">
      <c r="A1196" s="16" t="s">
        <v>10</v>
      </c>
      <c r="B1196" s="55">
        <v>43998.821527777778</v>
      </c>
      <c r="C1196" s="50">
        <v>24.344482419999999</v>
      </c>
      <c r="D1196" s="50">
        <v>1003.76434326</v>
      </c>
      <c r="E1196" s="50">
        <v>92.476516720000006</v>
      </c>
      <c r="F1196" s="50">
        <v>268.37167357999999</v>
      </c>
      <c r="G1196" s="50">
        <v>2.2816584099999999</v>
      </c>
      <c r="H1196" s="50">
        <v>0.24136630000000001</v>
      </c>
      <c r="I1196" s="50">
        <v>0</v>
      </c>
      <c r="J1196" s="10">
        <v>0</v>
      </c>
      <c r="K1196" s="10">
        <v>0.55095488000000004</v>
      </c>
      <c r="L1196" s="10">
        <v>0.2</v>
      </c>
    </row>
    <row r="1197" spans="1:12" x14ac:dyDescent="0.25">
      <c r="A1197" s="16" t="s">
        <v>10</v>
      </c>
      <c r="B1197" s="55">
        <v>43998.822222222225</v>
      </c>
      <c r="C1197" s="50">
        <v>24.328735349999999</v>
      </c>
      <c r="D1197" s="50">
        <v>1003.86669922</v>
      </c>
      <c r="E1197" s="50">
        <v>92.336158749999996</v>
      </c>
      <c r="F1197" s="50">
        <v>291.76681518999999</v>
      </c>
      <c r="G1197" s="50">
        <v>2.0782532699999998</v>
      </c>
      <c r="H1197" s="50">
        <v>0.50825637999999995</v>
      </c>
      <c r="I1197" s="50">
        <v>0</v>
      </c>
      <c r="J1197" s="10">
        <v>0</v>
      </c>
      <c r="K1197" s="10">
        <v>0.46902853</v>
      </c>
      <c r="L1197" s="10">
        <v>0.2</v>
      </c>
    </row>
    <row r="1198" spans="1:12" x14ac:dyDescent="0.25">
      <c r="A1198" s="16" t="s">
        <v>10</v>
      </c>
      <c r="B1198" s="55">
        <v>43998.822916666664</v>
      </c>
      <c r="C1198" s="50">
        <v>24.331878660000001</v>
      </c>
      <c r="D1198" s="50">
        <v>1003.7496948199999</v>
      </c>
      <c r="E1198" s="50">
        <v>92.184135440000006</v>
      </c>
      <c r="F1198" s="50">
        <v>290.68621825999998</v>
      </c>
      <c r="G1198" s="50">
        <v>1.5358394399999999</v>
      </c>
      <c r="H1198" s="50">
        <v>0.33042212999999998</v>
      </c>
      <c r="I1198" s="50">
        <v>6.3073329999999997E-2</v>
      </c>
      <c r="J1198" s="10">
        <v>0</v>
      </c>
      <c r="K1198" s="10">
        <v>0.22273734000000001</v>
      </c>
      <c r="L1198" s="10">
        <v>0.2</v>
      </c>
    </row>
    <row r="1199" spans="1:12" x14ac:dyDescent="0.25">
      <c r="A1199" s="16" t="s">
        <v>10</v>
      </c>
      <c r="B1199" s="55">
        <v>43998.823611111111</v>
      </c>
      <c r="C1199" s="50">
        <v>24.350769039999999</v>
      </c>
      <c r="D1199" s="50">
        <v>1003.76434326</v>
      </c>
      <c r="E1199" s="50">
        <v>92.706520080000004</v>
      </c>
      <c r="F1199" s="50">
        <v>229.8474884</v>
      </c>
      <c r="G1199" s="50">
        <v>1.1968308700000001</v>
      </c>
      <c r="H1199" s="50">
        <v>0.41920054000000001</v>
      </c>
      <c r="I1199" s="50">
        <v>6.3073329999999997E-2</v>
      </c>
      <c r="J1199" s="10">
        <v>0</v>
      </c>
      <c r="K1199" s="10">
        <v>5.8628569999999998E-2</v>
      </c>
      <c r="L1199" s="10">
        <v>0.2</v>
      </c>
    </row>
    <row r="1200" spans="1:12" x14ac:dyDescent="0.25">
      <c r="A1200" s="16" t="s">
        <v>10</v>
      </c>
      <c r="B1200" s="55">
        <v>43998.824305555558</v>
      </c>
      <c r="C1200" s="50">
        <v>24.413757319999998</v>
      </c>
      <c r="D1200" s="50">
        <v>1003.6766357400001</v>
      </c>
      <c r="E1200" s="50">
        <v>92.803977970000005</v>
      </c>
      <c r="F1200" s="50">
        <v>269.50845336999998</v>
      </c>
      <c r="G1200" s="50">
        <v>1.0612275600000001</v>
      </c>
      <c r="H1200" s="50">
        <v>0.24136630000000001</v>
      </c>
      <c r="I1200" s="50">
        <v>0</v>
      </c>
      <c r="J1200" s="10">
        <v>0</v>
      </c>
      <c r="K1200" s="10">
        <v>0</v>
      </c>
      <c r="L1200" s="10">
        <v>0.2</v>
      </c>
    </row>
    <row r="1201" spans="1:12" x14ac:dyDescent="0.25">
      <c r="A1201" s="16" t="s">
        <v>10</v>
      </c>
      <c r="B1201" s="55">
        <v>43998.824999999997</v>
      </c>
      <c r="C1201" s="50">
        <v>24.353912350000002</v>
      </c>
      <c r="D1201" s="50">
        <v>1003.57427979</v>
      </c>
      <c r="E1201" s="50">
        <v>92.433616639999997</v>
      </c>
      <c r="F1201" s="50">
        <v>266.11212158000001</v>
      </c>
      <c r="G1201" s="50">
        <v>1.8070464100000001</v>
      </c>
      <c r="H1201" s="50">
        <v>0.41920054000000001</v>
      </c>
      <c r="I1201" s="50">
        <v>0</v>
      </c>
      <c r="J1201" s="10">
        <v>0</v>
      </c>
      <c r="K1201" s="10">
        <v>0.14081097000000001</v>
      </c>
      <c r="L1201" s="10">
        <v>0.2</v>
      </c>
    </row>
    <row r="1202" spans="1:12" x14ac:dyDescent="0.25">
      <c r="A1202" s="16" t="s">
        <v>10</v>
      </c>
      <c r="B1202" s="55">
        <v>43998.825694444444</v>
      </c>
      <c r="C1202" s="50">
        <v>24.369659420000001</v>
      </c>
      <c r="D1202" s="50">
        <v>1003.57427979</v>
      </c>
      <c r="E1202" s="50">
        <v>92.499900819999993</v>
      </c>
      <c r="F1202" s="50">
        <v>310.44647216999999</v>
      </c>
      <c r="G1202" s="50">
        <v>1.73924458</v>
      </c>
      <c r="H1202" s="50">
        <v>0</v>
      </c>
      <c r="I1202" s="50">
        <v>0</v>
      </c>
      <c r="J1202" s="10">
        <v>0</v>
      </c>
      <c r="K1202" s="10">
        <v>5.8628569999999998E-2</v>
      </c>
      <c r="L1202" s="10">
        <v>0.2</v>
      </c>
    </row>
    <row r="1203" spans="1:12" x14ac:dyDescent="0.25">
      <c r="A1203" s="16" t="s">
        <v>10</v>
      </c>
      <c r="B1203" s="55">
        <v>43998.826388888891</v>
      </c>
      <c r="C1203" s="50">
        <v>24.353912350000002</v>
      </c>
      <c r="D1203" s="50">
        <v>1003.57427979</v>
      </c>
      <c r="E1203" s="50">
        <v>92.768898010000001</v>
      </c>
      <c r="F1203" s="50">
        <v>226.71783447000001</v>
      </c>
      <c r="G1203" s="50">
        <v>0.45101202000000001</v>
      </c>
      <c r="H1203" s="50">
        <v>6.3532050000000007E-2</v>
      </c>
      <c r="I1203" s="50">
        <v>0</v>
      </c>
      <c r="J1203" s="10">
        <v>0</v>
      </c>
      <c r="K1203" s="10">
        <v>5.8628569999999998E-2</v>
      </c>
      <c r="L1203" s="10">
        <v>0.2</v>
      </c>
    </row>
    <row r="1204" spans="1:12" x14ac:dyDescent="0.25">
      <c r="A1204" s="16" t="s">
        <v>10</v>
      </c>
      <c r="B1204" s="55">
        <v>43998.82708333333</v>
      </c>
      <c r="C1204" s="50">
        <v>24.35708618</v>
      </c>
      <c r="D1204" s="50">
        <v>1003.6766357400001</v>
      </c>
      <c r="E1204" s="50">
        <v>93.24450684</v>
      </c>
      <c r="F1204" s="50">
        <v>264.31573486000002</v>
      </c>
      <c r="G1204" s="50">
        <v>0.24760683999999999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0.2</v>
      </c>
    </row>
    <row r="1205" spans="1:12" x14ac:dyDescent="0.25">
      <c r="A1205" s="16" t="s">
        <v>10</v>
      </c>
      <c r="B1205" s="55">
        <v>43998.827777777777</v>
      </c>
      <c r="C1205" s="50">
        <v>24.30984497</v>
      </c>
      <c r="D1205" s="50">
        <v>1003.57427979</v>
      </c>
      <c r="E1205" s="50">
        <v>92.51938629</v>
      </c>
      <c r="F1205" s="50">
        <v>277.19921875</v>
      </c>
      <c r="G1205" s="50">
        <v>1.8070464100000001</v>
      </c>
      <c r="H1205" s="50">
        <v>0.15258789</v>
      </c>
      <c r="I1205" s="50">
        <v>6.3073329999999997E-2</v>
      </c>
      <c r="J1205" s="10">
        <v>0</v>
      </c>
      <c r="K1205" s="10">
        <v>0</v>
      </c>
      <c r="L1205" s="10">
        <v>0.2</v>
      </c>
    </row>
    <row r="1206" spans="1:12" x14ac:dyDescent="0.25">
      <c r="A1206" s="16" t="s">
        <v>10</v>
      </c>
      <c r="B1206" s="55">
        <v>43998.828472222223</v>
      </c>
      <c r="C1206" s="50">
        <v>24.338195800000001</v>
      </c>
      <c r="D1206" s="50">
        <v>1003.6619873</v>
      </c>
      <c r="E1206" s="50">
        <v>92.741600039999994</v>
      </c>
      <c r="F1206" s="50">
        <v>350.28994750999999</v>
      </c>
      <c r="G1206" s="50">
        <v>0.72221886999999996</v>
      </c>
      <c r="H1206" s="50">
        <v>0.24136630000000001</v>
      </c>
      <c r="I1206" s="50">
        <v>0</v>
      </c>
      <c r="J1206" s="10">
        <v>0</v>
      </c>
      <c r="K1206" s="10">
        <v>0.22273734000000001</v>
      </c>
      <c r="L1206" s="10">
        <v>0.2</v>
      </c>
    </row>
    <row r="1207" spans="1:12" x14ac:dyDescent="0.25">
      <c r="A1207" s="16" t="s">
        <v>10</v>
      </c>
      <c r="B1207" s="55">
        <v>43998.82916666667</v>
      </c>
      <c r="C1207" s="50">
        <v>24.331878660000001</v>
      </c>
      <c r="D1207" s="50">
        <v>1003.6619873</v>
      </c>
      <c r="E1207" s="50">
        <v>92.928733829999999</v>
      </c>
      <c r="F1207" s="50">
        <v>44.734924319999998</v>
      </c>
      <c r="G1207" s="50">
        <v>1.1968308700000001</v>
      </c>
      <c r="H1207" s="50">
        <v>0.15258789</v>
      </c>
      <c r="I1207" s="50">
        <v>0</v>
      </c>
      <c r="J1207" s="10">
        <v>0</v>
      </c>
      <c r="K1207" s="10">
        <v>5.8628569999999998E-2</v>
      </c>
      <c r="L1207" s="10">
        <v>0.2</v>
      </c>
    </row>
    <row r="1208" spans="1:12" x14ac:dyDescent="0.25">
      <c r="A1208" s="16" t="s">
        <v>10</v>
      </c>
      <c r="B1208" s="55">
        <v>43998.829861111109</v>
      </c>
      <c r="C1208" s="50">
        <v>24.338195800000001</v>
      </c>
      <c r="D1208" s="50">
        <v>1003.57427979</v>
      </c>
      <c r="E1208" s="50">
        <v>92.928733829999999</v>
      </c>
      <c r="F1208" s="50">
        <v>317.26715087999997</v>
      </c>
      <c r="G1208" s="50">
        <v>0.24760683999999999</v>
      </c>
      <c r="H1208" s="50">
        <v>0.15258789</v>
      </c>
      <c r="I1208" s="50">
        <v>0</v>
      </c>
      <c r="J1208" s="10">
        <v>0</v>
      </c>
      <c r="K1208" s="10">
        <v>0</v>
      </c>
      <c r="L1208" s="10">
        <v>0.2</v>
      </c>
    </row>
    <row r="1209" spans="1:12" x14ac:dyDescent="0.25">
      <c r="A1209" s="16" t="s">
        <v>10</v>
      </c>
      <c r="B1209" s="55">
        <v>43998.830555555556</v>
      </c>
      <c r="C1209" s="50">
        <v>24.300415040000001</v>
      </c>
      <c r="D1209" s="50">
        <v>1003.57427979</v>
      </c>
      <c r="E1209" s="50">
        <v>92.936523440000002</v>
      </c>
      <c r="F1209" s="50">
        <v>263.61401367000002</v>
      </c>
      <c r="G1209" s="50">
        <v>0</v>
      </c>
      <c r="H1209" s="50">
        <v>6.3532050000000007E-2</v>
      </c>
      <c r="I1209" s="50">
        <v>0</v>
      </c>
      <c r="J1209" s="10">
        <v>0</v>
      </c>
      <c r="K1209" s="10">
        <v>0</v>
      </c>
      <c r="L1209" s="10">
        <v>0.2</v>
      </c>
    </row>
    <row r="1210" spans="1:12" x14ac:dyDescent="0.25">
      <c r="A1210" s="16" t="s">
        <v>10</v>
      </c>
      <c r="B1210" s="55">
        <v>43998.831250000003</v>
      </c>
      <c r="C1210" s="50">
        <v>24.268890379999998</v>
      </c>
      <c r="D1210" s="50">
        <v>1003.57427979</v>
      </c>
      <c r="E1210" s="50">
        <v>92.905349729999998</v>
      </c>
      <c r="F1210" s="50">
        <v>15.431308749999999</v>
      </c>
      <c r="G1210" s="50">
        <v>0.79002059000000002</v>
      </c>
      <c r="H1210" s="50">
        <v>0.15258789</v>
      </c>
      <c r="I1210" s="50">
        <v>0</v>
      </c>
      <c r="J1210" s="10">
        <v>0</v>
      </c>
      <c r="K1210" s="10">
        <v>0.22273734000000001</v>
      </c>
      <c r="L1210" s="10">
        <v>0.2</v>
      </c>
    </row>
    <row r="1211" spans="1:12" x14ac:dyDescent="0.25">
      <c r="A1211" s="16" t="s">
        <v>10</v>
      </c>
      <c r="B1211" s="55">
        <v>43998.831944444442</v>
      </c>
      <c r="C1211" s="50">
        <v>24.281524659999999</v>
      </c>
      <c r="D1211" s="50">
        <v>1003.57427979</v>
      </c>
      <c r="E1211" s="50">
        <v>92.905349729999998</v>
      </c>
      <c r="F1211" s="50">
        <v>316.71984863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0.2</v>
      </c>
    </row>
    <row r="1212" spans="1:12" x14ac:dyDescent="0.25">
      <c r="A1212" s="16" t="s">
        <v>10</v>
      </c>
      <c r="B1212" s="55">
        <v>43998.832638888889</v>
      </c>
      <c r="C1212" s="50">
        <v>24.25631714</v>
      </c>
      <c r="D1212" s="50">
        <v>1003.57427979</v>
      </c>
      <c r="E1212" s="50">
        <v>92.948219300000005</v>
      </c>
      <c r="F1212" s="50">
        <v>307.12036132999998</v>
      </c>
      <c r="G1212" s="50">
        <v>0.65441722000000002</v>
      </c>
      <c r="H1212" s="50">
        <v>0</v>
      </c>
      <c r="I1212" s="50">
        <v>0</v>
      </c>
      <c r="J1212" s="10">
        <v>0</v>
      </c>
      <c r="K1212" s="10">
        <v>0</v>
      </c>
      <c r="L1212" s="10">
        <v>0.2</v>
      </c>
    </row>
    <row r="1213" spans="1:12" x14ac:dyDescent="0.25">
      <c r="A1213" s="16" t="s">
        <v>10</v>
      </c>
      <c r="B1213" s="55">
        <v>43998.833333333336</v>
      </c>
      <c r="C1213" s="50">
        <v>24.297241209999999</v>
      </c>
      <c r="D1213" s="50">
        <v>1003.6766357400001</v>
      </c>
      <c r="E1213" s="50">
        <v>92.897537229999998</v>
      </c>
      <c r="F1213" s="50">
        <v>291.41595459000001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0.2</v>
      </c>
    </row>
    <row r="1214" spans="1:12" x14ac:dyDescent="0.25">
      <c r="A1214" s="16" t="s">
        <v>10</v>
      </c>
      <c r="B1214" s="55">
        <v>43998.834027777775</v>
      </c>
      <c r="C1214" s="50">
        <v>24.30984497</v>
      </c>
      <c r="D1214" s="50">
        <v>1003.57427979</v>
      </c>
      <c r="E1214" s="50">
        <v>93.193824770000006</v>
      </c>
      <c r="F1214" s="50">
        <v>330.68402099999997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0.2</v>
      </c>
    </row>
    <row r="1215" spans="1:12" x14ac:dyDescent="0.25">
      <c r="A1215" s="16" t="s">
        <v>10</v>
      </c>
      <c r="B1215" s="55">
        <v>43998.834722222222</v>
      </c>
      <c r="C1215" s="50">
        <v>24.290954589999998</v>
      </c>
      <c r="D1215" s="50">
        <v>1003.6766357400001</v>
      </c>
      <c r="E1215" s="50">
        <v>93.283470149999999</v>
      </c>
      <c r="F1215" s="50">
        <v>333.05581665</v>
      </c>
      <c r="G1215" s="50">
        <v>0.31540858999999999</v>
      </c>
      <c r="H1215" s="50">
        <v>0</v>
      </c>
      <c r="I1215" s="50">
        <v>0</v>
      </c>
      <c r="J1215" s="10">
        <v>0</v>
      </c>
      <c r="K1215" s="10">
        <v>0</v>
      </c>
      <c r="L1215" s="10">
        <v>0.2</v>
      </c>
    </row>
    <row r="1216" spans="1:12" x14ac:dyDescent="0.25">
      <c r="A1216" s="16" t="s">
        <v>10</v>
      </c>
      <c r="B1216" s="55">
        <v>43998.835416666669</v>
      </c>
      <c r="C1216" s="50">
        <v>24.265777589999999</v>
      </c>
      <c r="D1216" s="50">
        <v>1003.6766357400001</v>
      </c>
      <c r="E1216" s="50">
        <v>93.357543949999993</v>
      </c>
      <c r="F1216" s="50">
        <v>291.87915039000001</v>
      </c>
      <c r="G1216" s="50">
        <v>0.65441722000000002</v>
      </c>
      <c r="H1216" s="50">
        <v>0</v>
      </c>
      <c r="I1216" s="50">
        <v>0</v>
      </c>
      <c r="J1216" s="10">
        <v>0</v>
      </c>
      <c r="K1216" s="10">
        <v>5.8628569999999998E-2</v>
      </c>
      <c r="L1216" s="10">
        <v>0.2</v>
      </c>
    </row>
    <row r="1217" spans="1:12" x14ac:dyDescent="0.25">
      <c r="A1217" s="16" t="s">
        <v>10</v>
      </c>
      <c r="B1217" s="55">
        <v>43998.836111111108</v>
      </c>
      <c r="C1217" s="50">
        <v>24.294097900000001</v>
      </c>
      <c r="D1217" s="50">
        <v>1003.86669922</v>
      </c>
      <c r="E1217" s="50">
        <v>93.291282649999999</v>
      </c>
      <c r="F1217" s="50">
        <v>295.23333739999998</v>
      </c>
      <c r="G1217" s="50">
        <v>1.26463258</v>
      </c>
      <c r="H1217" s="50">
        <v>0</v>
      </c>
      <c r="I1217" s="50">
        <v>0</v>
      </c>
      <c r="J1217" s="10">
        <v>0</v>
      </c>
      <c r="K1217" s="10">
        <v>0</v>
      </c>
      <c r="L1217" s="10">
        <v>0.2</v>
      </c>
    </row>
    <row r="1218" spans="1:12" x14ac:dyDescent="0.25">
      <c r="A1218" s="16" t="s">
        <v>10</v>
      </c>
      <c r="B1218" s="55">
        <v>43998.836805555555</v>
      </c>
      <c r="C1218" s="50">
        <v>24.278350830000001</v>
      </c>
      <c r="D1218" s="50">
        <v>1003.86669922</v>
      </c>
      <c r="E1218" s="50">
        <v>93.408226010000007</v>
      </c>
      <c r="F1218" s="50">
        <v>23.178253170000001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43998.837500000001</v>
      </c>
      <c r="C1219" s="50">
        <v>24.294097900000001</v>
      </c>
      <c r="D1219" s="50">
        <v>1003.95440674</v>
      </c>
      <c r="E1219" s="50">
        <v>93.591453549999997</v>
      </c>
      <c r="F1219" s="50">
        <v>50.011833189999997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43998.838194444441</v>
      </c>
      <c r="C1220" s="50">
        <v>24.281524659999999</v>
      </c>
      <c r="D1220" s="50">
        <v>1003.86669922</v>
      </c>
      <c r="E1220" s="50">
        <v>93.770774840000001</v>
      </c>
      <c r="F1220" s="50">
        <v>182.29922485</v>
      </c>
      <c r="G1220" s="50">
        <v>1.40023601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43998.838888888888</v>
      </c>
      <c r="C1221" s="50">
        <v>24.259460449999999</v>
      </c>
      <c r="D1221" s="50">
        <v>1003.86669922</v>
      </c>
      <c r="E1221" s="50">
        <v>93.70061493</v>
      </c>
      <c r="F1221" s="50">
        <v>315.17605591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43998.839583333334</v>
      </c>
      <c r="C1222" s="50">
        <v>24.30984497</v>
      </c>
      <c r="D1222" s="50">
        <v>1003.86669922</v>
      </c>
      <c r="E1222" s="50">
        <v>93.837059019999998</v>
      </c>
      <c r="F1222" s="50">
        <v>69.351112369999996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43998.840277777781</v>
      </c>
      <c r="C1223" s="50">
        <v>24.294097900000001</v>
      </c>
      <c r="D1223" s="50">
        <v>1003.86669922</v>
      </c>
      <c r="E1223" s="50">
        <v>93.833152769999998</v>
      </c>
      <c r="F1223" s="50">
        <v>83.315261840000005</v>
      </c>
      <c r="G1223" s="50">
        <v>0</v>
      </c>
      <c r="H1223" s="50">
        <v>0.15258789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43998.84097222222</v>
      </c>
      <c r="C1224" s="50">
        <v>24.30984497</v>
      </c>
      <c r="D1224" s="50">
        <v>1003.86669922</v>
      </c>
      <c r="E1224" s="50">
        <v>93.856544490000005</v>
      </c>
      <c r="F1224" s="50">
        <v>36.356441500000003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43998.841666666667</v>
      </c>
      <c r="C1225" s="50">
        <v>24.306701660000002</v>
      </c>
      <c r="D1225" s="50">
        <v>1003.86669922</v>
      </c>
      <c r="E1225" s="50">
        <v>93.969604489999995</v>
      </c>
      <c r="F1225" s="50">
        <v>214.35359192000001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43998.842361111114</v>
      </c>
      <c r="C1226" s="50">
        <v>24.39486694</v>
      </c>
      <c r="D1226" s="50">
        <v>1003.86669922</v>
      </c>
      <c r="E1226" s="50">
        <v>93.899436949999995</v>
      </c>
      <c r="F1226" s="50">
        <v>335.82052612000001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43998.843055555553</v>
      </c>
      <c r="C1227" s="50">
        <v>24.369659420000001</v>
      </c>
      <c r="D1227" s="50">
        <v>1003.85205078</v>
      </c>
      <c r="E1227" s="50">
        <v>93.934524539999998</v>
      </c>
      <c r="F1227" s="50">
        <v>327.79293823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43998.84375</v>
      </c>
      <c r="C1228" s="50">
        <v>24.38223267</v>
      </c>
      <c r="D1228" s="50">
        <v>1003.95440674</v>
      </c>
      <c r="E1228" s="50">
        <v>94.012474060000002</v>
      </c>
      <c r="F1228" s="50">
        <v>335.46966552999999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43998.844444444447</v>
      </c>
      <c r="C1229" s="50">
        <v>24.34133911</v>
      </c>
      <c r="D1229" s="50">
        <v>1004.0567627</v>
      </c>
      <c r="E1229" s="50">
        <v>94.070976259999995</v>
      </c>
      <c r="F1229" s="50">
        <v>20.216997150000001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43998.845138888886</v>
      </c>
      <c r="C1230" s="50">
        <v>24.306701660000002</v>
      </c>
      <c r="D1230" s="50">
        <v>1004.14447021</v>
      </c>
      <c r="E1230" s="50">
        <v>93.876052860000001</v>
      </c>
      <c r="F1230" s="50">
        <v>308.76242065000002</v>
      </c>
      <c r="G1230" s="50">
        <v>0</v>
      </c>
      <c r="H1230" s="50">
        <v>0.24136630000000001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43998.845833333333</v>
      </c>
      <c r="C1231" s="50">
        <v>24.30984497</v>
      </c>
      <c r="D1231" s="50">
        <v>1004.0567627</v>
      </c>
      <c r="E1231" s="50">
        <v>93.571975710000004</v>
      </c>
      <c r="F1231" s="50">
        <v>328.32626342999998</v>
      </c>
      <c r="G1231" s="50">
        <v>0</v>
      </c>
      <c r="H1231" s="50">
        <v>0</v>
      </c>
      <c r="I1231" s="50">
        <v>6.3073329999999997E-2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43998.84652777778</v>
      </c>
      <c r="C1232" s="50">
        <v>24.34133911</v>
      </c>
      <c r="D1232" s="50">
        <v>1004.0567627</v>
      </c>
      <c r="E1232" s="50">
        <v>93.217216489999998</v>
      </c>
      <c r="F1232" s="50">
        <v>326.20703125</v>
      </c>
      <c r="G1232" s="50">
        <v>0</v>
      </c>
      <c r="H1232" s="50">
        <v>0</v>
      </c>
      <c r="I1232" s="50">
        <v>0</v>
      </c>
      <c r="J1232" s="10">
        <v>0</v>
      </c>
      <c r="K1232" s="10">
        <v>0.14081097000000001</v>
      </c>
      <c r="L1232" s="10">
        <v>0</v>
      </c>
    </row>
    <row r="1233" spans="1:12" x14ac:dyDescent="0.25">
      <c r="A1233" s="16" t="s">
        <v>10</v>
      </c>
      <c r="B1233" s="55">
        <v>43998.847222222219</v>
      </c>
      <c r="C1233" s="50">
        <v>24.366516109999999</v>
      </c>
      <c r="D1233" s="50">
        <v>1004.23217773</v>
      </c>
      <c r="E1233" s="50">
        <v>93.030082699999994</v>
      </c>
      <c r="F1233" s="50">
        <v>243.81163025000001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43998.847916666666</v>
      </c>
      <c r="C1234" s="50">
        <v>24.407440189999999</v>
      </c>
      <c r="D1234" s="50">
        <v>1004.24676514</v>
      </c>
      <c r="E1234" s="50">
        <v>93.228904720000003</v>
      </c>
      <c r="F1234" s="50">
        <v>302.57324218999997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43998.848611111112</v>
      </c>
      <c r="C1235" s="50">
        <v>24.398010249999999</v>
      </c>
      <c r="D1235" s="50">
        <v>1004.3345336899999</v>
      </c>
      <c r="E1235" s="50">
        <v>93.178222660000003</v>
      </c>
      <c r="F1235" s="50">
        <v>292.67904663000002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43998.849305555559</v>
      </c>
      <c r="C1236" s="50">
        <v>24.43579102</v>
      </c>
      <c r="D1236" s="50">
        <v>1004.3345336899999</v>
      </c>
      <c r="E1236" s="50">
        <v>93.365356449999993</v>
      </c>
      <c r="F1236" s="50">
        <v>351.27230835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43998.85</v>
      </c>
      <c r="C1237" s="50">
        <v>24.454681399999998</v>
      </c>
      <c r="D1237" s="50">
        <v>1004.43682861</v>
      </c>
      <c r="E1237" s="50">
        <v>93.552467350000001</v>
      </c>
      <c r="F1237" s="50">
        <v>323.62472534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43998.850694444445</v>
      </c>
      <c r="C1238" s="50">
        <v>24.454681399999998</v>
      </c>
      <c r="D1238" s="50">
        <v>1004.52453613</v>
      </c>
      <c r="E1238" s="50">
        <v>93.770774840000001</v>
      </c>
      <c r="F1238" s="50">
        <v>356.21237183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43998.851388888892</v>
      </c>
      <c r="C1239" s="50">
        <v>24.432617189999998</v>
      </c>
      <c r="D1239" s="50">
        <v>1004.42224121</v>
      </c>
      <c r="E1239" s="50">
        <v>93.723999019999994</v>
      </c>
      <c r="F1239" s="50">
        <v>291.28967284999999</v>
      </c>
      <c r="G1239" s="50">
        <v>0</v>
      </c>
      <c r="H1239" s="50">
        <v>6.3532050000000007E-2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43998.852083333331</v>
      </c>
      <c r="C1240" s="50">
        <v>24.391693119999999</v>
      </c>
      <c r="D1240" s="50">
        <v>1004.24676514</v>
      </c>
      <c r="E1240" s="50">
        <v>93.646049500000004</v>
      </c>
      <c r="F1240" s="50">
        <v>237.01901244999999</v>
      </c>
      <c r="G1240" s="50">
        <v>0</v>
      </c>
      <c r="H1240" s="50">
        <v>6.3532050000000007E-2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43998.852777777778</v>
      </c>
      <c r="C1241" s="50">
        <v>24.423187259999999</v>
      </c>
      <c r="D1241" s="50">
        <v>1004.3345336899999</v>
      </c>
      <c r="E1241" s="50">
        <v>93.720092769999994</v>
      </c>
      <c r="F1241" s="50">
        <v>225.55297852000001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43998.853472222225</v>
      </c>
      <c r="C1242" s="50">
        <v>24.413757319999998</v>
      </c>
      <c r="D1242" s="50">
        <v>1004.23217773</v>
      </c>
      <c r="E1242" s="50">
        <v>93.256202700000003</v>
      </c>
      <c r="F1242" s="50">
        <v>234.61915587999999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5.8628569999999998E-2</v>
      </c>
      <c r="L1242" s="10">
        <v>0</v>
      </c>
    </row>
    <row r="1243" spans="1:12" x14ac:dyDescent="0.25">
      <c r="A1243" s="16" t="s">
        <v>10</v>
      </c>
      <c r="B1243" s="55">
        <v>43998.854166666664</v>
      </c>
      <c r="C1243" s="50">
        <v>24.45153809</v>
      </c>
      <c r="D1243" s="50">
        <v>1004.23217773</v>
      </c>
      <c r="E1243" s="50">
        <v>93.150932310000002</v>
      </c>
      <c r="F1243" s="50">
        <v>199.77197265999999</v>
      </c>
      <c r="G1243" s="50">
        <v>0.31540858999999999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43998.854861111111</v>
      </c>
      <c r="C1244" s="50">
        <v>24.545989989999999</v>
      </c>
      <c r="D1244" s="50">
        <v>1004.14447021</v>
      </c>
      <c r="E1244" s="50">
        <v>92.683128359999998</v>
      </c>
      <c r="F1244" s="50">
        <v>318.71267699999999</v>
      </c>
      <c r="G1244" s="50">
        <v>0.3832103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43998.855555555558</v>
      </c>
      <c r="C1245" s="50">
        <v>24.486145019999999</v>
      </c>
      <c r="D1245" s="50">
        <v>1004.14447021</v>
      </c>
      <c r="E1245" s="50">
        <v>92.620750430000001</v>
      </c>
      <c r="F1245" s="50">
        <v>289.63363647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43998.856249999997</v>
      </c>
      <c r="C1246" s="50">
        <v>24.56802368</v>
      </c>
      <c r="D1246" s="50">
        <v>1004.0567627</v>
      </c>
      <c r="E1246" s="50">
        <v>92.971611019999997</v>
      </c>
      <c r="F1246" s="50">
        <v>30.041017530000001</v>
      </c>
      <c r="G1246" s="50">
        <v>0</v>
      </c>
      <c r="H1246" s="50">
        <v>0</v>
      </c>
      <c r="I1246" s="50">
        <v>6.3073329999999997E-2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43998.856944444444</v>
      </c>
      <c r="C1247" s="50">
        <v>24.457824710000001</v>
      </c>
      <c r="D1247" s="50">
        <v>1004.0421142599999</v>
      </c>
      <c r="E1247" s="50">
        <v>92.651931759999997</v>
      </c>
      <c r="F1247" s="50">
        <v>260.58261107999999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5.8628569999999998E-2</v>
      </c>
      <c r="L1247" s="10">
        <v>0</v>
      </c>
    </row>
    <row r="1248" spans="1:12" x14ac:dyDescent="0.25">
      <c r="A1248" s="16" t="s">
        <v>10</v>
      </c>
      <c r="B1248" s="55">
        <v>43998.857638888891</v>
      </c>
      <c r="C1248" s="50">
        <v>24.464141850000001</v>
      </c>
      <c r="D1248" s="50">
        <v>1004.0567627</v>
      </c>
      <c r="E1248" s="50">
        <v>92.967704769999997</v>
      </c>
      <c r="F1248" s="50">
        <v>233.10343932999999</v>
      </c>
      <c r="G1248" s="50">
        <v>0.31540858999999999</v>
      </c>
      <c r="H1248" s="50">
        <v>0.33042212999999998</v>
      </c>
      <c r="I1248" s="50">
        <v>0</v>
      </c>
      <c r="J1248" s="10">
        <v>0</v>
      </c>
      <c r="K1248" s="10">
        <v>0.22273734000000001</v>
      </c>
      <c r="L1248" s="10">
        <v>0</v>
      </c>
    </row>
    <row r="1249" spans="1:12" x14ac:dyDescent="0.25">
      <c r="A1249" s="16" t="s">
        <v>10</v>
      </c>
      <c r="B1249" s="55">
        <v>43998.85833333333</v>
      </c>
      <c r="C1249" s="50">
        <v>24.438934329999999</v>
      </c>
      <c r="D1249" s="50">
        <v>1004.14447021</v>
      </c>
      <c r="E1249" s="50">
        <v>93.104148859999995</v>
      </c>
      <c r="F1249" s="50">
        <v>256.03552245999998</v>
      </c>
      <c r="G1249" s="50">
        <v>0</v>
      </c>
      <c r="H1249" s="50">
        <v>6.3532050000000007E-2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43998.859027777777</v>
      </c>
      <c r="C1250" s="50">
        <v>24.39486694</v>
      </c>
      <c r="D1250" s="50">
        <v>1004.3345336899999</v>
      </c>
      <c r="E1250" s="50">
        <v>93.271781919999995</v>
      </c>
      <c r="F1250" s="50">
        <v>262.81408691000001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43998.859722222223</v>
      </c>
      <c r="C1251" s="50">
        <v>24.379089359999998</v>
      </c>
      <c r="D1251" s="50">
        <v>1004.3345336899999</v>
      </c>
      <c r="E1251" s="50">
        <v>93.486206050000007</v>
      </c>
      <c r="F1251" s="50">
        <v>324.32644653</v>
      </c>
      <c r="G1251" s="50">
        <v>0</v>
      </c>
      <c r="H1251" s="50">
        <v>6.3532050000000007E-2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43998.86041666667</v>
      </c>
      <c r="C1252" s="50">
        <v>24.328735349999999</v>
      </c>
      <c r="D1252" s="50">
        <v>1004.3345336899999</v>
      </c>
      <c r="E1252" s="50">
        <v>93.291282649999999</v>
      </c>
      <c r="F1252" s="50">
        <v>321.82830811000002</v>
      </c>
      <c r="G1252" s="50">
        <v>0.72221886999999996</v>
      </c>
      <c r="H1252" s="50">
        <v>6.3532050000000007E-2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43998.861111111109</v>
      </c>
      <c r="C1253" s="50">
        <v>24.33502197</v>
      </c>
      <c r="D1253" s="50">
        <v>1004.3345336899999</v>
      </c>
      <c r="E1253" s="50">
        <v>93.002784730000002</v>
      </c>
      <c r="F1253" s="50">
        <v>298.96649170000001</v>
      </c>
      <c r="G1253" s="50">
        <v>0.45101202000000001</v>
      </c>
      <c r="H1253" s="50">
        <v>0.24136630000000001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43998.861805555556</v>
      </c>
      <c r="C1254" s="50">
        <v>24.227996829999999</v>
      </c>
      <c r="D1254" s="50">
        <v>1004.3345336899999</v>
      </c>
      <c r="E1254" s="50">
        <v>92.406349180000007</v>
      </c>
      <c r="F1254" s="50">
        <v>32.300552369999998</v>
      </c>
      <c r="G1254" s="50">
        <v>0.51881372999999997</v>
      </c>
      <c r="H1254" s="50">
        <v>0.41920054000000001</v>
      </c>
      <c r="I1254" s="50">
        <v>6.3073329999999997E-2</v>
      </c>
      <c r="J1254" s="10">
        <v>0</v>
      </c>
      <c r="K1254" s="10">
        <v>0.38684613000000001</v>
      </c>
      <c r="L1254" s="10">
        <v>0</v>
      </c>
    </row>
    <row r="1255" spans="1:12" x14ac:dyDescent="0.25">
      <c r="A1255" s="16" t="s">
        <v>10</v>
      </c>
      <c r="B1255" s="55">
        <v>43998.862500000003</v>
      </c>
      <c r="C1255" s="50">
        <v>24.275207519999999</v>
      </c>
      <c r="D1255" s="50">
        <v>1004.43682861</v>
      </c>
      <c r="E1255" s="50">
        <v>92.854667660000004</v>
      </c>
      <c r="F1255" s="50">
        <v>349.92501830999998</v>
      </c>
      <c r="G1255" s="50">
        <v>0</v>
      </c>
      <c r="H1255" s="50">
        <v>0</v>
      </c>
      <c r="I1255" s="50">
        <v>0.32803640000000001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43998.863194444442</v>
      </c>
      <c r="C1256" s="50">
        <v>24.246856690000001</v>
      </c>
      <c r="D1256" s="50">
        <v>1004.52453613</v>
      </c>
      <c r="E1256" s="50">
        <v>92.651931759999997</v>
      </c>
      <c r="F1256" s="50">
        <v>6.9966654799999999</v>
      </c>
      <c r="G1256" s="50">
        <v>0.45101202000000001</v>
      </c>
      <c r="H1256" s="50">
        <v>0.15258789</v>
      </c>
      <c r="I1256" s="50">
        <v>0</v>
      </c>
      <c r="J1256" s="10">
        <v>0</v>
      </c>
      <c r="K1256" s="10">
        <v>0.14081097000000001</v>
      </c>
      <c r="L1256" s="10">
        <v>0</v>
      </c>
    </row>
    <row r="1257" spans="1:12" x14ac:dyDescent="0.25">
      <c r="A1257" s="16" t="s">
        <v>10</v>
      </c>
      <c r="B1257" s="55">
        <v>43998.863888888889</v>
      </c>
      <c r="C1257" s="50">
        <v>24.196533200000001</v>
      </c>
      <c r="D1257" s="50">
        <v>1004.61224365</v>
      </c>
      <c r="E1257" s="50">
        <v>92.59346008</v>
      </c>
      <c r="F1257" s="50">
        <v>268.14709472999999</v>
      </c>
      <c r="G1257" s="50">
        <v>0.65441722000000002</v>
      </c>
      <c r="H1257" s="50">
        <v>6.3532050000000007E-2</v>
      </c>
      <c r="I1257" s="50">
        <v>0.32803640000000001</v>
      </c>
      <c r="J1257" s="10">
        <v>0</v>
      </c>
      <c r="K1257" s="10">
        <v>0.30491974999999999</v>
      </c>
      <c r="L1257" s="10">
        <v>0</v>
      </c>
    </row>
    <row r="1258" spans="1:12" x14ac:dyDescent="0.25">
      <c r="A1258" s="16" t="s">
        <v>10</v>
      </c>
      <c r="B1258" s="55">
        <v>43998.864583333336</v>
      </c>
      <c r="C1258" s="50">
        <v>24.143005370000001</v>
      </c>
      <c r="D1258" s="50">
        <v>1004.52453613</v>
      </c>
      <c r="E1258" s="50">
        <v>92.277687069999999</v>
      </c>
      <c r="F1258" s="50">
        <v>290.29324341</v>
      </c>
      <c r="G1258" s="50">
        <v>0.51881372999999997</v>
      </c>
      <c r="H1258" s="50">
        <v>0.33042212999999998</v>
      </c>
      <c r="I1258" s="50">
        <v>0.23962358</v>
      </c>
      <c r="J1258" s="10">
        <v>0</v>
      </c>
      <c r="K1258" s="10">
        <v>0.46902853</v>
      </c>
      <c r="L1258" s="10">
        <v>0</v>
      </c>
    </row>
    <row r="1259" spans="1:12" x14ac:dyDescent="0.25">
      <c r="A1259" s="16" t="s">
        <v>10</v>
      </c>
      <c r="B1259" s="55">
        <v>43998.865277777775</v>
      </c>
      <c r="C1259" s="50">
        <v>24.117797849999999</v>
      </c>
      <c r="D1259" s="50">
        <v>1004.52453613</v>
      </c>
      <c r="E1259" s="50">
        <v>91.919044490000005</v>
      </c>
      <c r="F1259" s="50">
        <v>244.19053650000001</v>
      </c>
      <c r="G1259" s="50">
        <v>0.79002059000000002</v>
      </c>
      <c r="H1259" s="50">
        <v>0.59703481000000003</v>
      </c>
      <c r="I1259" s="50">
        <v>0</v>
      </c>
      <c r="J1259" s="10">
        <v>0</v>
      </c>
      <c r="K1259" s="10">
        <v>0.38684613000000001</v>
      </c>
      <c r="L1259" s="10">
        <v>0</v>
      </c>
    </row>
    <row r="1260" spans="1:12" x14ac:dyDescent="0.25">
      <c r="A1260" s="16" t="s">
        <v>10</v>
      </c>
      <c r="B1260" s="55">
        <v>43998.865972222222</v>
      </c>
      <c r="C1260" s="50">
        <v>24.136657710000001</v>
      </c>
      <c r="D1260" s="50">
        <v>1004.52453613</v>
      </c>
      <c r="E1260" s="50">
        <v>92.043777469999995</v>
      </c>
      <c r="F1260" s="50">
        <v>294.81231688999998</v>
      </c>
      <c r="G1260" s="50">
        <v>0.3832103</v>
      </c>
      <c r="H1260" s="50">
        <v>0.33042212999999998</v>
      </c>
      <c r="I1260" s="50">
        <v>0.23962358</v>
      </c>
      <c r="J1260" s="10">
        <v>0</v>
      </c>
      <c r="K1260" s="10">
        <v>0.30491974999999999</v>
      </c>
      <c r="L1260" s="10">
        <v>0</v>
      </c>
    </row>
    <row r="1261" spans="1:12" x14ac:dyDescent="0.25">
      <c r="A1261" s="16" t="s">
        <v>10</v>
      </c>
      <c r="B1261" s="55">
        <v>43998.866666666669</v>
      </c>
      <c r="C1261" s="50">
        <v>24.095764160000002</v>
      </c>
      <c r="D1261" s="50">
        <v>1004.52453613</v>
      </c>
      <c r="E1261" s="50">
        <v>91.513603209999999</v>
      </c>
      <c r="F1261" s="50">
        <v>274.42044067</v>
      </c>
      <c r="G1261" s="50">
        <v>1.12902927</v>
      </c>
      <c r="H1261" s="50">
        <v>0.50825637999999995</v>
      </c>
      <c r="I1261" s="50">
        <v>0.15148616000000001</v>
      </c>
      <c r="J1261" s="10">
        <v>0</v>
      </c>
      <c r="K1261" s="10">
        <v>0.38684613000000001</v>
      </c>
      <c r="L1261" s="10">
        <v>0</v>
      </c>
    </row>
    <row r="1262" spans="1:12" x14ac:dyDescent="0.25">
      <c r="A1262" s="16" t="s">
        <v>10</v>
      </c>
      <c r="B1262" s="55">
        <v>43998.867361111108</v>
      </c>
      <c r="C1262" s="50">
        <v>24.086303709999999</v>
      </c>
      <c r="D1262" s="50">
        <v>1004.52453613</v>
      </c>
      <c r="E1262" s="50">
        <v>91.782592769999994</v>
      </c>
      <c r="F1262" s="50">
        <v>310.22192382999998</v>
      </c>
      <c r="G1262" s="50">
        <v>0.65441722000000002</v>
      </c>
      <c r="H1262" s="50">
        <v>6.3532050000000007E-2</v>
      </c>
      <c r="I1262" s="50">
        <v>0</v>
      </c>
      <c r="J1262" s="10">
        <v>6.173609E-2</v>
      </c>
      <c r="K1262" s="10">
        <v>0.46902853</v>
      </c>
      <c r="L1262" s="10">
        <v>0</v>
      </c>
    </row>
    <row r="1263" spans="1:12" x14ac:dyDescent="0.25">
      <c r="A1263" s="16" t="s">
        <v>10</v>
      </c>
      <c r="B1263" s="55">
        <v>43998.868055555555</v>
      </c>
      <c r="C1263" s="50">
        <v>24.111511230000001</v>
      </c>
      <c r="D1263" s="50">
        <v>1004.52453613</v>
      </c>
      <c r="E1263" s="50">
        <v>91.876152039999994</v>
      </c>
      <c r="F1263" s="50">
        <v>252.84968567000001</v>
      </c>
      <c r="G1263" s="50">
        <v>0.85782230000000004</v>
      </c>
      <c r="H1263" s="50">
        <v>0</v>
      </c>
      <c r="I1263" s="50">
        <v>0</v>
      </c>
      <c r="J1263" s="10">
        <v>0</v>
      </c>
      <c r="K1263" s="10">
        <v>0.14081097000000001</v>
      </c>
      <c r="L1263" s="10">
        <v>0</v>
      </c>
    </row>
    <row r="1264" spans="1:12" x14ac:dyDescent="0.25">
      <c r="A1264" s="16" t="s">
        <v>10</v>
      </c>
      <c r="B1264" s="55">
        <v>43998.868750000001</v>
      </c>
      <c r="C1264" s="50">
        <v>24.054840089999999</v>
      </c>
      <c r="D1264" s="50">
        <v>1004.52453613</v>
      </c>
      <c r="E1264" s="50">
        <v>91.455131530000003</v>
      </c>
      <c r="F1264" s="50">
        <v>226.68974304</v>
      </c>
      <c r="G1264" s="50">
        <v>0.31540858999999999</v>
      </c>
      <c r="H1264" s="50">
        <v>0.33042212999999998</v>
      </c>
      <c r="I1264" s="50">
        <v>0.32803640000000001</v>
      </c>
      <c r="J1264" s="10">
        <v>0</v>
      </c>
      <c r="K1264" s="10">
        <v>0.30491974999999999</v>
      </c>
      <c r="L1264" s="10">
        <v>0</v>
      </c>
    </row>
    <row r="1265" spans="1:12" x14ac:dyDescent="0.25">
      <c r="A1265" s="16" t="s">
        <v>10</v>
      </c>
      <c r="B1265" s="55">
        <v>43998.869444444441</v>
      </c>
      <c r="C1265" s="50">
        <v>24.02963257</v>
      </c>
      <c r="D1265" s="50">
        <v>1004.52453613</v>
      </c>
      <c r="E1265" s="50">
        <v>91.455131530000003</v>
      </c>
      <c r="F1265" s="50">
        <v>278.25180053999998</v>
      </c>
      <c r="G1265" s="50">
        <v>0.79002059000000002</v>
      </c>
      <c r="H1265" s="50">
        <v>6.3532050000000007E-2</v>
      </c>
      <c r="I1265" s="50">
        <v>0.32803640000000001</v>
      </c>
      <c r="J1265" s="10">
        <v>0</v>
      </c>
      <c r="K1265" s="10">
        <v>0.30491974999999999</v>
      </c>
      <c r="L1265" s="10">
        <v>0</v>
      </c>
    </row>
    <row r="1266" spans="1:12" x14ac:dyDescent="0.25">
      <c r="A1266" s="16" t="s">
        <v>10</v>
      </c>
      <c r="B1266" s="55">
        <v>43998.870138888888</v>
      </c>
      <c r="C1266" s="50">
        <v>24.004455570000001</v>
      </c>
      <c r="D1266" s="50">
        <v>1004.52453613</v>
      </c>
      <c r="E1266" s="50">
        <v>91.178344730000006</v>
      </c>
      <c r="F1266" s="50">
        <v>224.64076233</v>
      </c>
      <c r="G1266" s="50">
        <v>0.3832103</v>
      </c>
      <c r="H1266" s="50">
        <v>0.24136630000000001</v>
      </c>
      <c r="I1266" s="50">
        <v>0.15148616000000001</v>
      </c>
      <c r="J1266" s="10">
        <v>0</v>
      </c>
      <c r="K1266" s="10">
        <v>0.55095488000000004</v>
      </c>
      <c r="L1266" s="10">
        <v>0</v>
      </c>
    </row>
    <row r="1267" spans="1:12" x14ac:dyDescent="0.25">
      <c r="A1267" s="16" t="s">
        <v>10</v>
      </c>
      <c r="B1267" s="55">
        <v>43998.870833333334</v>
      </c>
      <c r="C1267" s="50">
        <v>23.99816895</v>
      </c>
      <c r="D1267" s="50">
        <v>1004.43682861</v>
      </c>
      <c r="E1267" s="50">
        <v>91.225120540000006</v>
      </c>
      <c r="F1267" s="50">
        <v>314.78311157000002</v>
      </c>
      <c r="G1267" s="50">
        <v>0.99342578999999998</v>
      </c>
      <c r="H1267" s="50">
        <v>0.24136630000000001</v>
      </c>
      <c r="I1267" s="50">
        <v>0.32803640000000001</v>
      </c>
      <c r="J1267" s="10">
        <v>0</v>
      </c>
      <c r="K1267" s="10">
        <v>0.30491974999999999</v>
      </c>
      <c r="L1267" s="10">
        <v>0</v>
      </c>
    </row>
    <row r="1268" spans="1:12" x14ac:dyDescent="0.25">
      <c r="A1268" s="16" t="s">
        <v>10</v>
      </c>
      <c r="B1268" s="55">
        <v>43998.871527777781</v>
      </c>
      <c r="C1268" s="50">
        <v>24.017059329999999</v>
      </c>
      <c r="D1268" s="50">
        <v>1004.43682861</v>
      </c>
      <c r="E1268" s="50">
        <v>91.509696959999999</v>
      </c>
      <c r="F1268" s="50">
        <v>276.11859131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43998.87222222222</v>
      </c>
      <c r="C1269" s="50">
        <v>23.9666748</v>
      </c>
      <c r="D1269" s="50">
        <v>1004.43682861</v>
      </c>
      <c r="E1269" s="50">
        <v>91.75530243</v>
      </c>
      <c r="F1269" s="50">
        <v>288.37054443</v>
      </c>
      <c r="G1269" s="50">
        <v>0.24760683999999999</v>
      </c>
      <c r="H1269" s="50">
        <v>0.24136630000000001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43998.872916666667</v>
      </c>
      <c r="C1270" s="50">
        <v>23.9666748</v>
      </c>
      <c r="D1270" s="50">
        <v>1004.43682861</v>
      </c>
      <c r="E1270" s="50">
        <v>92.211425779999999</v>
      </c>
      <c r="F1270" s="50">
        <v>341.11145019999998</v>
      </c>
      <c r="G1270" s="50">
        <v>0.31540858999999999</v>
      </c>
      <c r="H1270" s="50">
        <v>6.3532050000000007E-2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43998.873611111114</v>
      </c>
      <c r="C1271" s="50">
        <v>23.922607419999999</v>
      </c>
      <c r="D1271" s="50">
        <v>1004.34912109</v>
      </c>
      <c r="E1271" s="50">
        <v>92.37905121</v>
      </c>
      <c r="F1271" s="50">
        <v>293.28259277000001</v>
      </c>
      <c r="G1271" s="50">
        <v>0</v>
      </c>
      <c r="H1271" s="50">
        <v>0.15258789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43998.874305555553</v>
      </c>
      <c r="C1272" s="50">
        <v>23.875396729999999</v>
      </c>
      <c r="D1272" s="50">
        <v>1004.43682861</v>
      </c>
      <c r="E1272" s="50">
        <v>92.562278750000004</v>
      </c>
      <c r="F1272" s="50">
        <v>304.03283691000001</v>
      </c>
      <c r="G1272" s="50">
        <v>0.92562401000000005</v>
      </c>
      <c r="H1272" s="50">
        <v>0</v>
      </c>
      <c r="I1272" s="50">
        <v>0</v>
      </c>
      <c r="J1272" s="10">
        <v>0</v>
      </c>
      <c r="K1272" s="10">
        <v>0.22273734000000001</v>
      </c>
      <c r="L1272" s="10">
        <v>0</v>
      </c>
    </row>
    <row r="1273" spans="1:12" x14ac:dyDescent="0.25">
      <c r="A1273" s="16" t="s">
        <v>10</v>
      </c>
      <c r="B1273" s="55">
        <v>43998.875</v>
      </c>
      <c r="C1273" s="50">
        <v>23.86282349</v>
      </c>
      <c r="D1273" s="50">
        <v>1004.24676514</v>
      </c>
      <c r="E1273" s="50">
        <v>92.227005000000005</v>
      </c>
      <c r="F1273" s="50">
        <v>306.41864013999998</v>
      </c>
      <c r="G1273" s="50">
        <v>0.24760683999999999</v>
      </c>
      <c r="H1273" s="50">
        <v>0.33042212999999998</v>
      </c>
      <c r="I1273" s="50">
        <v>6.3073329999999997E-2</v>
      </c>
      <c r="J1273" s="10">
        <v>0</v>
      </c>
      <c r="K1273" s="10">
        <v>0.55095488000000004</v>
      </c>
      <c r="L1273" s="10">
        <v>0</v>
      </c>
    </row>
    <row r="1274" spans="1:12" x14ac:dyDescent="0.25">
      <c r="A1274" s="16" t="s">
        <v>10</v>
      </c>
      <c r="B1274" s="55">
        <v>43998.875694444447</v>
      </c>
      <c r="C1274" s="50">
        <v>23.843902589999999</v>
      </c>
      <c r="D1274" s="50">
        <v>1004.34912109</v>
      </c>
      <c r="E1274" s="50">
        <v>92.250389100000007</v>
      </c>
      <c r="F1274" s="50">
        <v>32.525070190000001</v>
      </c>
      <c r="G1274" s="50">
        <v>0.65441722000000002</v>
      </c>
      <c r="H1274" s="50">
        <v>0.33042212999999998</v>
      </c>
      <c r="I1274" s="50">
        <v>0</v>
      </c>
      <c r="J1274" s="10">
        <v>6.173609E-2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43998.876388888886</v>
      </c>
      <c r="C1275" s="50">
        <v>23.884857180000001</v>
      </c>
      <c r="D1275" s="50">
        <v>1004.34912109</v>
      </c>
      <c r="E1275" s="50">
        <v>92.441429139999997</v>
      </c>
      <c r="F1275" s="50">
        <v>323.83520507999998</v>
      </c>
      <c r="G1275" s="50">
        <v>0.3832103</v>
      </c>
      <c r="H1275" s="50">
        <v>0</v>
      </c>
      <c r="I1275" s="50">
        <v>0</v>
      </c>
      <c r="J1275" s="10">
        <v>0</v>
      </c>
      <c r="K1275" s="10">
        <v>0.14081097000000001</v>
      </c>
      <c r="L1275" s="10">
        <v>0</v>
      </c>
    </row>
    <row r="1276" spans="1:12" x14ac:dyDescent="0.25">
      <c r="A1276" s="16" t="s">
        <v>10</v>
      </c>
      <c r="B1276" s="55">
        <v>43998.877083333333</v>
      </c>
      <c r="C1276" s="50">
        <v>23.818756100000002</v>
      </c>
      <c r="D1276" s="50">
        <v>1004.34912109</v>
      </c>
      <c r="E1276" s="50">
        <v>92.398536680000007</v>
      </c>
      <c r="F1276" s="50">
        <v>316.81811522999999</v>
      </c>
      <c r="G1276" s="50">
        <v>0</v>
      </c>
      <c r="H1276" s="50">
        <v>0</v>
      </c>
      <c r="I1276" s="50">
        <v>0</v>
      </c>
      <c r="J1276" s="10">
        <v>6.173609E-2</v>
      </c>
      <c r="K1276" s="10">
        <v>5.8628569999999998E-2</v>
      </c>
      <c r="L1276" s="10">
        <v>0</v>
      </c>
    </row>
    <row r="1277" spans="1:12" x14ac:dyDescent="0.25">
      <c r="A1277" s="16" t="s">
        <v>10</v>
      </c>
      <c r="B1277" s="55">
        <v>43998.87777777778</v>
      </c>
      <c r="C1277" s="50">
        <v>23.821868899999998</v>
      </c>
      <c r="D1277" s="50">
        <v>1004.24676514</v>
      </c>
      <c r="E1277" s="50">
        <v>92.074974060000002</v>
      </c>
      <c r="F1277" s="50">
        <v>327.48416137999999</v>
      </c>
      <c r="G1277" s="50">
        <v>0.65441722000000002</v>
      </c>
      <c r="H1277" s="50">
        <v>0.15258789</v>
      </c>
      <c r="I1277" s="50">
        <v>6.3073329999999997E-2</v>
      </c>
      <c r="J1277" s="10">
        <v>0</v>
      </c>
      <c r="K1277" s="10">
        <v>0.14081097000000001</v>
      </c>
      <c r="L1277" s="10">
        <v>0</v>
      </c>
    </row>
    <row r="1278" spans="1:12" x14ac:dyDescent="0.25">
      <c r="A1278" s="16" t="s">
        <v>10</v>
      </c>
      <c r="B1278" s="55">
        <v>43998.878472222219</v>
      </c>
      <c r="C1278" s="50">
        <v>23.843902589999999</v>
      </c>
      <c r="D1278" s="50">
        <v>1004.24676514</v>
      </c>
      <c r="E1278" s="50">
        <v>92.145141600000002</v>
      </c>
      <c r="F1278" s="50">
        <v>319.06353760000002</v>
      </c>
      <c r="G1278" s="50">
        <v>0</v>
      </c>
      <c r="H1278" s="50">
        <v>0.15258789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43998.879166666666</v>
      </c>
      <c r="C1279" s="50">
        <v>23.853363040000001</v>
      </c>
      <c r="D1279" s="50">
        <v>1004.34912109</v>
      </c>
      <c r="E1279" s="50">
        <v>92.694824220000001</v>
      </c>
      <c r="F1279" s="50">
        <v>337.67306518999999</v>
      </c>
      <c r="G1279" s="50">
        <v>0</v>
      </c>
      <c r="H1279" s="50">
        <v>6.3532050000000007E-2</v>
      </c>
      <c r="I1279" s="50">
        <v>0</v>
      </c>
      <c r="J1279" s="10">
        <v>0</v>
      </c>
      <c r="K1279" s="10">
        <v>5.8628569999999998E-2</v>
      </c>
      <c r="L1279" s="10">
        <v>0</v>
      </c>
    </row>
    <row r="1280" spans="1:12" x14ac:dyDescent="0.25">
      <c r="A1280" s="16" t="s">
        <v>10</v>
      </c>
      <c r="B1280" s="55">
        <v>43998.879861111112</v>
      </c>
      <c r="C1280" s="50">
        <v>23.80297852</v>
      </c>
      <c r="D1280" s="50">
        <v>1004.43682861</v>
      </c>
      <c r="E1280" s="50">
        <v>93.076858520000002</v>
      </c>
      <c r="F1280" s="50">
        <v>320.46697998000002</v>
      </c>
      <c r="G1280" s="50">
        <v>0.79002059000000002</v>
      </c>
      <c r="H1280" s="50">
        <v>0.15258789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43998.880555555559</v>
      </c>
      <c r="C1281" s="50">
        <v>23.815582280000001</v>
      </c>
      <c r="D1281" s="50">
        <v>1004.43682861</v>
      </c>
      <c r="E1281" s="50">
        <v>93.213310239999998</v>
      </c>
      <c r="F1281" s="50">
        <v>255.82496642999999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43998.881249999999</v>
      </c>
      <c r="C1282" s="50">
        <v>23.771514889999999</v>
      </c>
      <c r="D1282" s="50">
        <v>1004.24676514</v>
      </c>
      <c r="E1282" s="50">
        <v>92.959915159999994</v>
      </c>
      <c r="F1282" s="50">
        <v>328.14379882999998</v>
      </c>
      <c r="G1282" s="50">
        <v>0</v>
      </c>
      <c r="H1282" s="50">
        <v>6.3532050000000007E-2</v>
      </c>
      <c r="I1282" s="50">
        <v>0</v>
      </c>
      <c r="J1282" s="10">
        <v>0</v>
      </c>
      <c r="K1282" s="10">
        <v>0.30491974999999999</v>
      </c>
      <c r="L1282" s="10">
        <v>0</v>
      </c>
    </row>
    <row r="1283" spans="1:12" x14ac:dyDescent="0.25">
      <c r="A1283" s="16" t="s">
        <v>10</v>
      </c>
      <c r="B1283" s="55">
        <v>43998.881944444445</v>
      </c>
      <c r="C1283" s="50">
        <v>23.787261959999999</v>
      </c>
      <c r="D1283" s="50">
        <v>1004.34912109</v>
      </c>
      <c r="E1283" s="50">
        <v>92.850761410000004</v>
      </c>
      <c r="F1283" s="50">
        <v>345.32174683</v>
      </c>
      <c r="G1283" s="50">
        <v>0</v>
      </c>
      <c r="H1283" s="50">
        <v>6.3532050000000007E-2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43998.882638888892</v>
      </c>
      <c r="C1284" s="50">
        <v>23.784088130000001</v>
      </c>
      <c r="D1284" s="50">
        <v>1004.43682861</v>
      </c>
      <c r="E1284" s="50">
        <v>93.154838560000002</v>
      </c>
      <c r="F1284" s="50">
        <v>344.28323363999999</v>
      </c>
      <c r="G1284" s="50">
        <v>0</v>
      </c>
      <c r="H1284" s="50">
        <v>0</v>
      </c>
      <c r="I1284" s="50">
        <v>0</v>
      </c>
      <c r="J1284" s="10">
        <v>0</v>
      </c>
      <c r="K1284" s="10">
        <v>0.22273734000000001</v>
      </c>
      <c r="L1284" s="10">
        <v>0</v>
      </c>
    </row>
    <row r="1285" spans="1:12" x14ac:dyDescent="0.25">
      <c r="A1285" s="16" t="s">
        <v>10</v>
      </c>
      <c r="B1285" s="55">
        <v>43998.883333333331</v>
      </c>
      <c r="C1285" s="50">
        <v>23.758941650000001</v>
      </c>
      <c r="D1285" s="50">
        <v>1004.43682861</v>
      </c>
      <c r="E1285" s="50">
        <v>93.041770940000006</v>
      </c>
      <c r="F1285" s="50">
        <v>307.82208251999998</v>
      </c>
      <c r="G1285" s="50">
        <v>0</v>
      </c>
      <c r="H1285" s="50">
        <v>0</v>
      </c>
      <c r="I1285" s="50">
        <v>0.23962358</v>
      </c>
      <c r="J1285" s="10">
        <v>0</v>
      </c>
      <c r="K1285" s="10">
        <v>5.8628569999999998E-2</v>
      </c>
      <c r="L1285" s="10">
        <v>0</v>
      </c>
    </row>
    <row r="1286" spans="1:12" x14ac:dyDescent="0.25">
      <c r="A1286" s="16" t="s">
        <v>10</v>
      </c>
      <c r="B1286" s="55">
        <v>43998.884027777778</v>
      </c>
      <c r="C1286" s="50">
        <v>23.815582280000001</v>
      </c>
      <c r="D1286" s="50">
        <v>1004.43682861</v>
      </c>
      <c r="E1286" s="50">
        <v>93.302978519999996</v>
      </c>
      <c r="F1286" s="50">
        <v>194.43890381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43998.884722222225</v>
      </c>
      <c r="C1287" s="50">
        <v>23.834472659999999</v>
      </c>
      <c r="D1287" s="50">
        <v>1004.43682861</v>
      </c>
      <c r="E1287" s="50">
        <v>92.971611019999997</v>
      </c>
      <c r="F1287" s="50">
        <v>190.35493468999999</v>
      </c>
      <c r="G1287" s="50">
        <v>0.51881372999999997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43998.885416666664</v>
      </c>
      <c r="C1288" s="50">
        <v>23.897430419999999</v>
      </c>
      <c r="D1288" s="50">
        <v>1004.34912109</v>
      </c>
      <c r="E1288" s="50">
        <v>92.909233090000001</v>
      </c>
      <c r="F1288" s="50">
        <v>192.03904724</v>
      </c>
      <c r="G1288" s="50">
        <v>0.65441722000000002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43998.886111111111</v>
      </c>
      <c r="C1289" s="50">
        <v>23.922607419999999</v>
      </c>
      <c r="D1289" s="50">
        <v>1004.43682861</v>
      </c>
      <c r="E1289" s="50">
        <v>92.971611019999997</v>
      </c>
      <c r="F1289" s="50">
        <v>219.40594482</v>
      </c>
      <c r="G1289" s="50">
        <v>0.85782230000000004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43998.886805555558</v>
      </c>
      <c r="C1290" s="50">
        <v>23.98242188</v>
      </c>
      <c r="D1290" s="50">
        <v>1004.43682861</v>
      </c>
      <c r="E1290" s="50">
        <v>92.605155940000003</v>
      </c>
      <c r="F1290" s="50">
        <v>230.74568176</v>
      </c>
      <c r="G1290" s="50">
        <v>0.72221886999999996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43998.887499999997</v>
      </c>
      <c r="C1291" s="50">
        <v>23.98242188</v>
      </c>
      <c r="D1291" s="50">
        <v>1004.43682861</v>
      </c>
      <c r="E1291" s="50">
        <v>92.113967900000006</v>
      </c>
      <c r="F1291" s="50">
        <v>185.17628479000001</v>
      </c>
      <c r="G1291" s="50">
        <v>0.72221886999999996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43998.888194444444</v>
      </c>
      <c r="C1292" s="50">
        <v>24.02334595</v>
      </c>
      <c r="D1292" s="50">
        <v>1004.53918457</v>
      </c>
      <c r="E1292" s="50">
        <v>92.110061650000006</v>
      </c>
      <c r="F1292" s="50">
        <v>214.15711974999999</v>
      </c>
      <c r="G1292" s="50">
        <v>0.51881372999999997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43998.888888888891</v>
      </c>
      <c r="C1293" s="50">
        <v>24.092620849999999</v>
      </c>
      <c r="D1293" s="50">
        <v>1004.43682861</v>
      </c>
      <c r="E1293" s="50">
        <v>92.301078799999999</v>
      </c>
      <c r="F1293" s="50">
        <v>162.17402648999999</v>
      </c>
      <c r="G1293" s="50">
        <v>0.31540858999999999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43998.88958333333</v>
      </c>
      <c r="C1294" s="50">
        <v>24.1524353</v>
      </c>
      <c r="D1294" s="50">
        <v>1004.53918457</v>
      </c>
      <c r="E1294" s="50">
        <v>92.351760859999999</v>
      </c>
      <c r="F1294" s="50">
        <v>163.08628845000001</v>
      </c>
      <c r="G1294" s="50">
        <v>0.24760683999999999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43998.890277777777</v>
      </c>
      <c r="C1295" s="50">
        <v>24.133544919999999</v>
      </c>
      <c r="D1295" s="50">
        <v>1004.43682861</v>
      </c>
      <c r="E1295" s="50">
        <v>92.453125</v>
      </c>
      <c r="F1295" s="50">
        <v>192.86706543</v>
      </c>
      <c r="G1295" s="50">
        <v>0.31540858999999999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43998.890972222223</v>
      </c>
      <c r="C1296" s="50">
        <v>24.14611816</v>
      </c>
      <c r="D1296" s="50">
        <v>1004.43682861</v>
      </c>
      <c r="E1296" s="50">
        <v>92.718215939999993</v>
      </c>
      <c r="F1296" s="50">
        <v>166.70712280000001</v>
      </c>
      <c r="G1296" s="50">
        <v>0.3832103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43998.89166666667</v>
      </c>
      <c r="C1297" s="50">
        <v>24.12408447</v>
      </c>
      <c r="D1297" s="50">
        <v>1004.53918457</v>
      </c>
      <c r="E1297" s="50">
        <v>92.277687069999999</v>
      </c>
      <c r="F1297" s="50">
        <v>194.91610718000001</v>
      </c>
      <c r="G1297" s="50">
        <v>0.85782230000000004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43998.892361111109</v>
      </c>
      <c r="C1298" s="50">
        <v>24.09890747</v>
      </c>
      <c r="D1298" s="50">
        <v>1004.53918457</v>
      </c>
      <c r="E1298" s="50">
        <v>92.086669920000006</v>
      </c>
      <c r="F1298" s="50">
        <v>175.99781798999999</v>
      </c>
      <c r="G1298" s="50">
        <v>1.6036411500000001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43998.893055555556</v>
      </c>
      <c r="C1299" s="50">
        <v>24.057983400000001</v>
      </c>
      <c r="D1299" s="50">
        <v>1004.53918457</v>
      </c>
      <c r="E1299" s="50">
        <v>92.515502929999997</v>
      </c>
      <c r="F1299" s="50">
        <v>184.64295959</v>
      </c>
      <c r="G1299" s="50">
        <v>0.99342578999999998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43998.893750000003</v>
      </c>
      <c r="C1300" s="50">
        <v>24.07687378</v>
      </c>
      <c r="D1300" s="50">
        <v>1004.62689209</v>
      </c>
      <c r="E1300" s="50">
        <v>92.745506289999994</v>
      </c>
      <c r="F1300" s="50">
        <v>164.51776122999999</v>
      </c>
      <c r="G1300" s="50">
        <v>0.79002059000000002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43998.894444444442</v>
      </c>
      <c r="C1301" s="50">
        <v>24.020202640000001</v>
      </c>
      <c r="D1301" s="50">
        <v>1004.62689209</v>
      </c>
      <c r="E1301" s="50">
        <v>92.893630979999998</v>
      </c>
      <c r="F1301" s="50">
        <v>161.41619872999999</v>
      </c>
      <c r="G1301" s="50">
        <v>0.85782230000000004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43998.895138888889</v>
      </c>
      <c r="C1302" s="50">
        <v>23.98873901</v>
      </c>
      <c r="D1302" s="50">
        <v>1004.81689453</v>
      </c>
      <c r="E1302" s="50">
        <v>92.726005549999996</v>
      </c>
      <c r="F1302" s="50">
        <v>154.62356567</v>
      </c>
      <c r="G1302" s="50">
        <v>1.12902927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43998.895833333336</v>
      </c>
      <c r="C1303" s="50">
        <v>23.969848630000001</v>
      </c>
      <c r="D1303" s="50">
        <v>1004.83154297</v>
      </c>
      <c r="E1303" s="50">
        <v>93.010597230000002</v>
      </c>
      <c r="F1303" s="50">
        <v>148.32215880999999</v>
      </c>
      <c r="G1303" s="50">
        <v>0.65441722000000002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43998.896527777775</v>
      </c>
      <c r="C1304" s="50">
        <v>23.99816895</v>
      </c>
      <c r="D1304" s="50">
        <v>1004.62689209</v>
      </c>
      <c r="E1304" s="50">
        <v>92.998901369999999</v>
      </c>
      <c r="F1304" s="50">
        <v>144.16801452999999</v>
      </c>
      <c r="G1304" s="50">
        <v>1.26463258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43998.897222222222</v>
      </c>
      <c r="C1305" s="50">
        <v>23.960388179999999</v>
      </c>
      <c r="D1305" s="50">
        <v>1004.83154297</v>
      </c>
      <c r="E1305" s="50">
        <v>93.072975159999999</v>
      </c>
      <c r="F1305" s="50">
        <v>158.97419739</v>
      </c>
      <c r="G1305" s="50">
        <v>0.58661549999999996</v>
      </c>
      <c r="H1305" s="50">
        <v>0</v>
      </c>
      <c r="I1305" s="50">
        <v>0</v>
      </c>
      <c r="J1305" s="10">
        <v>0</v>
      </c>
      <c r="K1305" s="10">
        <v>0.14081097000000001</v>
      </c>
      <c r="L1305" s="10">
        <v>0</v>
      </c>
    </row>
    <row r="1306" spans="1:12" x14ac:dyDescent="0.25">
      <c r="A1306" s="16" t="s">
        <v>10</v>
      </c>
      <c r="B1306" s="55">
        <v>43998.897916666669</v>
      </c>
      <c r="C1306" s="50">
        <v>23.98873901</v>
      </c>
      <c r="D1306" s="50">
        <v>1004.81689453</v>
      </c>
      <c r="E1306" s="50">
        <v>93.470603940000004</v>
      </c>
      <c r="F1306" s="50">
        <v>184.99382019000001</v>
      </c>
      <c r="G1306" s="50">
        <v>0.24760683999999999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43998.898611111108</v>
      </c>
      <c r="C1307" s="50">
        <v>23.98242188</v>
      </c>
      <c r="D1307" s="50">
        <v>1004.81689453</v>
      </c>
      <c r="E1307" s="50">
        <v>93.041770940000006</v>
      </c>
      <c r="F1307" s="50">
        <v>144.22416687</v>
      </c>
      <c r="G1307" s="50">
        <v>0.72221886999999996</v>
      </c>
      <c r="H1307" s="50">
        <v>6.3532050000000007E-2</v>
      </c>
      <c r="I1307" s="50">
        <v>0</v>
      </c>
      <c r="J1307" s="10">
        <v>0</v>
      </c>
      <c r="K1307" s="10">
        <v>5.8628569999999998E-2</v>
      </c>
      <c r="L1307" s="10">
        <v>0</v>
      </c>
    </row>
    <row r="1308" spans="1:12" x14ac:dyDescent="0.25">
      <c r="A1308" s="16" t="s">
        <v>10</v>
      </c>
      <c r="B1308" s="55">
        <v>43998.899305555555</v>
      </c>
      <c r="C1308" s="50">
        <v>23.947784420000001</v>
      </c>
      <c r="D1308" s="50">
        <v>1004.91925049</v>
      </c>
      <c r="E1308" s="50">
        <v>93.115844730000006</v>
      </c>
      <c r="F1308" s="50">
        <v>186.86039733999999</v>
      </c>
      <c r="G1308" s="50">
        <v>1.12902927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43998.9</v>
      </c>
      <c r="C1309" s="50">
        <v>23.985565189999999</v>
      </c>
      <c r="D1309" s="50">
        <v>1005.02154541</v>
      </c>
      <c r="E1309" s="50">
        <v>92.624656680000001</v>
      </c>
      <c r="F1309" s="50">
        <v>192.16534424</v>
      </c>
      <c r="G1309" s="50">
        <v>0.3832103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43998.900694444441</v>
      </c>
      <c r="C1310" s="50">
        <v>23.97610474</v>
      </c>
      <c r="D1310" s="50">
        <v>1004.91925049</v>
      </c>
      <c r="E1310" s="50">
        <v>92.297195430000002</v>
      </c>
      <c r="F1310" s="50">
        <v>191.43559264999999</v>
      </c>
      <c r="G1310" s="50">
        <v>0.24760683999999999</v>
      </c>
      <c r="H1310" s="50">
        <v>0</v>
      </c>
      <c r="I1310" s="50">
        <v>0</v>
      </c>
      <c r="J1310" s="10">
        <v>0</v>
      </c>
      <c r="K1310" s="10">
        <v>0.14081097000000001</v>
      </c>
      <c r="L1310" s="10">
        <v>0</v>
      </c>
    </row>
    <row r="1311" spans="1:12" x14ac:dyDescent="0.25">
      <c r="A1311" s="16" t="s">
        <v>10</v>
      </c>
      <c r="B1311" s="55">
        <v>43998.901388888888</v>
      </c>
      <c r="C1311" s="50">
        <v>24.035949710000001</v>
      </c>
      <c r="D1311" s="50">
        <v>1005.0069580099999</v>
      </c>
      <c r="E1311" s="50">
        <v>92.55059052</v>
      </c>
      <c r="F1311" s="50">
        <v>177.85037231000001</v>
      </c>
      <c r="G1311" s="50">
        <v>0.58661549999999996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43998.902083333334</v>
      </c>
      <c r="C1312" s="50">
        <v>24.089447020000001</v>
      </c>
      <c r="D1312" s="50">
        <v>1005.0069580099999</v>
      </c>
      <c r="E1312" s="50">
        <v>92.803977970000005</v>
      </c>
      <c r="F1312" s="50">
        <v>206.36807250999999</v>
      </c>
      <c r="G1312" s="50">
        <v>0.72221886999999996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43998.902777777781</v>
      </c>
      <c r="C1313" s="50">
        <v>24.127227779999998</v>
      </c>
      <c r="D1313" s="50">
        <v>1005.0069580099999</v>
      </c>
      <c r="E1313" s="50">
        <v>92.807884220000005</v>
      </c>
      <c r="F1313" s="50">
        <v>170.22973633000001</v>
      </c>
      <c r="G1313" s="50">
        <v>1.5358394399999999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43998.90347222222</v>
      </c>
      <c r="C1314" s="50">
        <v>24.12408447</v>
      </c>
      <c r="D1314" s="50">
        <v>1005.0069580099999</v>
      </c>
      <c r="E1314" s="50">
        <v>92.570068359999993</v>
      </c>
      <c r="F1314" s="50">
        <v>180.93792725</v>
      </c>
      <c r="G1314" s="50">
        <v>1.6714428699999999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43998.904166666667</v>
      </c>
      <c r="C1315" s="50">
        <v>24.139831539999999</v>
      </c>
      <c r="D1315" s="50">
        <v>1005.10931396</v>
      </c>
      <c r="E1315" s="50">
        <v>92.577857969999997</v>
      </c>
      <c r="F1315" s="50">
        <v>188.12347412</v>
      </c>
      <c r="G1315" s="50">
        <v>1.12902927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43998.904861111114</v>
      </c>
      <c r="C1316" s="50">
        <v>24.139831539999999</v>
      </c>
      <c r="D1316" s="50">
        <v>1005.0069580099999</v>
      </c>
      <c r="E1316" s="50">
        <v>92.425834660000007</v>
      </c>
      <c r="F1316" s="50">
        <v>189.00765991</v>
      </c>
      <c r="G1316" s="50">
        <v>0.85782230000000004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43998.905555555553</v>
      </c>
      <c r="C1317" s="50">
        <v>24.105194090000001</v>
      </c>
      <c r="D1317" s="50">
        <v>1005.0069580099999</v>
      </c>
      <c r="E1317" s="50">
        <v>92.52719879</v>
      </c>
      <c r="F1317" s="50">
        <v>178.93099975999999</v>
      </c>
      <c r="G1317" s="50">
        <v>1.40023601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43998.90625</v>
      </c>
      <c r="C1318" s="50">
        <v>24.111511230000001</v>
      </c>
      <c r="D1318" s="50">
        <v>1005.0069580099999</v>
      </c>
      <c r="E1318" s="50">
        <v>92.52719879</v>
      </c>
      <c r="F1318" s="50">
        <v>178.31347656</v>
      </c>
      <c r="G1318" s="50">
        <v>1.9426498400000001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43998.906944444447</v>
      </c>
      <c r="C1319" s="50">
        <v>24.12097168</v>
      </c>
      <c r="D1319" s="50">
        <v>1005.10931396</v>
      </c>
      <c r="E1319" s="50">
        <v>92.227005000000005</v>
      </c>
      <c r="F1319" s="50">
        <v>171.9278717</v>
      </c>
      <c r="G1319" s="50">
        <v>1.3324343000000001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43998.907638888886</v>
      </c>
      <c r="C1320" s="50">
        <v>24.12097168</v>
      </c>
      <c r="D1320" s="50">
        <v>1005.10931396</v>
      </c>
      <c r="E1320" s="50">
        <v>92.351760859999999</v>
      </c>
      <c r="F1320" s="50">
        <v>167.39482117</v>
      </c>
      <c r="G1320" s="50">
        <v>0.51881372999999997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43998.908333333333</v>
      </c>
      <c r="C1321" s="50">
        <v>24.086303709999999</v>
      </c>
      <c r="D1321" s="50">
        <v>1005.10931396</v>
      </c>
      <c r="E1321" s="50">
        <v>92.035987849999998</v>
      </c>
      <c r="F1321" s="50">
        <v>188.34803772000001</v>
      </c>
      <c r="G1321" s="50">
        <v>1.12902927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43998.90902777778</v>
      </c>
      <c r="C1322" s="50">
        <v>24.136657710000001</v>
      </c>
      <c r="D1322" s="50">
        <v>1005.10931396</v>
      </c>
      <c r="E1322" s="50">
        <v>92.328369140000007</v>
      </c>
      <c r="F1322" s="50">
        <v>161.50039673000001</v>
      </c>
      <c r="G1322" s="50">
        <v>0.85782230000000004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43998.909722222219</v>
      </c>
      <c r="C1323" s="50">
        <v>24.139831539999999</v>
      </c>
      <c r="D1323" s="50">
        <v>1005.0069580099999</v>
      </c>
      <c r="E1323" s="50">
        <v>91.895652769999998</v>
      </c>
      <c r="F1323" s="50">
        <v>195.99671935999999</v>
      </c>
      <c r="G1323" s="50">
        <v>0.72221886999999996</v>
      </c>
      <c r="H1323" s="50">
        <v>0</v>
      </c>
      <c r="I1323" s="50">
        <v>0</v>
      </c>
      <c r="J1323" s="10">
        <v>0</v>
      </c>
      <c r="K1323" s="10">
        <v>5.8628569999999998E-2</v>
      </c>
      <c r="L1323" s="10">
        <v>0</v>
      </c>
    </row>
    <row r="1324" spans="1:12" x14ac:dyDescent="0.25">
      <c r="A1324" s="16" t="s">
        <v>10</v>
      </c>
      <c r="B1324" s="55">
        <v>43998.910416666666</v>
      </c>
      <c r="C1324" s="50">
        <v>24.133544919999999</v>
      </c>
      <c r="D1324" s="50">
        <v>1005.0069580099999</v>
      </c>
      <c r="E1324" s="50">
        <v>92.180229190000006</v>
      </c>
      <c r="F1324" s="50">
        <v>192.89514159999999</v>
      </c>
      <c r="G1324" s="50">
        <v>1.4680377200000001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43998.911111111112</v>
      </c>
      <c r="C1325" s="50">
        <v>24.190185549999999</v>
      </c>
      <c r="D1325" s="50">
        <v>1005.0069580099999</v>
      </c>
      <c r="E1325" s="50">
        <v>92.570068359999993</v>
      </c>
      <c r="F1325" s="50">
        <v>195.67393494000001</v>
      </c>
      <c r="G1325" s="50">
        <v>0.92562401000000005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43998.911805555559</v>
      </c>
      <c r="C1326" s="50">
        <v>24.158721920000001</v>
      </c>
      <c r="D1326" s="50">
        <v>1005.0069580099999</v>
      </c>
      <c r="E1326" s="50">
        <v>92.573974609999993</v>
      </c>
      <c r="F1326" s="50">
        <v>193.49859619</v>
      </c>
      <c r="G1326" s="50">
        <v>1.12902927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43998.912499999999</v>
      </c>
      <c r="C1327" s="50">
        <v>24.183898930000002</v>
      </c>
      <c r="D1327" s="50">
        <v>1005.0069580099999</v>
      </c>
      <c r="E1327" s="50">
        <v>92.297195430000002</v>
      </c>
      <c r="F1327" s="50">
        <v>170.20164489999999</v>
      </c>
      <c r="G1327" s="50">
        <v>0.65441722000000002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43998.913194444445</v>
      </c>
      <c r="C1328" s="50">
        <v>24.187072749999999</v>
      </c>
      <c r="D1328" s="50">
        <v>1005.0069580099999</v>
      </c>
      <c r="E1328" s="50">
        <v>92.457008360000003</v>
      </c>
      <c r="F1328" s="50">
        <v>185.45695495999999</v>
      </c>
      <c r="G1328" s="50">
        <v>0.65441722000000002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43998.913888888892</v>
      </c>
      <c r="C1329" s="50">
        <v>24.196533200000001</v>
      </c>
      <c r="D1329" s="50">
        <v>1005.0069580099999</v>
      </c>
      <c r="E1329" s="50">
        <v>92.37123871</v>
      </c>
      <c r="F1329" s="50">
        <v>148.92565918</v>
      </c>
      <c r="G1329" s="50">
        <v>0.51881372999999997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43998.914583333331</v>
      </c>
      <c r="C1330" s="50">
        <v>24.205963130000001</v>
      </c>
      <c r="D1330" s="50">
        <v>1004.91925049</v>
      </c>
      <c r="E1330" s="50">
        <v>92.37905121</v>
      </c>
      <c r="F1330" s="50">
        <v>153.44468689000001</v>
      </c>
      <c r="G1330" s="50">
        <v>0.58661549999999996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43998.915277777778</v>
      </c>
      <c r="C1331" s="50">
        <v>24.215393070000001</v>
      </c>
      <c r="D1331" s="50">
        <v>1004.91925049</v>
      </c>
      <c r="E1331" s="50">
        <v>92.534988400000003</v>
      </c>
      <c r="F1331" s="50">
        <v>221.00585938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43998.915972222225</v>
      </c>
      <c r="C1332" s="50">
        <v>24.22485352</v>
      </c>
      <c r="D1332" s="50">
        <v>1004.81689453</v>
      </c>
      <c r="E1332" s="50">
        <v>92.503807069999993</v>
      </c>
      <c r="F1332" s="50">
        <v>231.06846619000001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43998.916666666664</v>
      </c>
      <c r="C1333" s="50">
        <v>24.199646000000001</v>
      </c>
      <c r="D1333" s="50">
        <v>1004.91925049</v>
      </c>
      <c r="E1333" s="50">
        <v>92.293289180000002</v>
      </c>
      <c r="F1333" s="50">
        <v>302.46099853999999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43998.917361111111</v>
      </c>
      <c r="C1334" s="50">
        <v>24.11465454</v>
      </c>
      <c r="D1334" s="50">
        <v>1004.81689453</v>
      </c>
      <c r="E1334" s="50">
        <v>92.609062190000003</v>
      </c>
      <c r="F1334" s="50">
        <v>350.02328490999997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43998.918055555558</v>
      </c>
      <c r="C1335" s="50">
        <v>24.042236330000001</v>
      </c>
      <c r="D1335" s="50">
        <v>1004.91925049</v>
      </c>
      <c r="E1335" s="50">
        <v>92.870239260000005</v>
      </c>
      <c r="F1335" s="50">
        <v>340.71847534</v>
      </c>
      <c r="G1335" s="50">
        <v>0</v>
      </c>
      <c r="H1335" s="50">
        <v>0</v>
      </c>
      <c r="I1335" s="50">
        <v>0</v>
      </c>
      <c r="J1335" s="10">
        <v>0</v>
      </c>
      <c r="K1335" s="10">
        <v>0.14081097000000001</v>
      </c>
      <c r="L1335" s="10">
        <v>0</v>
      </c>
    </row>
    <row r="1336" spans="1:12" x14ac:dyDescent="0.25">
      <c r="A1336" s="16" t="s">
        <v>10</v>
      </c>
      <c r="B1336" s="55">
        <v>43998.918749999997</v>
      </c>
      <c r="C1336" s="50">
        <v>24.020202640000001</v>
      </c>
      <c r="D1336" s="50">
        <v>1004.91925049</v>
      </c>
      <c r="E1336" s="50">
        <v>93.033988949999994</v>
      </c>
      <c r="F1336" s="50">
        <v>0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43998.919444444444</v>
      </c>
      <c r="C1337" s="50">
        <v>23.99816895</v>
      </c>
      <c r="D1337" s="50">
        <v>1004.91925049</v>
      </c>
      <c r="E1337" s="50">
        <v>93.455009459999999</v>
      </c>
      <c r="F1337" s="50">
        <v>323.90545653999999</v>
      </c>
      <c r="G1337" s="50">
        <v>0</v>
      </c>
      <c r="H1337" s="50">
        <v>6.3532050000000007E-2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43998.920138888891</v>
      </c>
      <c r="C1338" s="50">
        <v>23.985565189999999</v>
      </c>
      <c r="D1338" s="50">
        <v>1004.91925049</v>
      </c>
      <c r="E1338" s="50">
        <v>93.60314941</v>
      </c>
      <c r="F1338" s="50">
        <v>341.74301147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43998.92083333333</v>
      </c>
      <c r="C1339" s="50">
        <v>23.97930908</v>
      </c>
      <c r="D1339" s="50">
        <v>1004.91925049</v>
      </c>
      <c r="E1339" s="50">
        <v>93.798072809999994</v>
      </c>
      <c r="F1339" s="50">
        <v>333.01373290999999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43998.921527777777</v>
      </c>
      <c r="C1340" s="50">
        <v>23.950958249999999</v>
      </c>
      <c r="D1340" s="50">
        <v>1005.0069580099999</v>
      </c>
      <c r="E1340" s="50">
        <v>93.70061493</v>
      </c>
      <c r="F1340" s="50">
        <v>337.18185425000001</v>
      </c>
      <c r="G1340" s="50">
        <v>0</v>
      </c>
      <c r="H1340" s="50">
        <v>6.3532050000000007E-2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43998.922222222223</v>
      </c>
      <c r="C1341" s="50">
        <v>23.985565189999999</v>
      </c>
      <c r="D1341" s="50">
        <v>1004.91925049</v>
      </c>
      <c r="E1341" s="50">
        <v>93.649925229999994</v>
      </c>
      <c r="F1341" s="50">
        <v>343.49731444999998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43998.92291666667</v>
      </c>
      <c r="C1342" s="50">
        <v>23.991882319999998</v>
      </c>
      <c r="D1342" s="50">
        <v>1005.0069580099999</v>
      </c>
      <c r="E1342" s="50">
        <v>93.755203249999994</v>
      </c>
      <c r="F1342" s="50">
        <v>327.06317138999998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43998.923611111109</v>
      </c>
      <c r="C1343" s="50">
        <v>23.99816895</v>
      </c>
      <c r="D1343" s="50">
        <v>1005.0069580099999</v>
      </c>
      <c r="E1343" s="50">
        <v>93.794166559999994</v>
      </c>
      <c r="F1343" s="50">
        <v>318.65661620999998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43998.924305555556</v>
      </c>
      <c r="C1344" s="50">
        <v>23.991882319999998</v>
      </c>
      <c r="D1344" s="50">
        <v>1005.0069580099999</v>
      </c>
      <c r="E1344" s="50">
        <v>93.805862430000005</v>
      </c>
      <c r="F1344" s="50">
        <v>277.85882568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43998.925000000003</v>
      </c>
      <c r="C1345" s="50">
        <v>23.991882319999998</v>
      </c>
      <c r="D1345" s="50">
        <v>1005.0069580099999</v>
      </c>
      <c r="E1345" s="50">
        <v>93.829246519999998</v>
      </c>
      <c r="F1345" s="50">
        <v>265.49459839000002</v>
      </c>
      <c r="G1345" s="50">
        <v>0</v>
      </c>
      <c r="H1345" s="50">
        <v>6.3532050000000007E-2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43998.925694444442</v>
      </c>
      <c r="C1346" s="50">
        <v>24.004455570000001</v>
      </c>
      <c r="D1346" s="50">
        <v>1005.0069580099999</v>
      </c>
      <c r="E1346" s="50">
        <v>93.840965269999998</v>
      </c>
      <c r="F1346" s="50">
        <v>335.42755126999998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43998.926388888889</v>
      </c>
      <c r="C1347" s="50">
        <v>24.007629390000002</v>
      </c>
      <c r="D1347" s="50">
        <v>1005.0069580099999</v>
      </c>
      <c r="E1347" s="50">
        <v>93.899436949999995</v>
      </c>
      <c r="F1347" s="50">
        <v>19.276699069999999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43998.927083333336</v>
      </c>
      <c r="C1348" s="50">
        <v>24.06744385</v>
      </c>
      <c r="D1348" s="50">
        <v>1005.0069580099999</v>
      </c>
      <c r="E1348" s="50">
        <v>94.172317500000005</v>
      </c>
      <c r="F1348" s="50">
        <v>76.592819210000002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43998.927777777775</v>
      </c>
      <c r="C1349" s="50">
        <v>24.089447020000001</v>
      </c>
      <c r="D1349" s="50">
        <v>1005.0069580099999</v>
      </c>
      <c r="E1349" s="50">
        <v>94.359451289999996</v>
      </c>
      <c r="F1349" s="50">
        <v>81.476768489999998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43998.928472222222</v>
      </c>
      <c r="C1350" s="50">
        <v>24.133544919999999</v>
      </c>
      <c r="D1350" s="50">
        <v>1005.0069580099999</v>
      </c>
      <c r="E1350" s="50">
        <v>94.585548399999993</v>
      </c>
      <c r="F1350" s="50">
        <v>95.426856990000005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43998.929166666669</v>
      </c>
      <c r="C1351" s="50">
        <v>24.127227779999998</v>
      </c>
      <c r="D1351" s="50">
        <v>1005.0069580099999</v>
      </c>
      <c r="E1351" s="50">
        <v>94.749290470000005</v>
      </c>
      <c r="F1351" s="50">
        <v>81.827629090000002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43998.929861111108</v>
      </c>
      <c r="C1352" s="50">
        <v>24.143005370000001</v>
      </c>
      <c r="D1352" s="50">
        <v>1005.10931396</v>
      </c>
      <c r="E1352" s="50">
        <v>94.889625550000005</v>
      </c>
      <c r="F1352" s="50">
        <v>89.953468319999999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43998.930555555555</v>
      </c>
      <c r="C1353" s="50">
        <v>24.127227779999998</v>
      </c>
      <c r="D1353" s="50">
        <v>1005.19702148</v>
      </c>
      <c r="E1353" s="50">
        <v>94.975395199999994</v>
      </c>
      <c r="F1353" s="50">
        <v>78.403228760000005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43998.931250000001</v>
      </c>
      <c r="C1354" s="50">
        <v>24.12408447</v>
      </c>
      <c r="D1354" s="50">
        <v>1005.10931396</v>
      </c>
      <c r="E1354" s="50">
        <v>95.065063480000006</v>
      </c>
      <c r="F1354" s="50">
        <v>52.776607509999998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43998.931944444441</v>
      </c>
      <c r="C1355" s="50">
        <v>24.165008539999999</v>
      </c>
      <c r="D1355" s="50">
        <v>1005.29931641</v>
      </c>
      <c r="E1355" s="50">
        <v>95.170310970000003</v>
      </c>
      <c r="F1355" s="50">
        <v>44.777023319999998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43998.932638888888</v>
      </c>
      <c r="C1356" s="50">
        <v>24.117797849999999</v>
      </c>
      <c r="D1356" s="50">
        <v>1005.29931641</v>
      </c>
      <c r="E1356" s="50">
        <v>95.174217220000003</v>
      </c>
      <c r="F1356" s="50">
        <v>25.78860474</v>
      </c>
      <c r="G1356" s="50">
        <v>0.99342578999999998</v>
      </c>
      <c r="H1356" s="50">
        <v>0.24136630000000001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43998.933333333334</v>
      </c>
      <c r="C1357" s="50">
        <v>24.1083374</v>
      </c>
      <c r="D1357" s="50">
        <v>1005.3870239300001</v>
      </c>
      <c r="E1357" s="50">
        <v>95.115745540000006</v>
      </c>
      <c r="F1357" s="50">
        <v>65.912696839999995</v>
      </c>
      <c r="G1357" s="50">
        <v>0.3832103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43998.934027777781</v>
      </c>
      <c r="C1358" s="50">
        <v>24.111511230000001</v>
      </c>
      <c r="D1358" s="50">
        <v>1005.3870239300001</v>
      </c>
      <c r="E1358" s="50">
        <v>95.197608950000003</v>
      </c>
      <c r="F1358" s="50">
        <v>36.061744689999998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43998.93472222222</v>
      </c>
      <c r="C1359" s="50">
        <v>24.13040161</v>
      </c>
      <c r="D1359" s="50">
        <v>1005.3870239300001</v>
      </c>
      <c r="E1359" s="50">
        <v>95.209304810000006</v>
      </c>
      <c r="F1359" s="50">
        <v>53.773025509999997</v>
      </c>
      <c r="G1359" s="50">
        <v>0.31540858999999999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43998.935416666667</v>
      </c>
      <c r="C1360" s="50">
        <v>24.12097168</v>
      </c>
      <c r="D1360" s="50">
        <v>1005.40167236</v>
      </c>
      <c r="E1360" s="50">
        <v>95.205398560000006</v>
      </c>
      <c r="F1360" s="50">
        <v>88.97106934</v>
      </c>
      <c r="G1360" s="50">
        <v>0.72221886999999996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43998.936111111114</v>
      </c>
      <c r="C1361" s="50">
        <v>24.095764160000002</v>
      </c>
      <c r="D1361" s="50">
        <v>1005.40167236</v>
      </c>
      <c r="E1361" s="50">
        <v>95.154716489999998</v>
      </c>
      <c r="F1361" s="50">
        <v>59.976211550000002</v>
      </c>
      <c r="G1361" s="50">
        <v>1.6036411500000001</v>
      </c>
      <c r="H1361" s="50">
        <v>6.3532050000000007E-2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43998.936805555553</v>
      </c>
      <c r="C1362" s="50">
        <v>24.039093019999999</v>
      </c>
      <c r="D1362" s="50">
        <v>1005.3870239300001</v>
      </c>
      <c r="E1362" s="50">
        <v>95.010475159999999</v>
      </c>
      <c r="F1362" s="50">
        <v>63.990001679999999</v>
      </c>
      <c r="G1362" s="50">
        <v>1.26463258</v>
      </c>
      <c r="H1362" s="50">
        <v>0.15258789</v>
      </c>
      <c r="I1362" s="50">
        <v>0</v>
      </c>
      <c r="J1362" s="10">
        <v>0</v>
      </c>
      <c r="K1362" s="10">
        <v>0.14081097000000001</v>
      </c>
      <c r="L1362" s="10">
        <v>0</v>
      </c>
    </row>
    <row r="1363" spans="1:12" x14ac:dyDescent="0.25">
      <c r="A1363" s="16" t="s">
        <v>10</v>
      </c>
      <c r="B1363" s="55">
        <v>43998.9375</v>
      </c>
      <c r="C1363" s="50">
        <v>24.06112671</v>
      </c>
      <c r="D1363" s="50">
        <v>1005.40167236</v>
      </c>
      <c r="E1363" s="50">
        <v>94.979301449999994</v>
      </c>
      <c r="F1363" s="50">
        <v>90.781524660000002</v>
      </c>
      <c r="G1363" s="50">
        <v>0.51881372999999997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43998.938194444447</v>
      </c>
      <c r="C1364" s="50">
        <v>24.064300540000001</v>
      </c>
      <c r="D1364" s="50">
        <v>1005.3870239300001</v>
      </c>
      <c r="E1364" s="50">
        <v>94.901321409999994</v>
      </c>
      <c r="F1364" s="50">
        <v>30.630455019999999</v>
      </c>
      <c r="G1364" s="50">
        <v>0.92562401000000005</v>
      </c>
      <c r="H1364" s="50">
        <v>0</v>
      </c>
      <c r="I1364" s="50">
        <v>0</v>
      </c>
      <c r="J1364" s="10">
        <v>0</v>
      </c>
      <c r="K1364" s="10">
        <v>0.14081097000000001</v>
      </c>
      <c r="L1364" s="10">
        <v>0</v>
      </c>
    </row>
    <row r="1365" spans="1:12" x14ac:dyDescent="0.25">
      <c r="A1365" s="16" t="s">
        <v>10</v>
      </c>
      <c r="B1365" s="55">
        <v>43998.938888888886</v>
      </c>
      <c r="C1365" s="50">
        <v>24.092620849999999</v>
      </c>
      <c r="D1365" s="50">
        <v>1005.48937988</v>
      </c>
      <c r="E1365" s="50">
        <v>94.862327579999999</v>
      </c>
      <c r="F1365" s="50">
        <v>89.644752499999996</v>
      </c>
      <c r="G1365" s="50">
        <v>0.24760683999999999</v>
      </c>
      <c r="H1365" s="50">
        <v>0</v>
      </c>
      <c r="I1365" s="50">
        <v>0</v>
      </c>
      <c r="J1365" s="10">
        <v>0</v>
      </c>
      <c r="K1365" s="10">
        <v>0.14081097000000001</v>
      </c>
      <c r="L1365" s="10">
        <v>0</v>
      </c>
    </row>
    <row r="1366" spans="1:12" x14ac:dyDescent="0.25">
      <c r="A1366" s="16" t="s">
        <v>10</v>
      </c>
      <c r="B1366" s="55">
        <v>43998.939583333333</v>
      </c>
      <c r="C1366" s="50">
        <v>24.11465454</v>
      </c>
      <c r="D1366" s="50">
        <v>1005.48937988</v>
      </c>
      <c r="E1366" s="50">
        <v>94.889625550000005</v>
      </c>
      <c r="F1366" s="50">
        <v>177.48545837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43998.94027777778</v>
      </c>
      <c r="C1367" s="50">
        <v>24.155578609999999</v>
      </c>
      <c r="D1367" s="50">
        <v>1005.48937988</v>
      </c>
      <c r="E1367" s="50">
        <v>94.858451840000001</v>
      </c>
      <c r="F1367" s="50">
        <v>167.77371216</v>
      </c>
      <c r="G1367" s="50">
        <v>0</v>
      </c>
      <c r="H1367" s="50">
        <v>0.24136630000000001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43998.940972222219</v>
      </c>
      <c r="C1368" s="50">
        <v>24.16818237</v>
      </c>
      <c r="D1368" s="50">
        <v>1005.40167236</v>
      </c>
      <c r="E1368" s="50">
        <v>94.745384220000005</v>
      </c>
      <c r="F1368" s="50">
        <v>125.54450989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43998.941666666666</v>
      </c>
      <c r="C1369" s="50">
        <v>24.199646000000001</v>
      </c>
      <c r="D1369" s="50">
        <v>1005.48937988</v>
      </c>
      <c r="E1369" s="50">
        <v>94.753173829999994</v>
      </c>
      <c r="F1369" s="50">
        <v>154.14640807999999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43998.942361111112</v>
      </c>
      <c r="C1370" s="50">
        <v>24.187072749999999</v>
      </c>
      <c r="D1370" s="50">
        <v>1005.5770874</v>
      </c>
      <c r="E1370" s="50">
        <v>94.651832580000004</v>
      </c>
      <c r="F1370" s="50">
        <v>159.90048218000001</v>
      </c>
      <c r="G1370" s="50">
        <v>0</v>
      </c>
      <c r="H1370" s="50">
        <v>0</v>
      </c>
      <c r="I1370" s="50">
        <v>0</v>
      </c>
      <c r="J1370" s="10">
        <v>0</v>
      </c>
      <c r="K1370" s="10">
        <v>0.14081097000000001</v>
      </c>
      <c r="L1370" s="10">
        <v>0</v>
      </c>
    </row>
    <row r="1371" spans="1:12" x14ac:dyDescent="0.25">
      <c r="A1371" s="16" t="s">
        <v>10</v>
      </c>
      <c r="B1371" s="55">
        <v>43998.943055555559</v>
      </c>
      <c r="C1371" s="50">
        <v>24.22485352</v>
      </c>
      <c r="D1371" s="50">
        <v>1005.59173584</v>
      </c>
      <c r="E1371" s="50">
        <v>94.651832580000004</v>
      </c>
      <c r="F1371" s="50">
        <v>109.67168427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43998.943749999999</v>
      </c>
      <c r="C1372" s="50">
        <v>24.215393070000001</v>
      </c>
      <c r="D1372" s="50">
        <v>1005.59173584</v>
      </c>
      <c r="E1372" s="50">
        <v>94.702514649999998</v>
      </c>
      <c r="F1372" s="50">
        <v>93.574340820000003</v>
      </c>
      <c r="G1372" s="50">
        <v>0</v>
      </c>
      <c r="H1372" s="50">
        <v>0</v>
      </c>
      <c r="I1372" s="50">
        <v>0</v>
      </c>
      <c r="J1372" s="10">
        <v>0</v>
      </c>
      <c r="K1372" s="10">
        <v>0.14081097000000001</v>
      </c>
      <c r="L1372" s="10">
        <v>0</v>
      </c>
    </row>
    <row r="1373" spans="1:12" x14ac:dyDescent="0.25">
      <c r="A1373" s="16" t="s">
        <v>10</v>
      </c>
      <c r="B1373" s="55">
        <v>43998.944444444445</v>
      </c>
      <c r="C1373" s="50">
        <v>24.227996829999999</v>
      </c>
      <c r="D1373" s="50">
        <v>1005.59173584</v>
      </c>
      <c r="E1373" s="50">
        <v>94.550468440000003</v>
      </c>
      <c r="F1373" s="50">
        <v>53.155506129999999</v>
      </c>
      <c r="G1373" s="50">
        <v>0</v>
      </c>
      <c r="H1373" s="50">
        <v>6.3532050000000007E-2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43998.945138888892</v>
      </c>
      <c r="C1374" s="50">
        <v>24.253173830000001</v>
      </c>
      <c r="D1374" s="50">
        <v>1005.5770874</v>
      </c>
      <c r="E1374" s="50">
        <v>94.339942930000007</v>
      </c>
      <c r="F1374" s="50">
        <v>87.17467499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43998.945833333331</v>
      </c>
      <c r="C1375" s="50">
        <v>24.246856690000001</v>
      </c>
      <c r="D1375" s="50">
        <v>1005.6794433600001</v>
      </c>
      <c r="E1375" s="50">
        <v>94.378929139999997</v>
      </c>
      <c r="F1375" s="50">
        <v>106.58412933</v>
      </c>
      <c r="G1375" s="50">
        <v>0</v>
      </c>
      <c r="H1375" s="50">
        <v>6.3532050000000007E-2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43998.946527777778</v>
      </c>
      <c r="C1376" s="50">
        <v>24.24057007</v>
      </c>
      <c r="D1376" s="50">
        <v>1005.5770874</v>
      </c>
      <c r="E1376" s="50">
        <v>94.293167109999999</v>
      </c>
      <c r="F1376" s="50">
        <v>100.25468445</v>
      </c>
      <c r="G1376" s="50">
        <v>0</v>
      </c>
      <c r="H1376" s="50">
        <v>0.41920054000000001</v>
      </c>
      <c r="I1376" s="50">
        <v>0</v>
      </c>
      <c r="J1376" s="10">
        <v>0</v>
      </c>
      <c r="K1376" s="10">
        <v>5.8628569999999998E-2</v>
      </c>
      <c r="L1376" s="10">
        <v>0</v>
      </c>
    </row>
    <row r="1377" spans="1:12" x14ac:dyDescent="0.25">
      <c r="A1377" s="16" t="s">
        <v>10</v>
      </c>
      <c r="B1377" s="55">
        <v>43998.947222222225</v>
      </c>
      <c r="C1377" s="50">
        <v>24.27206421</v>
      </c>
      <c r="D1377" s="50">
        <v>1005.5770874</v>
      </c>
      <c r="E1377" s="50">
        <v>94.172317500000005</v>
      </c>
      <c r="F1377" s="50">
        <v>117.4747467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43998.947916666664</v>
      </c>
      <c r="C1378" s="50">
        <v>24.275207519999999</v>
      </c>
      <c r="D1378" s="50">
        <v>1005.59173584</v>
      </c>
      <c r="E1378" s="50">
        <v>94.254203799999999</v>
      </c>
      <c r="F1378" s="50">
        <v>114.51353455</v>
      </c>
      <c r="G1378" s="50">
        <v>0.24760683999999999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43998.948611111111</v>
      </c>
      <c r="C1379" s="50">
        <v>24.28781128</v>
      </c>
      <c r="D1379" s="50">
        <v>1005.6794433600001</v>
      </c>
      <c r="E1379" s="50">
        <v>94.289283749999996</v>
      </c>
      <c r="F1379" s="50">
        <v>26.841182709999998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43998.949305555558</v>
      </c>
      <c r="C1380" s="50">
        <v>24.30984497</v>
      </c>
      <c r="D1380" s="50">
        <v>1005.66479492</v>
      </c>
      <c r="E1380" s="50">
        <v>94.382835389999997</v>
      </c>
      <c r="F1380" s="50">
        <v>48.917156220000003</v>
      </c>
      <c r="G1380" s="50">
        <v>0.24760683999999999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43998.95</v>
      </c>
      <c r="C1381" s="50">
        <v>24.28781128</v>
      </c>
      <c r="D1381" s="50">
        <v>1005.6794433600001</v>
      </c>
      <c r="E1381" s="50">
        <v>94.453002929999997</v>
      </c>
      <c r="F1381" s="50">
        <v>63.653205870000001</v>
      </c>
      <c r="G1381" s="50">
        <v>0.79002059000000002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43998.950694444444</v>
      </c>
      <c r="C1382" s="50">
        <v>24.322448730000001</v>
      </c>
      <c r="D1382" s="50">
        <v>1005.59173584</v>
      </c>
      <c r="E1382" s="50">
        <v>94.546562190000003</v>
      </c>
      <c r="F1382" s="50">
        <v>34.588127139999997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43998.951388888891</v>
      </c>
      <c r="C1383" s="50">
        <v>24.319305419999999</v>
      </c>
      <c r="D1383" s="50">
        <v>1005.48937988</v>
      </c>
      <c r="E1383" s="50">
        <v>94.702514649999998</v>
      </c>
      <c r="F1383" s="50">
        <v>355.44052124000001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43998.95208333333</v>
      </c>
      <c r="C1384" s="50">
        <v>24.33502197</v>
      </c>
      <c r="D1384" s="50">
        <v>1005.48937988</v>
      </c>
      <c r="E1384" s="50">
        <v>94.862327579999999</v>
      </c>
      <c r="F1384" s="50">
        <v>40.314113620000001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43998.952777777777</v>
      </c>
      <c r="C1385" s="50">
        <v>24.33502197</v>
      </c>
      <c r="D1385" s="50">
        <v>1005.5770874</v>
      </c>
      <c r="E1385" s="50">
        <v>95.002685549999995</v>
      </c>
      <c r="F1385" s="50">
        <v>33.12857056</v>
      </c>
      <c r="G1385" s="50">
        <v>0.24760683999999999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43998.953472222223</v>
      </c>
      <c r="C1386" s="50">
        <v>24.30984497</v>
      </c>
      <c r="D1386" s="50">
        <v>1005.48937988</v>
      </c>
      <c r="E1386" s="50">
        <v>95.022171020000002</v>
      </c>
      <c r="F1386" s="50">
        <v>358.00875853999997</v>
      </c>
      <c r="G1386" s="50">
        <v>0.79002059000000002</v>
      </c>
      <c r="H1386" s="50">
        <v>0.15258789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43998.95416666667</v>
      </c>
      <c r="C1387" s="50">
        <v>24.30984497</v>
      </c>
      <c r="D1387" s="50">
        <v>1005.48937988</v>
      </c>
      <c r="E1387" s="50">
        <v>95.053367609999995</v>
      </c>
      <c r="F1387" s="50">
        <v>14.22435093</v>
      </c>
      <c r="G1387" s="50">
        <v>0.31540858999999999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43998.954861111109</v>
      </c>
      <c r="C1388" s="50">
        <v>24.300415040000001</v>
      </c>
      <c r="D1388" s="50">
        <v>1005.48937988</v>
      </c>
      <c r="E1388" s="50">
        <v>95.072853089999995</v>
      </c>
      <c r="F1388" s="50">
        <v>313.40777587999997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43998.955555555556</v>
      </c>
      <c r="C1389" s="50">
        <v>24.297241209999999</v>
      </c>
      <c r="D1389" s="50">
        <v>1005.40167236</v>
      </c>
      <c r="E1389" s="50">
        <v>95.131324770000006</v>
      </c>
      <c r="F1389" s="50">
        <v>330.61376953000001</v>
      </c>
      <c r="G1389" s="50">
        <v>0</v>
      </c>
      <c r="H1389" s="50">
        <v>0</v>
      </c>
      <c r="I1389" s="50">
        <v>6.3073329999999997E-2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43998.956250000003</v>
      </c>
      <c r="C1390" s="50">
        <v>24.331878660000001</v>
      </c>
      <c r="D1390" s="50">
        <v>1005.48937988</v>
      </c>
      <c r="E1390" s="50">
        <v>95.162528989999998</v>
      </c>
      <c r="F1390" s="50">
        <v>251.57260131999999</v>
      </c>
      <c r="G1390" s="50">
        <v>0</v>
      </c>
      <c r="H1390" s="50">
        <v>0.24136630000000001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43998.956944444442</v>
      </c>
      <c r="C1391" s="50">
        <v>24.338195800000001</v>
      </c>
      <c r="D1391" s="50">
        <v>1005.29931641</v>
      </c>
      <c r="E1391" s="50">
        <v>95.25217438</v>
      </c>
      <c r="F1391" s="50">
        <v>306.44674683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43998.957638888889</v>
      </c>
      <c r="C1392" s="50">
        <v>24.243743899999998</v>
      </c>
      <c r="D1392" s="50">
        <v>1005.3870239300001</v>
      </c>
      <c r="E1392" s="50">
        <v>95.337944030000003</v>
      </c>
      <c r="F1392" s="50">
        <v>325.30886841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43998.958333333336</v>
      </c>
      <c r="C1393" s="50">
        <v>24.268890379999998</v>
      </c>
      <c r="D1393" s="50">
        <v>1005.29931641</v>
      </c>
      <c r="E1393" s="50">
        <v>95.279472350000006</v>
      </c>
      <c r="F1393" s="50">
        <v>322.17916869999999</v>
      </c>
      <c r="G1393" s="50">
        <v>0</v>
      </c>
      <c r="H1393" s="50">
        <v>6.3532050000000007E-2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43998.959027777775</v>
      </c>
      <c r="C1394" s="50">
        <v>24.278350830000001</v>
      </c>
      <c r="D1394" s="50">
        <v>1005.3870239300001</v>
      </c>
      <c r="E1394" s="50">
        <v>95.33406067</v>
      </c>
      <c r="F1394" s="50">
        <v>329.61737061000002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43998.959722222222</v>
      </c>
      <c r="C1395" s="50">
        <v>24.24057007</v>
      </c>
      <c r="D1395" s="50">
        <v>1005.29931641</v>
      </c>
      <c r="E1395" s="50">
        <v>95.365234380000004</v>
      </c>
      <c r="F1395" s="50">
        <v>287.02328490999997</v>
      </c>
      <c r="G1395" s="50">
        <v>0</v>
      </c>
      <c r="H1395" s="50">
        <v>0.15258789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43998.960416666669</v>
      </c>
      <c r="C1396" s="50">
        <v>24.243743899999998</v>
      </c>
      <c r="D1396" s="50">
        <v>1005.3870239300001</v>
      </c>
      <c r="E1396" s="50">
        <v>95.384742739999993</v>
      </c>
      <c r="F1396" s="50">
        <v>323.97558593999997</v>
      </c>
      <c r="G1396" s="50">
        <v>0</v>
      </c>
      <c r="H1396" s="50">
        <v>6.3532050000000007E-2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43998.961111111108</v>
      </c>
      <c r="C1397" s="50">
        <v>24.265777589999999</v>
      </c>
      <c r="D1397" s="50">
        <v>1005.29931641</v>
      </c>
      <c r="E1397" s="50">
        <v>95.376930239999993</v>
      </c>
      <c r="F1397" s="50">
        <v>9.7333593399999998</v>
      </c>
      <c r="G1397" s="50">
        <v>0</v>
      </c>
      <c r="H1397" s="50">
        <v>6.3532050000000007E-2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43998.961805555555</v>
      </c>
      <c r="C1398" s="50">
        <v>24.265777589999999</v>
      </c>
      <c r="D1398" s="50">
        <v>1005.29931641</v>
      </c>
      <c r="E1398" s="50">
        <v>95.47048187</v>
      </c>
      <c r="F1398" s="50">
        <v>52.860809330000002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43998.962500000001</v>
      </c>
      <c r="C1399" s="50">
        <v>24.265777589999999</v>
      </c>
      <c r="D1399" s="50">
        <v>1005.29931641</v>
      </c>
      <c r="E1399" s="50">
        <v>95.528984070000007</v>
      </c>
      <c r="F1399" s="50">
        <v>305.36605835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43998.963194444441</v>
      </c>
      <c r="C1400" s="50">
        <v>24.253173830000001</v>
      </c>
      <c r="D1400" s="50">
        <v>1005.29931641</v>
      </c>
      <c r="E1400" s="50">
        <v>95.423706050000007</v>
      </c>
      <c r="F1400" s="50">
        <v>272.68020630000001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43998.963888888888</v>
      </c>
      <c r="C1401" s="50">
        <v>24.174468990000001</v>
      </c>
      <c r="D1401" s="50">
        <v>1005.29931641</v>
      </c>
      <c r="E1401" s="50">
        <v>95.33015442</v>
      </c>
      <c r="F1401" s="50">
        <v>323.91940308</v>
      </c>
      <c r="G1401" s="50">
        <v>0</v>
      </c>
      <c r="H1401" s="50">
        <v>0.24136630000000001</v>
      </c>
      <c r="I1401" s="50">
        <v>0.15148616000000001</v>
      </c>
      <c r="J1401" s="10">
        <v>0</v>
      </c>
      <c r="K1401" s="10">
        <v>0.14081097000000001</v>
      </c>
      <c r="L1401" s="10">
        <v>0</v>
      </c>
    </row>
    <row r="1402" spans="1:12" x14ac:dyDescent="0.25">
      <c r="A1402" s="16" t="s">
        <v>10</v>
      </c>
      <c r="B1402" s="55">
        <v>43998.964583333334</v>
      </c>
      <c r="C1402" s="50">
        <v>24.16818237</v>
      </c>
      <c r="D1402" s="50">
        <v>1005.29931641</v>
      </c>
      <c r="E1402" s="50">
        <v>95.365234380000004</v>
      </c>
      <c r="F1402" s="50">
        <v>303.19076538000002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43998.965277777781</v>
      </c>
      <c r="C1403" s="50">
        <v>24.1524353</v>
      </c>
      <c r="D1403" s="50">
        <v>1005.19702148</v>
      </c>
      <c r="E1403" s="50">
        <v>95.310668949999993</v>
      </c>
      <c r="F1403" s="50">
        <v>344.38150023999998</v>
      </c>
      <c r="G1403" s="50">
        <v>0</v>
      </c>
      <c r="H1403" s="50">
        <v>6.3532050000000007E-2</v>
      </c>
      <c r="I1403" s="50">
        <v>6.3073329999999997E-2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43998.96597222222</v>
      </c>
      <c r="C1404" s="50">
        <v>24.143005370000001</v>
      </c>
      <c r="D1404" s="50">
        <v>1005.19702148</v>
      </c>
      <c r="E1404" s="50">
        <v>95.369140630000004</v>
      </c>
      <c r="F1404" s="50">
        <v>312.29904175000001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43998.966666666667</v>
      </c>
      <c r="C1405" s="50">
        <v>24.165008539999999</v>
      </c>
      <c r="D1405" s="50">
        <v>1005.19702148</v>
      </c>
      <c r="E1405" s="50">
        <v>95.419822690000004</v>
      </c>
      <c r="F1405" s="50">
        <v>310.54473876999998</v>
      </c>
      <c r="G1405" s="50">
        <v>0</v>
      </c>
      <c r="H1405" s="50">
        <v>0.15258789</v>
      </c>
      <c r="I1405" s="50">
        <v>0</v>
      </c>
      <c r="J1405" s="10">
        <v>0</v>
      </c>
      <c r="K1405" s="10">
        <v>0.22273734000000001</v>
      </c>
      <c r="L1405" s="10">
        <v>0</v>
      </c>
    </row>
    <row r="1406" spans="1:12" x14ac:dyDescent="0.25">
      <c r="A1406" s="16" t="s">
        <v>10</v>
      </c>
      <c r="B1406" s="55">
        <v>43998.967361111114</v>
      </c>
      <c r="C1406" s="50">
        <v>24.183898930000002</v>
      </c>
      <c r="D1406" s="50">
        <v>1005.10931396</v>
      </c>
      <c r="E1406" s="50">
        <v>95.489990230000004</v>
      </c>
      <c r="F1406" s="50">
        <v>319.00747681000001</v>
      </c>
      <c r="G1406" s="50">
        <v>0</v>
      </c>
      <c r="H1406" s="50">
        <v>0.15258789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43998.968055555553</v>
      </c>
      <c r="C1407" s="50">
        <v>24.149291989999998</v>
      </c>
      <c r="D1407" s="50">
        <v>1005.10931396</v>
      </c>
      <c r="E1407" s="50">
        <v>95.493896480000004</v>
      </c>
      <c r="F1407" s="50">
        <v>295.86489868000001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43998.96875</v>
      </c>
      <c r="C1408" s="50">
        <v>24.117797849999999</v>
      </c>
      <c r="D1408" s="50">
        <v>1005.21160889</v>
      </c>
      <c r="E1408" s="50">
        <v>95.517288210000004</v>
      </c>
      <c r="F1408" s="50">
        <v>299.38748169000002</v>
      </c>
      <c r="G1408" s="50">
        <v>0.24760683999999999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43998.969444444447</v>
      </c>
      <c r="C1409" s="50">
        <v>24.105194090000001</v>
      </c>
      <c r="D1409" s="50">
        <v>1005.19702148</v>
      </c>
      <c r="E1409" s="50">
        <v>95.54455566</v>
      </c>
      <c r="F1409" s="50">
        <v>336.55035400000003</v>
      </c>
      <c r="G1409" s="50">
        <v>0.31540858999999999</v>
      </c>
      <c r="H1409" s="50">
        <v>0</v>
      </c>
      <c r="I1409" s="50">
        <v>0</v>
      </c>
      <c r="J1409" s="10">
        <v>0</v>
      </c>
      <c r="K1409" s="10">
        <v>5.8628569999999998E-2</v>
      </c>
      <c r="L1409" s="10">
        <v>0</v>
      </c>
    </row>
    <row r="1410" spans="1:12" x14ac:dyDescent="0.25">
      <c r="A1410" s="16" t="s">
        <v>10</v>
      </c>
      <c r="B1410" s="55">
        <v>43998.970138888886</v>
      </c>
      <c r="C1410" s="50">
        <v>24.092620849999999</v>
      </c>
      <c r="D1410" s="50">
        <v>1005.0069580099999</v>
      </c>
      <c r="E1410" s="50">
        <v>95.638137819999997</v>
      </c>
      <c r="F1410" s="50">
        <v>223.12504577999999</v>
      </c>
      <c r="G1410" s="50">
        <v>0.3832103</v>
      </c>
      <c r="H1410" s="50">
        <v>0.15258789</v>
      </c>
      <c r="I1410" s="50">
        <v>6.3073329999999997E-2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43998.970833333333</v>
      </c>
      <c r="C1411" s="50">
        <v>24.143005370000001</v>
      </c>
      <c r="D1411" s="50">
        <v>1005.10931396</v>
      </c>
      <c r="E1411" s="50">
        <v>95.708305359999997</v>
      </c>
      <c r="F1411" s="50">
        <v>275.72564697000001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43998.97152777778</v>
      </c>
      <c r="C1412" s="50">
        <v>24.139831539999999</v>
      </c>
      <c r="D1412" s="50">
        <v>1005.0069580099999</v>
      </c>
      <c r="E1412" s="50">
        <v>95.735595700000005</v>
      </c>
      <c r="F1412" s="50">
        <v>305.04333495999998</v>
      </c>
      <c r="G1412" s="50">
        <v>1.0612275600000001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43998.972222222219</v>
      </c>
      <c r="C1413" s="50">
        <v>24.102050779999999</v>
      </c>
      <c r="D1413" s="50">
        <v>1005.0069580099999</v>
      </c>
      <c r="E1413" s="50">
        <v>95.739479059999994</v>
      </c>
      <c r="F1413" s="50">
        <v>239.54521179</v>
      </c>
      <c r="G1413" s="50">
        <v>0.51881372999999997</v>
      </c>
      <c r="H1413" s="50">
        <v>6.3532050000000007E-2</v>
      </c>
      <c r="I1413" s="50">
        <v>0</v>
      </c>
      <c r="J1413" s="10">
        <v>0.14827446999999999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43998.972916666666</v>
      </c>
      <c r="C1414" s="50">
        <v>24.165008539999999</v>
      </c>
      <c r="D1414" s="50">
        <v>1004.81689453</v>
      </c>
      <c r="E1414" s="50">
        <v>95.813552860000001</v>
      </c>
      <c r="F1414" s="50">
        <v>247.41844176999999</v>
      </c>
      <c r="G1414" s="50">
        <v>0.72221886999999996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43998.973611111112</v>
      </c>
      <c r="C1415" s="50">
        <v>24.174468990000001</v>
      </c>
      <c r="D1415" s="50">
        <v>1004.81689453</v>
      </c>
      <c r="E1415" s="50">
        <v>95.817459110000001</v>
      </c>
      <c r="F1415" s="50">
        <v>230.60531616</v>
      </c>
      <c r="G1415" s="50">
        <v>0.72221886999999996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43998.974305555559</v>
      </c>
      <c r="C1416" s="50">
        <v>24.127227779999998</v>
      </c>
      <c r="D1416" s="50">
        <v>1004.81689453</v>
      </c>
      <c r="E1416" s="50">
        <v>95.801856990000005</v>
      </c>
      <c r="F1416" s="50">
        <v>355.97384643999999</v>
      </c>
      <c r="G1416" s="50">
        <v>0.72221886999999996</v>
      </c>
      <c r="H1416" s="50">
        <v>0.24136630000000001</v>
      </c>
      <c r="I1416" s="50">
        <v>6.3073329999999997E-2</v>
      </c>
      <c r="J1416" s="10">
        <v>0</v>
      </c>
      <c r="K1416" s="10">
        <v>0.14081097000000001</v>
      </c>
      <c r="L1416" s="10">
        <v>0</v>
      </c>
    </row>
    <row r="1417" spans="1:12" x14ac:dyDescent="0.25">
      <c r="A1417" s="16" t="s">
        <v>10</v>
      </c>
      <c r="B1417" s="55">
        <v>43998.974999999999</v>
      </c>
      <c r="C1417" s="50">
        <v>24.12408447</v>
      </c>
      <c r="D1417" s="50">
        <v>1004.81689453</v>
      </c>
      <c r="E1417" s="50">
        <v>95.801856990000005</v>
      </c>
      <c r="F1417" s="50">
        <v>272.10476684999998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43998.975694444445</v>
      </c>
      <c r="C1418" s="50">
        <v>24.1083374</v>
      </c>
      <c r="D1418" s="50">
        <v>1004.81689453</v>
      </c>
      <c r="E1418" s="50">
        <v>95.762870789999994</v>
      </c>
      <c r="F1418" s="50">
        <v>258.88449097</v>
      </c>
      <c r="G1418" s="50">
        <v>0</v>
      </c>
      <c r="H1418" s="50">
        <v>0</v>
      </c>
      <c r="I1418" s="50">
        <v>0</v>
      </c>
      <c r="J1418" s="10">
        <v>0</v>
      </c>
      <c r="K1418" s="10">
        <v>5.8628569999999998E-2</v>
      </c>
      <c r="L1418" s="10">
        <v>0</v>
      </c>
    </row>
    <row r="1419" spans="1:12" x14ac:dyDescent="0.25">
      <c r="A1419" s="16" t="s">
        <v>10</v>
      </c>
      <c r="B1419" s="55">
        <v>43998.976388888892</v>
      </c>
      <c r="C1419" s="50">
        <v>24.102050779999999</v>
      </c>
      <c r="D1419" s="50">
        <v>1004.62689209</v>
      </c>
      <c r="E1419" s="50">
        <v>95.766777039999994</v>
      </c>
      <c r="F1419" s="50">
        <v>58.067535399999997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43998.977083333331</v>
      </c>
      <c r="C1420" s="50">
        <v>24.105194090000001</v>
      </c>
      <c r="D1420" s="50">
        <v>1004.62689209</v>
      </c>
      <c r="E1420" s="50">
        <v>95.692703249999994</v>
      </c>
      <c r="F1420" s="50">
        <v>33.788188929999997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43998.977777777778</v>
      </c>
      <c r="C1421" s="50">
        <v>24.083160400000001</v>
      </c>
      <c r="D1421" s="50">
        <v>1004.62689209</v>
      </c>
      <c r="E1421" s="50">
        <v>95.630325319999997</v>
      </c>
      <c r="F1421" s="50">
        <v>137.95080565999999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43998.978472222225</v>
      </c>
      <c r="C1422" s="50">
        <v>24.092620849999999</v>
      </c>
      <c r="D1422" s="50">
        <v>1004.62689209</v>
      </c>
      <c r="E1422" s="50">
        <v>95.57185364</v>
      </c>
      <c r="F1422" s="50">
        <v>0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43998.979166666664</v>
      </c>
      <c r="C1423" s="50">
        <v>24.083160400000001</v>
      </c>
      <c r="D1423" s="50">
        <v>1004.81689453</v>
      </c>
      <c r="E1423" s="50">
        <v>95.505592350000001</v>
      </c>
      <c r="F1423" s="50">
        <v>55.204544069999997</v>
      </c>
      <c r="G1423" s="50">
        <v>0</v>
      </c>
      <c r="H1423" s="50">
        <v>0</v>
      </c>
      <c r="I1423" s="50">
        <v>6.3073329999999997E-2</v>
      </c>
      <c r="J1423" s="10">
        <v>0</v>
      </c>
      <c r="K1423" s="10">
        <v>0.14081097000000001</v>
      </c>
      <c r="L1423" s="10">
        <v>0</v>
      </c>
    </row>
    <row r="1424" spans="1:12" x14ac:dyDescent="0.25">
      <c r="A1424" s="16" t="s">
        <v>10</v>
      </c>
      <c r="B1424" s="55">
        <v>43998.979861111111</v>
      </c>
      <c r="C1424" s="50">
        <v>24.089447020000001</v>
      </c>
      <c r="D1424" s="50">
        <v>1004.81689453</v>
      </c>
      <c r="E1424" s="50">
        <v>95.505592350000001</v>
      </c>
      <c r="F1424" s="50">
        <v>340.80276488999999</v>
      </c>
      <c r="G1424" s="50">
        <v>0</v>
      </c>
      <c r="H1424" s="50">
        <v>0</v>
      </c>
      <c r="I1424" s="50">
        <v>6.3073329999999997E-2</v>
      </c>
      <c r="J1424" s="10">
        <v>0</v>
      </c>
      <c r="K1424" s="10">
        <v>5.8628569999999998E-2</v>
      </c>
      <c r="L1424" s="10">
        <v>0</v>
      </c>
    </row>
    <row r="1425" spans="1:12" x14ac:dyDescent="0.25">
      <c r="A1425" s="16" t="s">
        <v>10</v>
      </c>
      <c r="B1425" s="55">
        <v>43998.980555555558</v>
      </c>
      <c r="C1425" s="50">
        <v>24.092620849999999</v>
      </c>
      <c r="D1425" s="50">
        <v>1004.81689453</v>
      </c>
      <c r="E1425" s="50">
        <v>95.497779850000001</v>
      </c>
      <c r="F1425" s="50">
        <v>331.31549072000001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43998.981249999997</v>
      </c>
      <c r="C1426" s="50">
        <v>24.06744385</v>
      </c>
      <c r="D1426" s="50">
        <v>1004.81689453</v>
      </c>
      <c r="E1426" s="50">
        <v>95.47048187</v>
      </c>
      <c r="F1426" s="50">
        <v>332.14352416999998</v>
      </c>
      <c r="G1426" s="50">
        <v>0</v>
      </c>
      <c r="H1426" s="50">
        <v>6.3532050000000007E-2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43998.981944444444</v>
      </c>
      <c r="C1427" s="50">
        <v>24.07687378</v>
      </c>
      <c r="D1427" s="50">
        <v>1004.81689453</v>
      </c>
      <c r="E1427" s="50">
        <v>95.439308170000004</v>
      </c>
      <c r="F1427" s="50">
        <v>347.07604980000002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43998.982638888891</v>
      </c>
      <c r="C1428" s="50">
        <v>24.111511230000001</v>
      </c>
      <c r="D1428" s="50">
        <v>1004.83154297</v>
      </c>
      <c r="E1428" s="50">
        <v>95.489990230000004</v>
      </c>
      <c r="F1428" s="50">
        <v>283.93569946000002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43998.98333333333</v>
      </c>
      <c r="C1429" s="50">
        <v>24.095764160000002</v>
      </c>
      <c r="D1429" s="50">
        <v>1004.62689209</v>
      </c>
      <c r="E1429" s="50">
        <v>95.525077820000007</v>
      </c>
      <c r="F1429" s="50">
        <v>206.77505493000001</v>
      </c>
      <c r="G1429" s="50">
        <v>0.31540858999999999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43998.984027777777</v>
      </c>
      <c r="C1430" s="50">
        <v>24.089447020000001</v>
      </c>
      <c r="D1430" s="50">
        <v>1004.62689209</v>
      </c>
      <c r="E1430" s="50">
        <v>95.54455566</v>
      </c>
      <c r="F1430" s="50">
        <v>246.26760863999999</v>
      </c>
      <c r="G1430" s="50">
        <v>0</v>
      </c>
      <c r="H1430" s="50">
        <v>6.3532050000000007E-2</v>
      </c>
      <c r="I1430" s="50">
        <v>0</v>
      </c>
      <c r="J1430" s="10">
        <v>0</v>
      </c>
      <c r="K1430" s="10">
        <v>5.8628569999999998E-2</v>
      </c>
      <c r="L1430" s="10">
        <v>0</v>
      </c>
    </row>
    <row r="1431" spans="1:12" x14ac:dyDescent="0.25">
      <c r="A1431" s="16" t="s">
        <v>10</v>
      </c>
      <c r="B1431" s="55">
        <v>43998.984722222223</v>
      </c>
      <c r="C1431" s="50">
        <v>24.057983400000001</v>
      </c>
      <c r="D1431" s="50">
        <v>1004.62689209</v>
      </c>
      <c r="E1431" s="50">
        <v>95.560157779999997</v>
      </c>
      <c r="F1431" s="50">
        <v>253.94436646</v>
      </c>
      <c r="G1431" s="50">
        <v>0.45101202000000001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43998.98541666667</v>
      </c>
      <c r="C1432" s="50">
        <v>24.083160400000001</v>
      </c>
      <c r="D1432" s="50">
        <v>1004.53918457</v>
      </c>
      <c r="E1432" s="50">
        <v>95.513381960000004</v>
      </c>
      <c r="F1432" s="50">
        <v>269.63473511000001</v>
      </c>
      <c r="G1432" s="50">
        <v>0.24760683999999999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43998.986111111109</v>
      </c>
      <c r="C1433" s="50">
        <v>24.073730470000001</v>
      </c>
      <c r="D1433" s="50">
        <v>1004.52453613</v>
      </c>
      <c r="E1433" s="50">
        <v>95.556251529999997</v>
      </c>
      <c r="F1433" s="50">
        <v>268.45587158000001</v>
      </c>
      <c r="G1433" s="50">
        <v>0</v>
      </c>
      <c r="H1433" s="50">
        <v>0</v>
      </c>
      <c r="I1433" s="50">
        <v>6.3073329999999997E-2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43998.986805555556</v>
      </c>
      <c r="C1434" s="14">
        <v>24.064300540000001</v>
      </c>
      <c r="D1434" s="14">
        <v>1004.53918457</v>
      </c>
      <c r="E1434" s="14">
        <v>95.55236816</v>
      </c>
      <c r="F1434" s="14">
        <v>283.47259521000001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43998.987500000003</v>
      </c>
      <c r="C1435" s="14">
        <v>24.080017089999998</v>
      </c>
      <c r="D1435" s="14">
        <v>1004.53918457</v>
      </c>
      <c r="E1435" s="14">
        <v>95.55236816</v>
      </c>
      <c r="F1435" s="14">
        <v>230.85795593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43998.988194444442</v>
      </c>
      <c r="C1436" s="14">
        <v>24.089447020000001</v>
      </c>
      <c r="D1436" s="14">
        <v>1004.52453613</v>
      </c>
      <c r="E1436" s="14">
        <v>95.626441959999994</v>
      </c>
      <c r="F1436" s="14">
        <v>260.75100708000002</v>
      </c>
      <c r="G1436" s="14">
        <v>0.31540858999999999</v>
      </c>
      <c r="H1436" s="14">
        <v>6.3532050000000007E-2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43998.988888888889</v>
      </c>
      <c r="C1437" s="14">
        <v>24.1083374</v>
      </c>
      <c r="D1437" s="14">
        <v>1004.52453613</v>
      </c>
      <c r="E1437" s="14">
        <v>95.665405269999994</v>
      </c>
      <c r="F1437" s="14">
        <v>307.31686401000002</v>
      </c>
      <c r="G1437" s="14">
        <v>0</v>
      </c>
      <c r="H1437" s="14">
        <v>6.3532050000000007E-2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43998.989583333336</v>
      </c>
      <c r="C1438" s="14">
        <v>24.117797849999999</v>
      </c>
      <c r="D1438" s="14">
        <v>1004.53918457</v>
      </c>
      <c r="E1438" s="14">
        <v>95.688796999999994</v>
      </c>
      <c r="F1438" s="14">
        <v>297.95599364999998</v>
      </c>
      <c r="G1438" s="14">
        <v>0.31540858999999999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43998.990277777775</v>
      </c>
      <c r="C1439" s="14">
        <v>24.111511230000001</v>
      </c>
      <c r="D1439" s="14">
        <v>1004.53918457</v>
      </c>
      <c r="E1439" s="14">
        <v>95.700515749999994</v>
      </c>
      <c r="F1439" s="14">
        <v>249.36918639999999</v>
      </c>
      <c r="G1439" s="14">
        <v>0.85782230000000004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43998.990972222222</v>
      </c>
      <c r="C1440" s="14">
        <v>24.155578609999999</v>
      </c>
      <c r="D1440" s="14">
        <v>1004.53918457</v>
      </c>
      <c r="E1440" s="14">
        <v>95.751174930000005</v>
      </c>
      <c r="F1440" s="14">
        <v>286.63031006</v>
      </c>
      <c r="G1440" s="14">
        <v>0.85782230000000004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43998.991666666669</v>
      </c>
      <c r="C1441" s="14">
        <v>24.1524353</v>
      </c>
      <c r="D1441" s="14">
        <v>1004.53918457</v>
      </c>
      <c r="E1441" s="14">
        <v>95.801856990000005</v>
      </c>
      <c r="F1441" s="14">
        <v>321.56167603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43998.992361111108</v>
      </c>
      <c r="C1442" s="14">
        <v>24.183898930000002</v>
      </c>
      <c r="D1442" s="14">
        <v>1004.53918457</v>
      </c>
      <c r="E1442" s="14">
        <v>95.825248720000005</v>
      </c>
      <c r="F1442" s="14">
        <v>226.77395630000001</v>
      </c>
      <c r="G1442" s="14">
        <v>0.24760683999999999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43998.993055555555</v>
      </c>
      <c r="C1443" s="14">
        <v>24.187072749999999</v>
      </c>
      <c r="D1443" s="14">
        <v>1004.62689209</v>
      </c>
      <c r="E1443" s="14">
        <v>95.778465269999998</v>
      </c>
      <c r="F1443" s="14">
        <v>237.39794921999999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43998.993750000001</v>
      </c>
      <c r="C1444" s="14">
        <v>24.196533200000001</v>
      </c>
      <c r="D1444" s="14">
        <v>1004.53918457</v>
      </c>
      <c r="E1444" s="14">
        <v>95.774559019999998</v>
      </c>
      <c r="F1444" s="14">
        <v>182.39749146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43998.994444444441</v>
      </c>
      <c r="C1445" s="14">
        <v>24.243743899999998</v>
      </c>
      <c r="D1445" s="14">
        <v>1004.81689453</v>
      </c>
      <c r="E1445" s="14">
        <v>95.868141170000001</v>
      </c>
      <c r="F1445" s="14">
        <v>237.80493164000001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43998.995138888888</v>
      </c>
      <c r="C1446" s="14">
        <v>24.237426760000002</v>
      </c>
      <c r="D1446" s="14">
        <v>1004.81689453</v>
      </c>
      <c r="E1446" s="14">
        <v>95.864234920000001</v>
      </c>
      <c r="F1446" s="14">
        <v>357.71408080999998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43998.995833333334</v>
      </c>
      <c r="C1447" s="14">
        <v>24.253173830000001</v>
      </c>
      <c r="D1447" s="14">
        <v>1004.81689453</v>
      </c>
      <c r="E1447" s="14">
        <v>95.844749449999995</v>
      </c>
      <c r="F1447" s="14">
        <v>92.086700440000001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43998.996527777781</v>
      </c>
      <c r="C1448" s="14">
        <v>24.23428345</v>
      </c>
      <c r="D1448" s="14">
        <v>1004.62689209</v>
      </c>
      <c r="E1448" s="14">
        <v>95.817459110000001</v>
      </c>
      <c r="F1448" s="14">
        <v>71.035224909999997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43998.99722222222</v>
      </c>
      <c r="C1449" s="14">
        <v>24.237426760000002</v>
      </c>
      <c r="D1449" s="14">
        <v>1004.81689453</v>
      </c>
      <c r="E1449" s="14">
        <v>95.739479059999994</v>
      </c>
      <c r="F1449" s="14">
        <v>83.638038640000005</v>
      </c>
      <c r="G1449" s="14">
        <v>0.85782230000000004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43998.997916666667</v>
      </c>
      <c r="C1450" s="14">
        <v>24.21853638</v>
      </c>
      <c r="D1450" s="14">
        <v>1004.81689453</v>
      </c>
      <c r="E1450" s="14">
        <v>95.696609499999994</v>
      </c>
      <c r="F1450" s="14">
        <v>64.663642879999998</v>
      </c>
      <c r="G1450" s="14">
        <v>0.3832103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43998.998611111114</v>
      </c>
      <c r="C1451" s="14">
        <v>24.21853638</v>
      </c>
      <c r="D1451" s="14">
        <v>1004.91925049</v>
      </c>
      <c r="E1451" s="14">
        <v>95.739479059999994</v>
      </c>
      <c r="F1451" s="14">
        <v>48.271598820000001</v>
      </c>
      <c r="G1451" s="14">
        <v>0.3832103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43998.999305555553</v>
      </c>
      <c r="C1452" s="14">
        <v>24.231140140000001</v>
      </c>
      <c r="D1452" s="14">
        <v>1004.81689453</v>
      </c>
      <c r="E1452" s="14">
        <v>95.801856990000005</v>
      </c>
      <c r="F1452" s="14">
        <v>47.864578250000001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43999</v>
      </c>
      <c r="C1453" s="14">
        <v>24.250030519999999</v>
      </c>
      <c r="D1453" s="14">
        <v>1004.62689209</v>
      </c>
      <c r="E1453" s="14">
        <v>95.844749449999995</v>
      </c>
      <c r="F1453" s="14">
        <v>81.518867490000005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43999.041851851849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43998.25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43998.75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43998.25</v>
      </c>
      <c r="C13" s="14">
        <v>1.8821794999999999</v>
      </c>
      <c r="D13" s="14">
        <v>2.4076194800000001</v>
      </c>
      <c r="E13" s="14">
        <v>2.4661953400000001</v>
      </c>
      <c r="F13" s="14">
        <v>2.1190669500000001</v>
      </c>
      <c r="G13" s="14">
        <v>34.459140779999998</v>
      </c>
      <c r="H13" s="14">
        <v>2.5430853400000002</v>
      </c>
    </row>
    <row r="14" spans="1:19" x14ac:dyDescent="0.25">
      <c r="A14" s="16" t="s">
        <v>10</v>
      </c>
      <c r="B14" s="13">
        <v>43998.250694444447</v>
      </c>
      <c r="C14" s="14">
        <v>1.8821794999999999</v>
      </c>
      <c r="D14" s="14">
        <v>2.4076194800000001</v>
      </c>
      <c r="E14" s="14">
        <v>2.4661953400000001</v>
      </c>
      <c r="F14" s="14">
        <v>2.1190669500000001</v>
      </c>
      <c r="G14" s="14">
        <v>36.363723749999998</v>
      </c>
      <c r="H14" s="14">
        <v>2.5430853400000002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43998.251388888886</v>
      </c>
      <c r="C15" s="14">
        <v>1.8821794999999999</v>
      </c>
      <c r="D15" s="14">
        <v>2.4076194800000001</v>
      </c>
      <c r="E15" s="14">
        <v>2.4661953400000001</v>
      </c>
      <c r="F15" s="14">
        <v>2.1190669500000001</v>
      </c>
      <c r="G15" s="14">
        <v>38.041202550000001</v>
      </c>
      <c r="H15" s="14">
        <v>2.5430853400000002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43998.252083333333</v>
      </c>
      <c r="C16" s="14">
        <v>1.8821794999999999</v>
      </c>
      <c r="D16" s="14">
        <v>2.4076194800000001</v>
      </c>
      <c r="E16" s="14">
        <v>2.4661953400000001</v>
      </c>
      <c r="F16" s="14">
        <v>2.1190669500000001</v>
      </c>
      <c r="G16" s="14">
        <v>39.858493799999998</v>
      </c>
      <c r="H16" s="14">
        <v>2.5430853400000002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43998.25277777778</v>
      </c>
      <c r="C17" s="14">
        <v>1.8821794999999999</v>
      </c>
      <c r="D17" s="14">
        <v>2.4076194800000001</v>
      </c>
      <c r="E17" s="14">
        <v>2.4661953400000001</v>
      </c>
      <c r="F17" s="14">
        <v>2.1190669500000001</v>
      </c>
      <c r="G17" s="14">
        <v>41.256340029999997</v>
      </c>
      <c r="H17" s="14">
        <v>2.5430853400000002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43998.253472222219</v>
      </c>
      <c r="C18" s="14">
        <v>1.8821794999999999</v>
      </c>
      <c r="D18" s="14">
        <v>2.4076194800000001</v>
      </c>
      <c r="E18" s="14">
        <v>2.4661953400000001</v>
      </c>
      <c r="F18" s="14">
        <v>2.1190669500000001</v>
      </c>
      <c r="G18" s="14">
        <v>44.663963320000001</v>
      </c>
      <c r="H18" s="14">
        <v>2.5430853400000002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43998.254166666666</v>
      </c>
      <c r="C19" s="14">
        <v>1.8821794999999999</v>
      </c>
      <c r="D19" s="14">
        <v>2.4076194800000001</v>
      </c>
      <c r="E19" s="14">
        <v>2.4661953400000001</v>
      </c>
      <c r="F19" s="14">
        <v>2.1190669500000001</v>
      </c>
      <c r="G19" s="14">
        <v>47.721687320000001</v>
      </c>
      <c r="H19" s="14">
        <v>2.5430853400000002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43998.254861111112</v>
      </c>
      <c r="C20" s="14">
        <v>1.8821794999999999</v>
      </c>
      <c r="D20" s="14">
        <v>2.4076194800000001</v>
      </c>
      <c r="E20" s="14">
        <v>2.4661953400000001</v>
      </c>
      <c r="F20" s="14">
        <v>2.1190669500000001</v>
      </c>
      <c r="G20" s="14">
        <v>52.45717621</v>
      </c>
      <c r="H20" s="14">
        <v>2.5430853400000002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43998.255555555559</v>
      </c>
      <c r="C21" s="14">
        <v>1.8821794999999999</v>
      </c>
      <c r="D21" s="14">
        <v>2.4076194800000001</v>
      </c>
      <c r="E21" s="14">
        <v>2.4661953400000001</v>
      </c>
      <c r="F21" s="14">
        <v>2.1190669500000001</v>
      </c>
      <c r="G21" s="14">
        <v>54.606472019999998</v>
      </c>
      <c r="H21" s="14">
        <v>2.5430853400000002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43998.256249999999</v>
      </c>
      <c r="C22" s="14">
        <v>1.8821794999999999</v>
      </c>
      <c r="D22" s="14">
        <v>2.4076194800000001</v>
      </c>
      <c r="E22" s="14">
        <v>2.4661953400000001</v>
      </c>
      <c r="F22" s="14">
        <v>2.1190669500000001</v>
      </c>
      <c r="G22" s="14">
        <v>55.742298130000002</v>
      </c>
      <c r="H22" s="14">
        <v>2.5430853400000002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43998.256944444445</v>
      </c>
      <c r="C23" s="14">
        <v>1.8821794999999999</v>
      </c>
      <c r="D23" s="14">
        <v>2.4076194800000001</v>
      </c>
      <c r="E23" s="14">
        <v>2.4661953400000001</v>
      </c>
      <c r="F23" s="14">
        <v>2.1190669500000001</v>
      </c>
      <c r="G23" s="14">
        <v>59.149627690000003</v>
      </c>
      <c r="H23" s="14">
        <v>2.5430853400000002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43998.257638888892</v>
      </c>
      <c r="C24" s="14">
        <v>1.8821794999999999</v>
      </c>
      <c r="D24" s="14">
        <v>2.4076194800000001</v>
      </c>
      <c r="E24" s="14">
        <v>2.4661953400000001</v>
      </c>
      <c r="F24" s="14">
        <v>2.1190669500000001</v>
      </c>
      <c r="G24" s="14">
        <v>65.510078429999993</v>
      </c>
      <c r="H24" s="14">
        <v>2.5430853400000002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43998.258333333331</v>
      </c>
      <c r="C25" s="14">
        <v>1.8821794999999999</v>
      </c>
      <c r="D25" s="14">
        <v>2.4076194800000001</v>
      </c>
      <c r="E25" s="14">
        <v>2.4661953400000001</v>
      </c>
      <c r="F25" s="14">
        <v>2.1190669500000001</v>
      </c>
      <c r="G25" s="14">
        <v>76.850578310000003</v>
      </c>
      <c r="H25" s="14">
        <v>2.5430853400000002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43998.259027777778</v>
      </c>
      <c r="C26" s="14">
        <v>1.8821794999999999</v>
      </c>
      <c r="D26" s="14">
        <v>2.4076194800000001</v>
      </c>
      <c r="E26" s="14">
        <v>2.4661953400000001</v>
      </c>
      <c r="F26" s="14">
        <v>2.1190669500000001</v>
      </c>
      <c r="G26" s="14">
        <v>97.644027710000003</v>
      </c>
      <c r="H26" s="14">
        <v>2.5430853400000002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43998.259722222225</v>
      </c>
      <c r="C27" s="14">
        <v>1.8821794999999999</v>
      </c>
      <c r="D27" s="14">
        <v>2.4076194800000001</v>
      </c>
      <c r="E27" s="14">
        <v>2.4661953400000001</v>
      </c>
      <c r="F27" s="14">
        <v>2.1190669500000001</v>
      </c>
      <c r="G27" s="14">
        <v>108.33783722</v>
      </c>
      <c r="H27" s="14">
        <v>2.5430853400000002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43998.260416666664</v>
      </c>
      <c r="C28" s="14">
        <v>1.8821794999999999</v>
      </c>
      <c r="D28" s="14">
        <v>2.4076194800000001</v>
      </c>
      <c r="E28" s="14">
        <v>2.4661953400000001</v>
      </c>
      <c r="F28" s="14">
        <v>2.1190669500000001</v>
      </c>
      <c r="G28" s="14">
        <v>114.97776030999999</v>
      </c>
      <c r="H28" s="14">
        <v>2.5430853400000002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43998.261111111111</v>
      </c>
      <c r="C29" s="14">
        <v>1.8821794999999999</v>
      </c>
      <c r="D29" s="14">
        <v>2.4076194800000001</v>
      </c>
      <c r="E29" s="14">
        <v>2.4661953400000001</v>
      </c>
      <c r="F29" s="14">
        <v>2.1190669500000001</v>
      </c>
      <c r="G29" s="14">
        <v>122.47374725</v>
      </c>
      <c r="H29" s="14">
        <v>2.5430853400000002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43998.261805555558</v>
      </c>
      <c r="C30" s="14">
        <v>1.8821794999999999</v>
      </c>
      <c r="D30" s="14">
        <v>2.4076194800000001</v>
      </c>
      <c r="E30" s="14">
        <v>2.4661953400000001</v>
      </c>
      <c r="F30" s="14">
        <v>2.1190669500000001</v>
      </c>
      <c r="G30" s="14">
        <v>130.21443176</v>
      </c>
      <c r="H30" s="14">
        <v>2.5430853400000002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43998.262499999997</v>
      </c>
      <c r="C31" s="14">
        <v>1.8821794999999999</v>
      </c>
      <c r="D31" s="14">
        <v>2.4076194800000001</v>
      </c>
      <c r="E31" s="14">
        <v>2.4661953400000001</v>
      </c>
      <c r="F31" s="14">
        <v>2.1190669500000001</v>
      </c>
      <c r="G31" s="14">
        <v>145.97531128</v>
      </c>
      <c r="H31" s="14">
        <v>2.5430853400000002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43998.263194444444</v>
      </c>
      <c r="C32" s="14">
        <v>1.8821794999999999</v>
      </c>
      <c r="D32" s="14">
        <v>2.4076194800000001</v>
      </c>
      <c r="E32" s="14">
        <v>2.4661953400000001</v>
      </c>
      <c r="F32" s="14">
        <v>2.1190669500000001</v>
      </c>
      <c r="G32" s="14">
        <v>157.00082397</v>
      </c>
      <c r="H32" s="14">
        <v>2.5430853400000002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43998.263888888891</v>
      </c>
      <c r="C33" s="14">
        <v>1.8821794999999999</v>
      </c>
      <c r="D33" s="14">
        <v>2.4076194800000001</v>
      </c>
      <c r="E33" s="14">
        <v>2.4661953400000001</v>
      </c>
      <c r="F33" s="14">
        <v>2.1190669500000001</v>
      </c>
      <c r="G33" s="14">
        <v>161.56158447000001</v>
      </c>
      <c r="H33" s="14">
        <v>2.5430853400000002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43998.26458333333</v>
      </c>
      <c r="C34" s="14">
        <v>1.8821794999999999</v>
      </c>
      <c r="D34" s="14">
        <v>2.4076194800000001</v>
      </c>
      <c r="E34" s="14">
        <v>2.4661953400000001</v>
      </c>
      <c r="F34" s="14">
        <v>2.1190669500000001</v>
      </c>
      <c r="G34" s="14">
        <v>159.32485962000001</v>
      </c>
      <c r="H34" s="14">
        <v>2.5430853400000002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43998.265277777777</v>
      </c>
      <c r="C35" s="14">
        <v>1.8821794999999999</v>
      </c>
      <c r="D35" s="14">
        <v>2.4076194800000001</v>
      </c>
      <c r="E35" s="14">
        <v>2.4661953400000001</v>
      </c>
      <c r="F35" s="14">
        <v>2.1190669500000001</v>
      </c>
      <c r="G35" s="14">
        <v>162.17292785999999</v>
      </c>
      <c r="H35" s="14">
        <v>2.5430853400000002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43998.265972222223</v>
      </c>
      <c r="C36" s="14">
        <v>1.8821794999999999</v>
      </c>
      <c r="D36" s="14">
        <v>2.4076194800000001</v>
      </c>
      <c r="E36" s="14">
        <v>2.4661953400000001</v>
      </c>
      <c r="F36" s="14">
        <v>2.1190669500000001</v>
      </c>
      <c r="G36" s="14">
        <v>161.35179138000001</v>
      </c>
      <c r="H36" s="14">
        <v>2.5430853400000002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43998.26666666667</v>
      </c>
      <c r="C37" s="14">
        <v>1.8821794999999999</v>
      </c>
      <c r="D37" s="14">
        <v>2.4076194800000001</v>
      </c>
      <c r="E37" s="14">
        <v>2.4661953400000001</v>
      </c>
      <c r="F37" s="14">
        <v>2.1190669500000001</v>
      </c>
      <c r="G37" s="14">
        <v>160.33831787</v>
      </c>
      <c r="H37" s="14">
        <v>2.5430853400000002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43998.267361111109</v>
      </c>
      <c r="C38" s="14">
        <v>1.8821794999999999</v>
      </c>
      <c r="D38" s="14">
        <v>2.4076194800000001</v>
      </c>
      <c r="E38" s="14">
        <v>2.4661953400000001</v>
      </c>
      <c r="F38" s="14">
        <v>2.1190669500000001</v>
      </c>
      <c r="G38" s="14">
        <v>169.44180298000001</v>
      </c>
      <c r="H38" s="14">
        <v>2.5430853400000002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43998.268055555556</v>
      </c>
      <c r="C39" s="14">
        <v>1.8821794999999999</v>
      </c>
      <c r="D39" s="14">
        <v>2.4076194800000001</v>
      </c>
      <c r="E39" s="14">
        <v>2.4661953400000001</v>
      </c>
      <c r="F39" s="14">
        <v>2.1190669500000001</v>
      </c>
      <c r="G39" s="14">
        <v>181.32351685</v>
      </c>
      <c r="H39" s="14">
        <v>2.5430853400000002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43998.268750000003</v>
      </c>
      <c r="C40" s="14">
        <v>1.8821794999999999</v>
      </c>
      <c r="D40" s="14">
        <v>2.4076194800000001</v>
      </c>
      <c r="E40" s="14">
        <v>2.4661953400000001</v>
      </c>
      <c r="F40" s="14">
        <v>2.1190669500000001</v>
      </c>
      <c r="G40" s="14">
        <v>185.77923584000001</v>
      </c>
      <c r="H40" s="14">
        <v>2.5430853400000002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43998.269444444442</v>
      </c>
      <c r="C41" s="14">
        <v>1.8821794999999999</v>
      </c>
      <c r="D41" s="14">
        <v>2.4076194800000001</v>
      </c>
      <c r="E41" s="14">
        <v>2.4661953400000001</v>
      </c>
      <c r="F41" s="14">
        <v>2.1190669500000001</v>
      </c>
      <c r="G41" s="14">
        <v>186.88000488</v>
      </c>
      <c r="H41" s="14">
        <v>2.5430853400000002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43998.270138888889</v>
      </c>
      <c r="C42" s="14">
        <v>1.8821794999999999</v>
      </c>
      <c r="D42" s="14">
        <v>2.4076194800000001</v>
      </c>
      <c r="E42" s="14">
        <v>2.4661953400000001</v>
      </c>
      <c r="F42" s="14">
        <v>2.1190669500000001</v>
      </c>
      <c r="G42" s="14">
        <v>186.72257995999999</v>
      </c>
      <c r="H42" s="14">
        <v>2.5430853400000002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43998.270833333336</v>
      </c>
      <c r="C43" s="14">
        <v>1.8821794999999999</v>
      </c>
      <c r="D43" s="14">
        <v>2.4076194800000001</v>
      </c>
      <c r="E43" s="14">
        <v>2.4661953400000001</v>
      </c>
      <c r="F43" s="14">
        <v>2.1190669500000001</v>
      </c>
      <c r="G43" s="14">
        <v>186.74003601000001</v>
      </c>
      <c r="H43" s="14">
        <v>2.5430853400000002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43998.271527777775</v>
      </c>
      <c r="C44" s="14">
        <v>1.8821794999999999</v>
      </c>
      <c r="D44" s="14">
        <v>2.4076194800000001</v>
      </c>
      <c r="E44" s="14">
        <v>2.4661953400000001</v>
      </c>
      <c r="F44" s="14">
        <v>2.1190669500000001</v>
      </c>
      <c r="G44" s="14">
        <v>186.16362000000001</v>
      </c>
      <c r="H44" s="14">
        <v>2.5430853400000002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43998.272222222222</v>
      </c>
      <c r="C45" s="14">
        <v>1.8821794999999999</v>
      </c>
      <c r="D45" s="14">
        <v>2.4076194800000001</v>
      </c>
      <c r="E45" s="14">
        <v>2.4661953400000001</v>
      </c>
      <c r="F45" s="14">
        <v>2.1190669500000001</v>
      </c>
      <c r="G45" s="14">
        <v>181.16639709</v>
      </c>
      <c r="H45" s="14">
        <v>2.5430853400000002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43998.272916666669</v>
      </c>
      <c r="C46" s="14">
        <v>1.8821794999999999</v>
      </c>
      <c r="D46" s="14">
        <v>2.4076194800000001</v>
      </c>
      <c r="E46" s="14">
        <v>2.4661953400000001</v>
      </c>
      <c r="F46" s="14">
        <v>2.1190669500000001</v>
      </c>
      <c r="G46" s="14">
        <v>172.49966430999999</v>
      </c>
      <c r="H46" s="14">
        <v>2.5430853400000002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43998.273611111108</v>
      </c>
      <c r="C47" s="14">
        <v>1.8821794999999999</v>
      </c>
      <c r="D47" s="14">
        <v>2.4076194800000001</v>
      </c>
      <c r="E47" s="14">
        <v>2.4661953400000001</v>
      </c>
      <c r="F47" s="14">
        <v>2.1190669500000001</v>
      </c>
      <c r="G47" s="14">
        <v>172.34225463999999</v>
      </c>
      <c r="H47" s="14">
        <v>2.5430853400000002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43998.274305555555</v>
      </c>
      <c r="C48" s="14">
        <v>1.8821794999999999</v>
      </c>
      <c r="D48" s="14">
        <v>2.4076194800000001</v>
      </c>
      <c r="E48" s="14">
        <v>2.4661953400000001</v>
      </c>
      <c r="F48" s="14">
        <v>2.1190669500000001</v>
      </c>
      <c r="G48" s="14">
        <v>174.08956909</v>
      </c>
      <c r="H48" s="14">
        <v>2.5430853400000002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43998.275000000001</v>
      </c>
      <c r="C49" s="14">
        <v>1.8821794999999999</v>
      </c>
      <c r="D49" s="14">
        <v>2.4076194800000001</v>
      </c>
      <c r="E49" s="14">
        <v>2.4661953400000001</v>
      </c>
      <c r="F49" s="14">
        <v>2.1190669500000001</v>
      </c>
      <c r="G49" s="14">
        <v>183.9443512</v>
      </c>
      <c r="H49" s="14">
        <v>2.5430853400000002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43998.275694444441</v>
      </c>
      <c r="C50" s="14">
        <v>1.8821794999999999</v>
      </c>
      <c r="D50" s="14">
        <v>2.4076194800000001</v>
      </c>
      <c r="E50" s="14">
        <v>2.4661953400000001</v>
      </c>
      <c r="F50" s="14">
        <v>2.1190669500000001</v>
      </c>
      <c r="G50" s="14">
        <v>193.27507019000001</v>
      </c>
      <c r="H50" s="14">
        <v>2.5430853400000002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43998.276388888888</v>
      </c>
      <c r="C51" s="14">
        <v>1.8821794999999999</v>
      </c>
      <c r="D51" s="14">
        <v>2.4076194800000001</v>
      </c>
      <c r="E51" s="14">
        <v>2.4661953400000001</v>
      </c>
      <c r="F51" s="14">
        <v>2.1190669500000001</v>
      </c>
      <c r="G51" s="14">
        <v>191.02088928000001</v>
      </c>
      <c r="H51" s="14">
        <v>2.5430853400000002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43998.277083333334</v>
      </c>
      <c r="C52" s="14">
        <v>1.8821794999999999</v>
      </c>
      <c r="D52" s="14">
        <v>2.4076194800000001</v>
      </c>
      <c r="E52" s="14">
        <v>2.4661953400000001</v>
      </c>
      <c r="F52" s="14">
        <v>2.1190669500000001</v>
      </c>
      <c r="G52" s="14">
        <v>205.50596619000001</v>
      </c>
      <c r="H52" s="14">
        <v>2.5430853400000002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43998.277777777781</v>
      </c>
      <c r="C53" s="14">
        <v>1.8821794999999999</v>
      </c>
      <c r="D53" s="14">
        <v>2.4076194800000001</v>
      </c>
      <c r="E53" s="14">
        <v>2.4661953400000001</v>
      </c>
      <c r="F53" s="14">
        <v>2.1190669500000001</v>
      </c>
      <c r="G53" s="14">
        <v>210.55557250999999</v>
      </c>
      <c r="H53" s="14">
        <v>2.5430853400000002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43998.27847222222</v>
      </c>
      <c r="C54" s="14">
        <v>1.8821794999999999</v>
      </c>
      <c r="D54" s="14">
        <v>2.4076194800000001</v>
      </c>
      <c r="E54" s="14">
        <v>2.4661953400000001</v>
      </c>
      <c r="F54" s="14">
        <v>2.1190669500000001</v>
      </c>
      <c r="G54" s="14">
        <v>219.55400084999999</v>
      </c>
      <c r="H54" s="14">
        <v>2.5430853400000002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43998.279166666667</v>
      </c>
      <c r="C55" s="14">
        <v>1.8821794999999999</v>
      </c>
      <c r="D55" s="14">
        <v>2.4076194800000001</v>
      </c>
      <c r="E55" s="14">
        <v>2.4661953400000001</v>
      </c>
      <c r="F55" s="14">
        <v>2.1190669500000001</v>
      </c>
      <c r="G55" s="14">
        <v>226.12394714000001</v>
      </c>
      <c r="H55" s="14">
        <v>2.5430853400000002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43998.279861111114</v>
      </c>
      <c r="C56" s="14">
        <v>1.8821794999999999</v>
      </c>
      <c r="D56" s="14">
        <v>2.4076194800000001</v>
      </c>
      <c r="E56" s="14">
        <v>2.4661953400000001</v>
      </c>
      <c r="F56" s="14">
        <v>2.1190669500000001</v>
      </c>
      <c r="G56" s="14">
        <v>233.27032471000001</v>
      </c>
      <c r="H56" s="14">
        <v>2.5430853400000002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43998.280555555553</v>
      </c>
      <c r="C57" s="14">
        <v>1.8821794999999999</v>
      </c>
      <c r="D57" s="14">
        <v>2.4076194800000001</v>
      </c>
      <c r="E57" s="14">
        <v>2.4661953400000001</v>
      </c>
      <c r="F57" s="14">
        <v>2.1190669500000001</v>
      </c>
      <c r="G57" s="14">
        <v>233.27032471000001</v>
      </c>
      <c r="H57" s="14">
        <v>2.5430853400000002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43998.28125</v>
      </c>
      <c r="C58" s="14">
        <v>1.8821794999999999</v>
      </c>
      <c r="D58" s="14">
        <v>2.4076194800000001</v>
      </c>
      <c r="E58" s="14">
        <v>2.4661953400000001</v>
      </c>
      <c r="F58" s="14">
        <v>2.1190669500000001</v>
      </c>
      <c r="G58" s="14">
        <v>242.65313721000001</v>
      </c>
      <c r="H58" s="14">
        <v>2.5430853400000002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43998.281944444447</v>
      </c>
      <c r="C59" s="14">
        <v>1.8821794999999999</v>
      </c>
      <c r="D59" s="14">
        <v>2.4076194800000001</v>
      </c>
      <c r="E59" s="14">
        <v>2.4661953400000001</v>
      </c>
      <c r="F59" s="14">
        <v>2.1190669500000001</v>
      </c>
      <c r="G59" s="14">
        <v>250.02647400000001</v>
      </c>
      <c r="H59" s="14">
        <v>2.5430853400000002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43998.282638888886</v>
      </c>
      <c r="C60" s="14">
        <v>1.8821794999999999</v>
      </c>
      <c r="D60" s="14">
        <v>2.4076194800000001</v>
      </c>
      <c r="E60" s="14">
        <v>2.4661953400000001</v>
      </c>
      <c r="F60" s="14">
        <v>2.1190669500000001</v>
      </c>
      <c r="G60" s="14">
        <v>264.54617309999998</v>
      </c>
      <c r="H60" s="14">
        <v>2.5430853400000002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43998.283333333333</v>
      </c>
      <c r="C61" s="14">
        <v>1.8821794999999999</v>
      </c>
      <c r="D61" s="14">
        <v>2.4076194800000001</v>
      </c>
      <c r="E61" s="14">
        <v>2.4661953400000001</v>
      </c>
      <c r="F61" s="14">
        <v>2.1190669500000001</v>
      </c>
      <c r="G61" s="14">
        <v>281.19729613999999</v>
      </c>
      <c r="H61" s="14">
        <v>2.5430853400000002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43998.28402777778</v>
      </c>
      <c r="C62" s="14">
        <v>1.8821794999999999</v>
      </c>
      <c r="D62" s="14">
        <v>2.4076194800000001</v>
      </c>
      <c r="E62" s="14">
        <v>2.4661953400000001</v>
      </c>
      <c r="F62" s="14">
        <v>2.1190669500000001</v>
      </c>
      <c r="G62" s="14">
        <v>277.70297240999997</v>
      </c>
      <c r="H62" s="14">
        <v>2.5430853400000002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43998.284722222219</v>
      </c>
      <c r="C63" s="14">
        <v>1.8821794999999999</v>
      </c>
      <c r="D63" s="14">
        <v>2.4076194800000001</v>
      </c>
      <c r="E63" s="14">
        <v>2.4661953400000001</v>
      </c>
      <c r="F63" s="14">
        <v>2.1190669500000001</v>
      </c>
      <c r="G63" s="14">
        <v>196.89190674</v>
      </c>
      <c r="H63" s="14">
        <v>2.5430853400000002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43998.285416666666</v>
      </c>
      <c r="C64" s="14">
        <v>1.8821794999999999</v>
      </c>
      <c r="D64" s="14">
        <v>2.4076194800000001</v>
      </c>
      <c r="E64" s="14">
        <v>2.4661953400000001</v>
      </c>
      <c r="F64" s="14">
        <v>2.1190669500000001</v>
      </c>
      <c r="G64" s="14">
        <v>242.28622437000001</v>
      </c>
      <c r="H64" s="14">
        <v>2.5430853400000002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43998.286111111112</v>
      </c>
      <c r="C65" s="14">
        <v>1.8821794999999999</v>
      </c>
      <c r="D65" s="14">
        <v>2.4076194800000001</v>
      </c>
      <c r="E65" s="14">
        <v>2.4661953400000001</v>
      </c>
      <c r="F65" s="14">
        <v>2.1190669500000001</v>
      </c>
      <c r="G65" s="14">
        <v>312.00091552999999</v>
      </c>
      <c r="H65" s="14">
        <v>2.5430853400000002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43998.286805555559</v>
      </c>
      <c r="C66" s="14">
        <v>1.8821794999999999</v>
      </c>
      <c r="D66" s="14">
        <v>2.4076194800000001</v>
      </c>
      <c r="E66" s="14">
        <v>2.4661953400000001</v>
      </c>
      <c r="F66" s="14">
        <v>2.1190669500000001</v>
      </c>
      <c r="G66" s="14">
        <v>335.43118285999998</v>
      </c>
      <c r="H66" s="14">
        <v>2.5430853400000002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43998.287499999999</v>
      </c>
      <c r="C67" s="14">
        <v>1.8821794999999999</v>
      </c>
      <c r="D67" s="14">
        <v>2.4076194800000001</v>
      </c>
      <c r="E67" s="14">
        <v>2.4661953400000001</v>
      </c>
      <c r="F67" s="14">
        <v>2.1190669500000001</v>
      </c>
      <c r="G67" s="14">
        <v>343.03146362000001</v>
      </c>
      <c r="H67" s="14">
        <v>2.5430853400000002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43998.288194444445</v>
      </c>
      <c r="C68" s="14">
        <v>1.8821794999999999</v>
      </c>
      <c r="D68" s="14">
        <v>2.4076194800000001</v>
      </c>
      <c r="E68" s="14">
        <v>2.4661953400000001</v>
      </c>
      <c r="F68" s="14">
        <v>2.1190669500000001</v>
      </c>
      <c r="G68" s="14">
        <v>353.07769775000003</v>
      </c>
      <c r="H68" s="14">
        <v>2.5430853400000002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43998.288888888892</v>
      </c>
      <c r="C69" s="14">
        <v>1.8821794999999999</v>
      </c>
      <c r="D69" s="14">
        <v>2.4076194800000001</v>
      </c>
      <c r="E69" s="14">
        <v>2.4661953400000001</v>
      </c>
      <c r="F69" s="14">
        <v>2.1190669500000001</v>
      </c>
      <c r="G69" s="14">
        <v>366.79315186000002</v>
      </c>
      <c r="H69" s="14">
        <v>2.5430853400000002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43998.289583333331</v>
      </c>
      <c r="C70" s="14">
        <v>1.8821794999999999</v>
      </c>
      <c r="D70" s="14">
        <v>2.4076194800000001</v>
      </c>
      <c r="E70" s="14">
        <v>2.4661953400000001</v>
      </c>
      <c r="F70" s="14">
        <v>2.1190669500000001</v>
      </c>
      <c r="G70" s="14">
        <v>374.91751098999998</v>
      </c>
      <c r="H70" s="14">
        <v>2.5430853400000002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43998.290277777778</v>
      </c>
      <c r="C71" s="14">
        <v>1.8821794999999999</v>
      </c>
      <c r="D71" s="14">
        <v>2.4076194800000001</v>
      </c>
      <c r="E71" s="14">
        <v>2.4661953400000001</v>
      </c>
      <c r="F71" s="14">
        <v>2.1190669500000001</v>
      </c>
      <c r="G71" s="14">
        <v>385.13861084000001</v>
      </c>
      <c r="H71" s="14">
        <v>2.5430853400000002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43998.290972222225</v>
      </c>
      <c r="C72" s="14">
        <v>1.8821794999999999</v>
      </c>
      <c r="D72" s="14">
        <v>2.4076194800000001</v>
      </c>
      <c r="E72" s="14">
        <v>2.4661953400000001</v>
      </c>
      <c r="F72" s="14">
        <v>2.1190669500000001</v>
      </c>
      <c r="G72" s="14">
        <v>391.46328734999997</v>
      </c>
      <c r="H72" s="14">
        <v>2.5430853400000002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43998.291666666664</v>
      </c>
      <c r="C73" s="14">
        <v>1.8821794999999999</v>
      </c>
      <c r="D73" s="14">
        <v>2.4076194800000001</v>
      </c>
      <c r="E73" s="14">
        <v>2.4661953400000001</v>
      </c>
      <c r="F73" s="14">
        <v>2.1190669500000001</v>
      </c>
      <c r="G73" s="14">
        <v>394.03173828000001</v>
      </c>
      <c r="H73" s="14">
        <v>2.5430853400000002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43998.292361111111</v>
      </c>
      <c r="C74" s="14">
        <v>1.8821794999999999</v>
      </c>
      <c r="D74" s="14">
        <v>2.4076194800000001</v>
      </c>
      <c r="E74" s="14">
        <v>2.4661953400000001</v>
      </c>
      <c r="F74" s="14">
        <v>2.1190669500000001</v>
      </c>
      <c r="G74" s="14">
        <v>387.74200438999998</v>
      </c>
      <c r="H74" s="14">
        <v>2.5430853400000002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43998.293055555558</v>
      </c>
      <c r="C75" s="14">
        <v>1.8821794999999999</v>
      </c>
      <c r="D75" s="14">
        <v>2.4076194800000001</v>
      </c>
      <c r="E75" s="14">
        <v>2.4661953400000001</v>
      </c>
      <c r="F75" s="14">
        <v>2.1190669500000001</v>
      </c>
      <c r="G75" s="14">
        <v>388.89483643</v>
      </c>
      <c r="H75" s="14">
        <v>2.5430853400000002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43998.293749999997</v>
      </c>
      <c r="C76" s="14">
        <v>1.8821794999999999</v>
      </c>
      <c r="D76" s="14">
        <v>2.4076194800000001</v>
      </c>
      <c r="E76" s="14">
        <v>2.4661953400000001</v>
      </c>
      <c r="F76" s="14">
        <v>2.1190669500000001</v>
      </c>
      <c r="G76" s="14">
        <v>395.90124512</v>
      </c>
      <c r="H76" s="14">
        <v>2.5430853400000002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43998.294444444444</v>
      </c>
      <c r="C77" s="14">
        <v>1.8821794999999999</v>
      </c>
      <c r="D77" s="14">
        <v>2.4076194800000001</v>
      </c>
      <c r="E77" s="14">
        <v>2.4661953400000001</v>
      </c>
      <c r="F77" s="14">
        <v>2.1190669500000001</v>
      </c>
      <c r="G77" s="14">
        <v>398.57415771000001</v>
      </c>
      <c r="H77" s="14">
        <v>2.5430853400000002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43998.295138888891</v>
      </c>
      <c r="C78" s="14">
        <v>1.8821794999999999</v>
      </c>
      <c r="D78" s="14">
        <v>2.4076194800000001</v>
      </c>
      <c r="E78" s="14">
        <v>2.4661953400000001</v>
      </c>
      <c r="F78" s="14">
        <v>2.1190669500000001</v>
      </c>
      <c r="G78" s="14">
        <v>400.91564941000001</v>
      </c>
      <c r="H78" s="14">
        <v>2.5430853400000002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43998.29583333333</v>
      </c>
      <c r="C79" s="14">
        <v>1.8821794999999999</v>
      </c>
      <c r="D79" s="14">
        <v>2.4076194800000001</v>
      </c>
      <c r="E79" s="14">
        <v>2.4661953400000001</v>
      </c>
      <c r="F79" s="14">
        <v>2.1190669500000001</v>
      </c>
      <c r="G79" s="14">
        <v>405.99957275000003</v>
      </c>
      <c r="H79" s="14">
        <v>2.5430853400000002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43998.296527777777</v>
      </c>
      <c r="C80" s="14">
        <v>1.8821794999999999</v>
      </c>
      <c r="D80" s="14">
        <v>2.4076194800000001</v>
      </c>
      <c r="E80" s="14">
        <v>2.4661953400000001</v>
      </c>
      <c r="F80" s="14">
        <v>2.1190669500000001</v>
      </c>
      <c r="G80" s="14">
        <v>392.87860107</v>
      </c>
      <c r="H80" s="14">
        <v>2.5430853400000002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43998.297222222223</v>
      </c>
      <c r="C81" s="14">
        <v>1.8821794999999999</v>
      </c>
      <c r="D81" s="14">
        <v>2.4076194800000001</v>
      </c>
      <c r="E81" s="14">
        <v>2.4661953400000001</v>
      </c>
      <c r="F81" s="14">
        <v>2.1190669500000001</v>
      </c>
      <c r="G81" s="14">
        <v>396.33770751999998</v>
      </c>
      <c r="H81" s="14">
        <v>2.5430853400000002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43998.29791666667</v>
      </c>
      <c r="C82" s="14">
        <v>1.8821794999999999</v>
      </c>
      <c r="D82" s="14">
        <v>2.4076194800000001</v>
      </c>
      <c r="E82" s="14">
        <v>2.4661953400000001</v>
      </c>
      <c r="F82" s="14">
        <v>2.1190669500000001</v>
      </c>
      <c r="G82" s="14">
        <v>401.87643433</v>
      </c>
      <c r="H82" s="14">
        <v>2.5430853400000002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43998.298611111109</v>
      </c>
      <c r="C83" s="14">
        <v>1.8821794999999999</v>
      </c>
      <c r="D83" s="14">
        <v>2.4076194800000001</v>
      </c>
      <c r="E83" s="14">
        <v>2.4661953400000001</v>
      </c>
      <c r="F83" s="14">
        <v>2.1190669500000001</v>
      </c>
      <c r="G83" s="14">
        <v>406.99557494999999</v>
      </c>
      <c r="H83" s="14">
        <v>2.5430853400000002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43998.299305555556</v>
      </c>
      <c r="C84" s="14">
        <v>1.8821794999999999</v>
      </c>
      <c r="D84" s="14">
        <v>2.4076194800000001</v>
      </c>
      <c r="E84" s="14">
        <v>2.4661953400000001</v>
      </c>
      <c r="F84" s="14">
        <v>2.1190669500000001</v>
      </c>
      <c r="G84" s="14">
        <v>410.94412231000001</v>
      </c>
      <c r="H84" s="14">
        <v>2.5430853400000002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43998.3</v>
      </c>
      <c r="C85" s="14">
        <v>1.8821794999999999</v>
      </c>
      <c r="D85" s="14">
        <v>2.4076194800000001</v>
      </c>
      <c r="E85" s="14">
        <v>2.4661953400000001</v>
      </c>
      <c r="F85" s="14">
        <v>2.1190669500000001</v>
      </c>
      <c r="G85" s="14">
        <v>419.90707397</v>
      </c>
      <c r="H85" s="14">
        <v>2.5430853400000002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43998.300694444442</v>
      </c>
      <c r="C86" s="14">
        <v>1.8821794999999999</v>
      </c>
      <c r="D86" s="14">
        <v>2.4076194800000001</v>
      </c>
      <c r="E86" s="14">
        <v>2.4661953400000001</v>
      </c>
      <c r="F86" s="14">
        <v>2.1190669500000001</v>
      </c>
      <c r="G86" s="14">
        <v>428.73034668000003</v>
      </c>
      <c r="H86" s="14">
        <v>2.5430853400000002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43998.301388888889</v>
      </c>
      <c r="C87" s="14">
        <v>1.8821794999999999</v>
      </c>
      <c r="D87" s="14">
        <v>2.4076194800000001</v>
      </c>
      <c r="E87" s="14">
        <v>2.4661953400000001</v>
      </c>
      <c r="F87" s="14">
        <v>2.1190669500000001</v>
      </c>
      <c r="G87" s="14">
        <v>440.83786011000001</v>
      </c>
      <c r="H87" s="14">
        <v>2.5430853400000002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43998.302083333336</v>
      </c>
      <c r="C88" s="14">
        <v>1.8821794999999999</v>
      </c>
      <c r="D88" s="14">
        <v>2.4076194800000001</v>
      </c>
      <c r="E88" s="14">
        <v>2.4661953400000001</v>
      </c>
      <c r="F88" s="14">
        <v>2.1190669500000001</v>
      </c>
      <c r="G88" s="14">
        <v>452.63113403</v>
      </c>
      <c r="H88" s="14">
        <v>2.5430853400000002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43998.302777777775</v>
      </c>
      <c r="C89" s="14">
        <v>1.8821794999999999</v>
      </c>
      <c r="D89" s="14">
        <v>2.4076194800000001</v>
      </c>
      <c r="E89" s="14">
        <v>2.4661953400000001</v>
      </c>
      <c r="F89" s="14">
        <v>2.1190669500000001</v>
      </c>
      <c r="G89" s="14">
        <v>463.41091919000002</v>
      </c>
      <c r="H89" s="14">
        <v>2.5430853400000002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43998.303472222222</v>
      </c>
      <c r="C90" s="14">
        <v>1.8821794999999999</v>
      </c>
      <c r="D90" s="14">
        <v>2.4076194800000001</v>
      </c>
      <c r="E90" s="14">
        <v>2.4661953400000001</v>
      </c>
      <c r="F90" s="14">
        <v>2.1190669500000001</v>
      </c>
      <c r="G90" s="14">
        <v>481.37142943999999</v>
      </c>
      <c r="H90" s="14">
        <v>2.5430853400000002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43998.304166666669</v>
      </c>
      <c r="C91" s="14">
        <v>1.8821794999999999</v>
      </c>
      <c r="D91" s="14">
        <v>2.4076194800000001</v>
      </c>
      <c r="E91" s="14">
        <v>2.4661953400000001</v>
      </c>
      <c r="F91" s="14">
        <v>2.1190669500000001</v>
      </c>
      <c r="G91" s="14">
        <v>507.01864624000001</v>
      </c>
      <c r="H91" s="14">
        <v>2.5430853400000002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43998.304861111108</v>
      </c>
      <c r="C92" s="14">
        <v>1.8821794999999999</v>
      </c>
      <c r="D92" s="14">
        <v>2.4076194800000001</v>
      </c>
      <c r="E92" s="14">
        <v>2.4661953400000001</v>
      </c>
      <c r="F92" s="14">
        <v>2.1190669500000001</v>
      </c>
      <c r="G92" s="14">
        <v>524.48968506000006</v>
      </c>
      <c r="H92" s="14">
        <v>2.5430853400000002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43998.305555555555</v>
      </c>
      <c r="C93" s="14">
        <v>1.8821794999999999</v>
      </c>
      <c r="D93" s="14">
        <v>2.4076194800000001</v>
      </c>
      <c r="E93" s="14">
        <v>2.4661953400000001</v>
      </c>
      <c r="F93" s="14">
        <v>2.1190669500000001</v>
      </c>
      <c r="G93" s="14">
        <v>539.74151611000002</v>
      </c>
      <c r="H93" s="14">
        <v>2.5430853400000002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43998.306250000001</v>
      </c>
      <c r="C94" s="14">
        <v>1.8821794999999999</v>
      </c>
      <c r="D94" s="14">
        <v>2.4076194800000001</v>
      </c>
      <c r="E94" s="14">
        <v>2.4661953400000001</v>
      </c>
      <c r="F94" s="14">
        <v>2.1190669500000001</v>
      </c>
      <c r="G94" s="14">
        <v>549.73480225000003</v>
      </c>
      <c r="H94" s="14">
        <v>2.5430853400000002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43998.306944444441</v>
      </c>
      <c r="C95" s="14">
        <v>1.8821794999999999</v>
      </c>
      <c r="D95" s="14">
        <v>2.4076194800000001</v>
      </c>
      <c r="E95" s="14">
        <v>2.4661953400000001</v>
      </c>
      <c r="F95" s="14">
        <v>2.1190669500000001</v>
      </c>
      <c r="G95" s="14">
        <v>563.90356444999998</v>
      </c>
      <c r="H95" s="14">
        <v>2.5430853400000002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43998.307638888888</v>
      </c>
      <c r="C96" s="14">
        <v>1.8821794999999999</v>
      </c>
      <c r="D96" s="14">
        <v>2.4076194800000001</v>
      </c>
      <c r="E96" s="14">
        <v>2.4661953400000001</v>
      </c>
      <c r="F96" s="14">
        <v>2.1190669500000001</v>
      </c>
      <c r="G96" s="14">
        <v>503.22750853999997</v>
      </c>
      <c r="H96" s="14">
        <v>2.5430853400000002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43998.308333333334</v>
      </c>
      <c r="C97" s="14">
        <v>1.8821794999999999</v>
      </c>
      <c r="D97" s="14">
        <v>2.4076194800000001</v>
      </c>
      <c r="E97" s="14">
        <v>2.4661953400000001</v>
      </c>
      <c r="F97" s="14">
        <v>2.1190669500000001</v>
      </c>
      <c r="G97" s="14">
        <v>404.33984375</v>
      </c>
      <c r="H97" s="14">
        <v>2.5430853400000002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43998.309027777781</v>
      </c>
      <c r="C98" s="14">
        <v>1.8821794999999999</v>
      </c>
      <c r="D98" s="14">
        <v>2.4076194800000001</v>
      </c>
      <c r="E98" s="14">
        <v>2.4661953400000001</v>
      </c>
      <c r="F98" s="14">
        <v>2.1190669500000001</v>
      </c>
      <c r="G98" s="14">
        <v>454.13372802999999</v>
      </c>
      <c r="H98" s="14">
        <v>2.5430853400000002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43998.30972222222</v>
      </c>
      <c r="C99" s="14">
        <v>1.8821794999999999</v>
      </c>
      <c r="D99" s="14">
        <v>2.4076194800000001</v>
      </c>
      <c r="E99" s="14">
        <v>2.4661953400000001</v>
      </c>
      <c r="F99" s="14">
        <v>2.1190669500000001</v>
      </c>
      <c r="G99" s="14">
        <v>369.20419312000001</v>
      </c>
      <c r="H99" s="14">
        <v>2.5430853400000002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43998.310416666667</v>
      </c>
      <c r="C100" s="14">
        <v>1.8821794999999999</v>
      </c>
      <c r="D100" s="14">
        <v>2.4076194800000001</v>
      </c>
      <c r="E100" s="14">
        <v>2.4661953400000001</v>
      </c>
      <c r="F100" s="14">
        <v>2.1190669500000001</v>
      </c>
      <c r="G100" s="14">
        <v>575.41662598000005</v>
      </c>
      <c r="H100" s="14">
        <v>2.5430853400000002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43998.311111111114</v>
      </c>
      <c r="C101" s="14">
        <v>1.8821794999999999</v>
      </c>
      <c r="D101" s="14">
        <v>2.4076194800000001</v>
      </c>
      <c r="E101" s="14">
        <v>2.4661953400000001</v>
      </c>
      <c r="F101" s="14">
        <v>2.1190669500000001</v>
      </c>
      <c r="G101" s="14">
        <v>599.29882812999995</v>
      </c>
      <c r="H101" s="14">
        <v>2.5430853400000002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43998.311805555553</v>
      </c>
      <c r="C102" s="14">
        <v>1.8821794999999999</v>
      </c>
      <c r="D102" s="14">
        <v>2.4076194800000001</v>
      </c>
      <c r="E102" s="14">
        <v>2.4661953400000001</v>
      </c>
      <c r="F102" s="14">
        <v>2.1190669500000001</v>
      </c>
      <c r="G102" s="14">
        <v>569.00500488</v>
      </c>
      <c r="H102" s="14">
        <v>2.5430853400000002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43998.3125</v>
      </c>
      <c r="C103" s="14">
        <v>1.8821794999999999</v>
      </c>
      <c r="D103" s="14">
        <v>2.4076194800000001</v>
      </c>
      <c r="E103" s="14">
        <v>2.4661953400000001</v>
      </c>
      <c r="F103" s="14">
        <v>2.1190669500000001</v>
      </c>
      <c r="G103" s="14">
        <v>607.96405029000005</v>
      </c>
      <c r="H103" s="14">
        <v>2.5430853400000002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43998.313194444447</v>
      </c>
      <c r="C104" s="14">
        <v>1.8821794999999999</v>
      </c>
      <c r="D104" s="14">
        <v>2.4076194800000001</v>
      </c>
      <c r="E104" s="14">
        <v>2.4661953400000001</v>
      </c>
      <c r="F104" s="14">
        <v>2.1190669500000001</v>
      </c>
      <c r="G104" s="14">
        <v>601.34289550999995</v>
      </c>
      <c r="H104" s="14">
        <v>2.5430853400000002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43998.313888888886</v>
      </c>
      <c r="C105" s="14">
        <v>1.8821794999999999</v>
      </c>
      <c r="D105" s="14">
        <v>2.4076194800000001</v>
      </c>
      <c r="E105" s="14">
        <v>2.4661953400000001</v>
      </c>
      <c r="F105" s="14">
        <v>2.1190669500000001</v>
      </c>
      <c r="G105" s="14">
        <v>595.21087646000001</v>
      </c>
      <c r="H105" s="14">
        <v>2.5430853400000002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43998.314583333333</v>
      </c>
      <c r="C106" s="14">
        <v>1.8821794999999999</v>
      </c>
      <c r="D106" s="14">
        <v>2.4076194800000001</v>
      </c>
      <c r="E106" s="14">
        <v>2.4661953400000001</v>
      </c>
      <c r="F106" s="14">
        <v>2.1190669500000001</v>
      </c>
      <c r="G106" s="14">
        <v>600.20721435999997</v>
      </c>
      <c r="H106" s="14">
        <v>2.5430853400000002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43998.31527777778</v>
      </c>
      <c r="C107" s="14">
        <v>1.8821794999999999</v>
      </c>
      <c r="D107" s="14">
        <v>2.4076194800000001</v>
      </c>
      <c r="E107" s="14">
        <v>2.4661953400000001</v>
      </c>
      <c r="F107" s="14">
        <v>2.1190669500000001</v>
      </c>
      <c r="G107" s="14">
        <v>610.04309081999997</v>
      </c>
      <c r="H107" s="14">
        <v>2.5430853400000002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43998.315972222219</v>
      </c>
      <c r="C108" s="14">
        <v>1.8821794999999999</v>
      </c>
      <c r="D108" s="14">
        <v>2.4076194800000001</v>
      </c>
      <c r="E108" s="14">
        <v>2.4661953400000001</v>
      </c>
      <c r="F108" s="14">
        <v>2.1190669500000001</v>
      </c>
      <c r="G108" s="14">
        <v>170.17564392</v>
      </c>
      <c r="H108" s="14">
        <v>2.5430853400000002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43998.316666666666</v>
      </c>
      <c r="C109" s="14">
        <v>1.8821794999999999</v>
      </c>
      <c r="D109" s="14">
        <v>2.4076194800000001</v>
      </c>
      <c r="E109" s="14">
        <v>2.4661953400000001</v>
      </c>
      <c r="F109" s="14">
        <v>2.1190669500000001</v>
      </c>
      <c r="G109" s="14">
        <v>175.41757201999999</v>
      </c>
      <c r="H109" s="14">
        <v>2.5430853400000002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43998.317361111112</v>
      </c>
      <c r="C110" s="14">
        <v>1.8821794999999999</v>
      </c>
      <c r="D110" s="14">
        <v>2.4076194800000001</v>
      </c>
      <c r="E110" s="14">
        <v>2.4661953400000001</v>
      </c>
      <c r="F110" s="14">
        <v>2.1190669500000001</v>
      </c>
      <c r="G110" s="14">
        <v>195.66864014000001</v>
      </c>
      <c r="H110" s="14">
        <v>2.5430853400000002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43998.318055555559</v>
      </c>
      <c r="C111" s="14">
        <v>1.8821794999999999</v>
      </c>
      <c r="D111" s="14">
        <v>2.4076194800000001</v>
      </c>
      <c r="E111" s="14">
        <v>2.4661953400000001</v>
      </c>
      <c r="F111" s="14">
        <v>2.1190669500000001</v>
      </c>
      <c r="G111" s="14">
        <v>315.09368896000001</v>
      </c>
      <c r="H111" s="14">
        <v>2.5430853400000002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43998.318749999999</v>
      </c>
      <c r="C112" s="14">
        <v>1.8821794999999999</v>
      </c>
      <c r="D112" s="14">
        <v>2.4076194800000001</v>
      </c>
      <c r="E112" s="14">
        <v>2.4661953400000001</v>
      </c>
      <c r="F112" s="14">
        <v>2.1190669500000001</v>
      </c>
      <c r="G112" s="14">
        <v>645.35040283000001</v>
      </c>
      <c r="H112" s="14">
        <v>2.5430853400000002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43998.319444444445</v>
      </c>
      <c r="C113" s="14">
        <v>1.8821794999999999</v>
      </c>
      <c r="D113" s="14">
        <v>2.4076194800000001</v>
      </c>
      <c r="E113" s="14">
        <v>2.4661953400000001</v>
      </c>
      <c r="F113" s="14">
        <v>2.1190669500000001</v>
      </c>
      <c r="G113" s="14">
        <v>458.48410034</v>
      </c>
      <c r="H113" s="14">
        <v>2.5430853400000002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43998.320138888892</v>
      </c>
      <c r="C114" s="14">
        <v>1.8821794999999999</v>
      </c>
      <c r="D114" s="14">
        <v>2.4076194800000001</v>
      </c>
      <c r="E114" s="14">
        <v>2.4661953400000001</v>
      </c>
      <c r="F114" s="14">
        <v>2.1190669500000001</v>
      </c>
      <c r="G114" s="14">
        <v>478.52334595000002</v>
      </c>
      <c r="H114" s="14">
        <v>2.5430853400000002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43998.320833333331</v>
      </c>
      <c r="C115" s="14">
        <v>1.8821794999999999</v>
      </c>
      <c r="D115" s="14">
        <v>2.4076194800000001</v>
      </c>
      <c r="E115" s="14">
        <v>2.4661953400000001</v>
      </c>
      <c r="F115" s="14">
        <v>2.1190669500000001</v>
      </c>
      <c r="G115" s="14">
        <v>631.26953125</v>
      </c>
      <c r="H115" s="14">
        <v>2.5430853400000002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43998.321527777778</v>
      </c>
      <c r="C116" s="14">
        <v>1.8821794999999999</v>
      </c>
      <c r="D116" s="14">
        <v>2.4076194800000001</v>
      </c>
      <c r="E116" s="14">
        <v>2.4661953400000001</v>
      </c>
      <c r="F116" s="14">
        <v>2.1190669500000001</v>
      </c>
      <c r="G116" s="14">
        <v>630.13385010000002</v>
      </c>
      <c r="H116" s="14">
        <v>2.5430853400000002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43998.322222222225</v>
      </c>
      <c r="C117" s="14">
        <v>1.8821794999999999</v>
      </c>
      <c r="D117" s="14">
        <v>2.4076194800000001</v>
      </c>
      <c r="E117" s="14">
        <v>2.4661953400000001</v>
      </c>
      <c r="F117" s="14">
        <v>2.1190669500000001</v>
      </c>
      <c r="G117" s="14">
        <v>647.81384276999995</v>
      </c>
      <c r="H117" s="14">
        <v>2.5430853400000002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43998.322916666664</v>
      </c>
      <c r="C118" s="14">
        <v>1.8821794999999999</v>
      </c>
      <c r="D118" s="14">
        <v>2.4076194800000001</v>
      </c>
      <c r="E118" s="14">
        <v>2.4661953400000001</v>
      </c>
      <c r="F118" s="14">
        <v>2.1190669500000001</v>
      </c>
      <c r="G118" s="14">
        <v>629.47009276999995</v>
      </c>
      <c r="H118" s="14">
        <v>2.5430853400000002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43998.323611111111</v>
      </c>
      <c r="C119" s="14">
        <v>1.8821794999999999</v>
      </c>
      <c r="D119" s="14">
        <v>2.4076194800000001</v>
      </c>
      <c r="E119" s="14">
        <v>2.4661953400000001</v>
      </c>
      <c r="F119" s="14">
        <v>2.1190669500000001</v>
      </c>
      <c r="G119" s="14">
        <v>608.01647949000005</v>
      </c>
      <c r="H119" s="14">
        <v>2.5430853400000002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43998.324305555558</v>
      </c>
      <c r="C120" s="14">
        <v>1.8821794999999999</v>
      </c>
      <c r="D120" s="14">
        <v>2.4076194800000001</v>
      </c>
      <c r="E120" s="14">
        <v>2.4661953400000001</v>
      </c>
      <c r="F120" s="14">
        <v>2.1190669500000001</v>
      </c>
      <c r="G120" s="14">
        <v>629.26062012</v>
      </c>
      <c r="H120" s="14">
        <v>2.5430853400000002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43998.324999999997</v>
      </c>
      <c r="C121" s="14">
        <v>1.8821794999999999</v>
      </c>
      <c r="D121" s="14">
        <v>2.4076194800000001</v>
      </c>
      <c r="E121" s="14">
        <v>2.4661953400000001</v>
      </c>
      <c r="F121" s="14">
        <v>2.1190669500000001</v>
      </c>
      <c r="G121" s="14">
        <v>624.98034668000003</v>
      </c>
      <c r="H121" s="14">
        <v>2.5430853400000002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43998.325694444444</v>
      </c>
      <c r="C122" s="14">
        <v>1.8821794999999999</v>
      </c>
      <c r="D122" s="14">
        <v>2.4076194800000001</v>
      </c>
      <c r="E122" s="14">
        <v>2.4661953400000001</v>
      </c>
      <c r="F122" s="14">
        <v>2.1190669500000001</v>
      </c>
      <c r="G122" s="14">
        <v>654.19030762</v>
      </c>
      <c r="H122" s="14">
        <v>2.5430853400000002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43998.326388888891</v>
      </c>
      <c r="C123" s="14">
        <v>1.8821794999999999</v>
      </c>
      <c r="D123" s="14">
        <v>2.4076194800000001</v>
      </c>
      <c r="E123" s="14">
        <v>2.4661953400000001</v>
      </c>
      <c r="F123" s="14">
        <v>2.1190669500000001</v>
      </c>
      <c r="G123" s="14">
        <v>664.81207274999997</v>
      </c>
      <c r="H123" s="14">
        <v>2.5430853400000002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43998.32708333333</v>
      </c>
      <c r="C124" s="14">
        <v>1.8821794999999999</v>
      </c>
      <c r="D124" s="14">
        <v>2.4076194800000001</v>
      </c>
      <c r="E124" s="14">
        <v>2.4661953400000001</v>
      </c>
      <c r="F124" s="14">
        <v>2.1190669500000001</v>
      </c>
      <c r="G124" s="14">
        <v>671.71289062999995</v>
      </c>
      <c r="H124" s="14">
        <v>2.5430853400000002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43998.327777777777</v>
      </c>
      <c r="C125" s="14">
        <v>1.8821794999999999</v>
      </c>
      <c r="D125" s="14">
        <v>2.4076194800000001</v>
      </c>
      <c r="E125" s="14">
        <v>2.4661953400000001</v>
      </c>
      <c r="F125" s="14">
        <v>2.1190669500000001</v>
      </c>
      <c r="G125" s="14">
        <v>686.47467041000004</v>
      </c>
      <c r="H125" s="14">
        <v>2.5430853400000002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43998.328472222223</v>
      </c>
      <c r="C126" s="14">
        <v>1.8821794999999999</v>
      </c>
      <c r="D126" s="14">
        <v>2.4076194800000001</v>
      </c>
      <c r="E126" s="14">
        <v>2.4661953400000001</v>
      </c>
      <c r="F126" s="14">
        <v>2.1190669500000001</v>
      </c>
      <c r="G126" s="14">
        <v>673.40722656000003</v>
      </c>
      <c r="H126" s="14">
        <v>2.5430853400000002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43998.32916666667</v>
      </c>
      <c r="C127" s="14">
        <v>1.8821794999999999</v>
      </c>
      <c r="D127" s="14">
        <v>2.4076194800000001</v>
      </c>
      <c r="E127" s="14">
        <v>2.4661953400000001</v>
      </c>
      <c r="F127" s="14">
        <v>2.1190669500000001</v>
      </c>
      <c r="G127" s="14">
        <v>683.36499022999999</v>
      </c>
      <c r="H127" s="14">
        <v>2.5430853400000002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43998.329861111109</v>
      </c>
      <c r="C128" s="14">
        <v>1.8821794999999999</v>
      </c>
      <c r="D128" s="14">
        <v>2.4076194800000001</v>
      </c>
      <c r="E128" s="14">
        <v>2.4661953400000001</v>
      </c>
      <c r="F128" s="14">
        <v>2.1190669500000001</v>
      </c>
      <c r="G128" s="14">
        <v>703.29803466999999</v>
      </c>
      <c r="H128" s="14">
        <v>2.5430853400000002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43998.330555555556</v>
      </c>
      <c r="C129" s="14">
        <v>1.8821794999999999</v>
      </c>
      <c r="D129" s="14">
        <v>2.4076194800000001</v>
      </c>
      <c r="E129" s="14">
        <v>2.4661953400000001</v>
      </c>
      <c r="F129" s="14">
        <v>2.1190669500000001</v>
      </c>
      <c r="G129" s="14">
        <v>703.19360352000001</v>
      </c>
      <c r="H129" s="14">
        <v>2.5430853400000002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43998.331250000003</v>
      </c>
      <c r="C130" s="14">
        <v>1.8821794999999999</v>
      </c>
      <c r="D130" s="14">
        <v>2.4076194800000001</v>
      </c>
      <c r="E130" s="14">
        <v>2.4661953400000001</v>
      </c>
      <c r="F130" s="14">
        <v>2.1190669500000001</v>
      </c>
      <c r="G130" s="14">
        <v>701.20184326000003</v>
      </c>
      <c r="H130" s="14">
        <v>2.5430853400000002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43998.331944444442</v>
      </c>
      <c r="C131" s="14">
        <v>1.8821794999999999</v>
      </c>
      <c r="D131" s="14">
        <v>2.4076194800000001</v>
      </c>
      <c r="E131" s="14">
        <v>2.4661953400000001</v>
      </c>
      <c r="F131" s="14">
        <v>2.1190669500000001</v>
      </c>
      <c r="G131" s="14">
        <v>705.81384276999995</v>
      </c>
      <c r="H131" s="14">
        <v>2.5430853400000002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43998.332638888889</v>
      </c>
      <c r="C132" s="14">
        <v>1.8821794999999999</v>
      </c>
      <c r="D132" s="14">
        <v>2.4076194800000001</v>
      </c>
      <c r="E132" s="14">
        <v>2.4661953400000001</v>
      </c>
      <c r="F132" s="14">
        <v>2.1190669500000001</v>
      </c>
      <c r="G132" s="14">
        <v>723.07391356999995</v>
      </c>
      <c r="H132" s="14">
        <v>2.5430853400000002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43998.333333333336</v>
      </c>
      <c r="C133" s="14">
        <v>1.8821794999999999</v>
      </c>
      <c r="D133" s="14">
        <v>2.4076194800000001</v>
      </c>
      <c r="E133" s="14">
        <v>2.4661953400000001</v>
      </c>
      <c r="F133" s="14">
        <v>2.1190669500000001</v>
      </c>
      <c r="G133" s="14">
        <v>721.13458251999998</v>
      </c>
      <c r="H133" s="14">
        <v>2.5430853400000002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43998.334027777775</v>
      </c>
      <c r="C134" s="14">
        <v>1.8821794999999999</v>
      </c>
      <c r="D134" s="14">
        <v>2.4076194800000001</v>
      </c>
      <c r="E134" s="14">
        <v>2.4661953400000001</v>
      </c>
      <c r="F134" s="14">
        <v>2.1190669500000001</v>
      </c>
      <c r="G134" s="14">
        <v>463.98733521000003</v>
      </c>
      <c r="H134" s="14">
        <v>2.5430853400000002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43998.334722222222</v>
      </c>
      <c r="C135" s="14">
        <v>1.8821794999999999</v>
      </c>
      <c r="D135" s="14">
        <v>2.4076194800000001</v>
      </c>
      <c r="E135" s="14">
        <v>2.4661953400000001</v>
      </c>
      <c r="F135" s="14">
        <v>2.1190669500000001</v>
      </c>
      <c r="G135" s="14">
        <v>715.33483887</v>
      </c>
      <c r="H135" s="14">
        <v>2.5430853400000002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43998.335416666669</v>
      </c>
      <c r="C136" s="14">
        <v>1.8821794999999999</v>
      </c>
      <c r="D136" s="14">
        <v>2.4076194800000001</v>
      </c>
      <c r="E136" s="14">
        <v>2.4661953400000001</v>
      </c>
      <c r="F136" s="14">
        <v>2.1190669500000001</v>
      </c>
      <c r="G136" s="14">
        <v>694.86029053000004</v>
      </c>
      <c r="H136" s="14">
        <v>2.5430853400000002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43998.336111111108</v>
      </c>
      <c r="C137" s="14">
        <v>1.8821794999999999</v>
      </c>
      <c r="D137" s="14">
        <v>2.4076194800000001</v>
      </c>
      <c r="E137" s="14">
        <v>2.4661953400000001</v>
      </c>
      <c r="F137" s="14">
        <v>2.1190669500000001</v>
      </c>
      <c r="G137" s="14">
        <v>720.85522461000005</v>
      </c>
      <c r="H137" s="14">
        <v>2.5430853400000002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43998.336805555555</v>
      </c>
      <c r="C138" s="14">
        <v>1.8821794999999999</v>
      </c>
      <c r="D138" s="14">
        <v>2.4076194800000001</v>
      </c>
      <c r="E138" s="14">
        <v>2.4661953400000001</v>
      </c>
      <c r="F138" s="14">
        <v>2.1190669500000001</v>
      </c>
      <c r="G138" s="14">
        <v>768.45953368999994</v>
      </c>
      <c r="H138" s="14">
        <v>2.5430853400000002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43998.337500000001</v>
      </c>
      <c r="C139" s="14">
        <v>1.8821794999999999</v>
      </c>
      <c r="D139" s="14">
        <v>2.4076194800000001</v>
      </c>
      <c r="E139" s="14">
        <v>2.4661953400000001</v>
      </c>
      <c r="F139" s="14">
        <v>2.1190669500000001</v>
      </c>
      <c r="G139" s="14">
        <v>609.76348876999998</v>
      </c>
      <c r="H139" s="14">
        <v>2.5430853400000002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43998.338194444441</v>
      </c>
      <c r="C140" s="14">
        <v>1.8821794999999999</v>
      </c>
      <c r="D140" s="14">
        <v>2.4076194800000001</v>
      </c>
      <c r="E140" s="14">
        <v>2.4661953400000001</v>
      </c>
      <c r="F140" s="14">
        <v>2.1190669500000001</v>
      </c>
      <c r="G140" s="14">
        <v>355.85595703000001</v>
      </c>
      <c r="H140" s="14">
        <v>2.5430853400000002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43998.338888888888</v>
      </c>
      <c r="C141" s="14">
        <v>1.8821794999999999</v>
      </c>
      <c r="D141" s="14">
        <v>2.4076194800000001</v>
      </c>
      <c r="E141" s="14">
        <v>2.4661953400000001</v>
      </c>
      <c r="F141" s="14">
        <v>2.1190669500000001</v>
      </c>
      <c r="G141" s="14">
        <v>598.46020508000004</v>
      </c>
      <c r="H141" s="14">
        <v>2.5430853400000002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43998.339583333334</v>
      </c>
      <c r="C142" s="14">
        <v>1.8821794999999999</v>
      </c>
      <c r="D142" s="14">
        <v>2.4076194800000001</v>
      </c>
      <c r="E142" s="14">
        <v>2.4661953400000001</v>
      </c>
      <c r="F142" s="14">
        <v>2.1190669500000001</v>
      </c>
      <c r="G142" s="14">
        <v>362.79196166999998</v>
      </c>
      <c r="H142" s="14">
        <v>2.5430853400000002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43998.340277777781</v>
      </c>
      <c r="C143" s="14">
        <v>1.8821794999999999</v>
      </c>
      <c r="D143" s="14">
        <v>2.4076194800000001</v>
      </c>
      <c r="E143" s="14">
        <v>2.4661953400000001</v>
      </c>
      <c r="F143" s="14">
        <v>2.1190669500000001</v>
      </c>
      <c r="G143" s="14">
        <v>312.17578125</v>
      </c>
      <c r="H143" s="14">
        <v>244.61143494000001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43998.34097222222</v>
      </c>
      <c r="C144" s="14">
        <v>1.8821794999999999</v>
      </c>
      <c r="D144" s="14">
        <v>2.4076194800000001</v>
      </c>
      <c r="E144" s="14">
        <v>2.4661953400000001</v>
      </c>
      <c r="F144" s="14">
        <v>2.1190669500000001</v>
      </c>
      <c r="G144" s="14">
        <v>407.25775146000001</v>
      </c>
      <c r="H144" s="14">
        <v>364.14239501999998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43998.341666666667</v>
      </c>
      <c r="C145" s="14">
        <v>1.8821794999999999</v>
      </c>
      <c r="D145" s="14">
        <v>2.4076194800000001</v>
      </c>
      <c r="E145" s="14">
        <v>2.4661953400000001</v>
      </c>
      <c r="F145" s="14">
        <v>2.1190669500000001</v>
      </c>
      <c r="G145" s="14">
        <v>331.53469848999998</v>
      </c>
      <c r="H145" s="14">
        <v>410.49914551000001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43998.342361111114</v>
      </c>
      <c r="C146" s="14">
        <v>1.8821794999999999</v>
      </c>
      <c r="D146" s="14">
        <v>2.4076194800000001</v>
      </c>
      <c r="E146" s="14">
        <v>2.4661953400000001</v>
      </c>
      <c r="F146" s="14">
        <v>2.1190669500000001</v>
      </c>
      <c r="G146" s="14">
        <v>517.27410888999998</v>
      </c>
      <c r="H146" s="14">
        <v>454.66308593999997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43998.343055555553</v>
      </c>
      <c r="C147" s="14">
        <v>1.8821794999999999</v>
      </c>
      <c r="D147" s="14">
        <v>2.4076194800000001</v>
      </c>
      <c r="E147" s="14">
        <v>2.4661953400000001</v>
      </c>
      <c r="F147" s="14">
        <v>2.1190669500000001</v>
      </c>
      <c r="G147" s="14">
        <v>949.61108397999999</v>
      </c>
      <c r="H147" s="14">
        <v>409.25155640000003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43998.34375</v>
      </c>
      <c r="C148" s="14">
        <v>1.8821794999999999</v>
      </c>
      <c r="D148" s="14">
        <v>2.4076194800000001</v>
      </c>
      <c r="E148" s="14">
        <v>2.4661953400000001</v>
      </c>
      <c r="F148" s="14">
        <v>2.1190669500000001</v>
      </c>
      <c r="G148" s="14">
        <v>904.42016602000001</v>
      </c>
      <c r="H148" s="14">
        <v>444.74874878000003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43998.344444444447</v>
      </c>
      <c r="C149" s="14">
        <v>1.8821794999999999</v>
      </c>
      <c r="D149" s="14">
        <v>2.4076194800000001</v>
      </c>
      <c r="E149" s="14">
        <v>2.4661953400000001</v>
      </c>
      <c r="F149" s="14">
        <v>2.1190669500000001</v>
      </c>
      <c r="G149" s="14">
        <v>379.49514771000003</v>
      </c>
      <c r="H149" s="14">
        <v>846.03662109000004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43998.345138888886</v>
      </c>
      <c r="C150" s="14">
        <v>1.8821794999999999</v>
      </c>
      <c r="D150" s="14">
        <v>2.4076194800000001</v>
      </c>
      <c r="E150" s="14">
        <v>2.4661953400000001</v>
      </c>
      <c r="F150" s="14">
        <v>2.1190669500000001</v>
      </c>
      <c r="G150" s="14">
        <v>311.04010010000002</v>
      </c>
      <c r="H150" s="14">
        <v>513.16888428000004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43998.345833333333</v>
      </c>
      <c r="C151" s="14">
        <v>1.8821794999999999</v>
      </c>
      <c r="D151" s="14">
        <v>2.4076194800000001</v>
      </c>
      <c r="E151" s="14">
        <v>2.4661953400000001</v>
      </c>
      <c r="F151" s="14">
        <v>2.1190669500000001</v>
      </c>
      <c r="G151" s="14">
        <v>304.99447631999999</v>
      </c>
      <c r="H151" s="14">
        <v>521.10430908000001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43998.34652777778</v>
      </c>
      <c r="C152" s="14">
        <v>1.8821794999999999</v>
      </c>
      <c r="D152" s="14">
        <v>2.4076194800000001</v>
      </c>
      <c r="E152" s="14">
        <v>2.4661953400000001</v>
      </c>
      <c r="F152" s="14">
        <v>2.1190669500000001</v>
      </c>
      <c r="G152" s="14">
        <v>339.36227416999998</v>
      </c>
      <c r="H152" s="14">
        <v>434.83471680000002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43998.347222222219</v>
      </c>
      <c r="C153" s="14">
        <v>1.8821794999999999</v>
      </c>
      <c r="D153" s="14">
        <v>2.4076194800000001</v>
      </c>
      <c r="E153" s="14">
        <v>2.4661953400000001</v>
      </c>
      <c r="F153" s="14">
        <v>2.1190669500000001</v>
      </c>
      <c r="G153" s="14">
        <v>490.36868285999998</v>
      </c>
      <c r="H153" s="14">
        <v>718.79718018000005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43998.347916666666</v>
      </c>
      <c r="C154" s="14">
        <v>1.8821794999999999</v>
      </c>
      <c r="D154" s="14">
        <v>2.4076194800000001</v>
      </c>
      <c r="E154" s="14">
        <v>2.4661953400000001</v>
      </c>
      <c r="F154" s="14">
        <v>2.1190669500000001</v>
      </c>
      <c r="G154" s="14">
        <v>976.59912109000004</v>
      </c>
      <c r="H154" s="14">
        <v>637.06524658000001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43998.348611111112</v>
      </c>
      <c r="C155" s="14">
        <v>1.8821794999999999</v>
      </c>
      <c r="D155" s="14">
        <v>2.4076194800000001</v>
      </c>
      <c r="E155" s="14">
        <v>2.4661953400000001</v>
      </c>
      <c r="F155" s="14">
        <v>2.1190669500000001</v>
      </c>
      <c r="G155" s="14">
        <v>838.47595215000001</v>
      </c>
      <c r="H155" s="14">
        <v>856.08880614999998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43998.349305555559</v>
      </c>
      <c r="C156" s="14">
        <v>1.8821794999999999</v>
      </c>
      <c r="D156" s="14">
        <v>2.4076194800000001</v>
      </c>
      <c r="E156" s="14">
        <v>2.4661953400000001</v>
      </c>
      <c r="F156" s="14">
        <v>2.1190669500000001</v>
      </c>
      <c r="G156" s="14">
        <v>430.42498778999999</v>
      </c>
      <c r="H156" s="14">
        <v>806.52801513999998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43998.35</v>
      </c>
      <c r="C157" s="14">
        <v>1.8821794999999999</v>
      </c>
      <c r="D157" s="14">
        <v>2.4076194800000001</v>
      </c>
      <c r="E157" s="14">
        <v>2.4661953400000001</v>
      </c>
      <c r="F157" s="14">
        <v>2.1190669500000001</v>
      </c>
      <c r="G157" s="14">
        <v>495.99472046</v>
      </c>
      <c r="H157" s="14">
        <v>630.74285888999998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43998.350694444445</v>
      </c>
      <c r="C158" s="14">
        <v>1.8821794999999999</v>
      </c>
      <c r="D158" s="14">
        <v>2.4076194800000001</v>
      </c>
      <c r="E158" s="14">
        <v>2.4661953400000001</v>
      </c>
      <c r="F158" s="14">
        <v>2.1190669500000001</v>
      </c>
      <c r="G158" s="14">
        <v>918.49993896000001</v>
      </c>
      <c r="H158" s="14">
        <v>372.45870972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43998.351388888892</v>
      </c>
      <c r="C159" s="14">
        <v>1.8821794999999999</v>
      </c>
      <c r="D159" s="14">
        <v>2.4076194800000001</v>
      </c>
      <c r="E159" s="14">
        <v>2.4661953400000001</v>
      </c>
      <c r="F159" s="14">
        <v>2.1190669500000001</v>
      </c>
      <c r="G159" s="14">
        <v>385.17355347</v>
      </c>
      <c r="H159" s="14">
        <v>421.47744750999999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43998.352083333331</v>
      </c>
      <c r="C160" s="14">
        <v>1.8821794999999999</v>
      </c>
      <c r="D160" s="14">
        <v>2.4076194800000001</v>
      </c>
      <c r="E160" s="14">
        <v>2.4661953400000001</v>
      </c>
      <c r="F160" s="14">
        <v>2.1190669500000001</v>
      </c>
      <c r="G160" s="14">
        <v>682.07250977000001</v>
      </c>
      <c r="H160" s="14">
        <v>657.11474609000004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43998.352777777778</v>
      </c>
      <c r="C161" s="14">
        <v>1.8821794999999999</v>
      </c>
      <c r="D161" s="14">
        <v>2.4076194800000001</v>
      </c>
      <c r="E161" s="14">
        <v>2.4661953400000001</v>
      </c>
      <c r="F161" s="14">
        <v>2.1190669500000001</v>
      </c>
      <c r="G161" s="14">
        <v>388.28350829999999</v>
      </c>
      <c r="H161" s="14">
        <v>739.91369628999996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43998.353472222225</v>
      </c>
      <c r="C162" s="14">
        <v>1.8821794999999999</v>
      </c>
      <c r="D162" s="14">
        <v>2.4076194800000001</v>
      </c>
      <c r="E162" s="14">
        <v>2.4661953400000001</v>
      </c>
      <c r="F162" s="14">
        <v>2.1190669500000001</v>
      </c>
      <c r="G162" s="14">
        <v>322.93841552999999</v>
      </c>
      <c r="H162" s="14">
        <v>727.89916991999996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43998.354166666664</v>
      </c>
      <c r="C163" s="14">
        <v>1.8821794999999999</v>
      </c>
      <c r="D163" s="14">
        <v>2.4076194800000001</v>
      </c>
      <c r="E163" s="14">
        <v>2.4661953400000001</v>
      </c>
      <c r="F163" s="14">
        <v>2.1190669500000001</v>
      </c>
      <c r="G163" s="14">
        <v>345.47741698999999</v>
      </c>
      <c r="H163" s="14">
        <v>834.85272216999999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43998.354861111111</v>
      </c>
      <c r="C164" s="14">
        <v>1.8821794999999999</v>
      </c>
      <c r="D164" s="14">
        <v>2.4076194800000001</v>
      </c>
      <c r="E164" s="14">
        <v>2.4661953400000001</v>
      </c>
      <c r="F164" s="14">
        <v>2.1190669500000001</v>
      </c>
      <c r="G164" s="14">
        <v>539.54949951000003</v>
      </c>
      <c r="H164" s="14">
        <v>819.94128418000003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43998.355555555558</v>
      </c>
      <c r="C165" s="14">
        <v>1.8821794999999999</v>
      </c>
      <c r="D165" s="14">
        <v>2.4076194800000001</v>
      </c>
      <c r="E165" s="14">
        <v>2.4661953400000001</v>
      </c>
      <c r="F165" s="14">
        <v>2.1190669500000001</v>
      </c>
      <c r="G165" s="14">
        <v>922.65734863</v>
      </c>
      <c r="H165" s="14">
        <v>844.27239989999998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43998.356249999997</v>
      </c>
      <c r="C166" s="14">
        <v>1.8821794999999999</v>
      </c>
      <c r="D166" s="14">
        <v>2.4076194800000001</v>
      </c>
      <c r="E166" s="14">
        <v>2.4661953400000001</v>
      </c>
      <c r="F166" s="14">
        <v>2.1190669500000001</v>
      </c>
      <c r="G166" s="14">
        <v>944.84197998000002</v>
      </c>
      <c r="H166" s="14">
        <v>866.64038086000005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43998.356944444444</v>
      </c>
      <c r="C167" s="14">
        <v>1.8821794999999999</v>
      </c>
      <c r="D167" s="14">
        <v>2.4076194800000001</v>
      </c>
      <c r="E167" s="14">
        <v>2.4661953400000001</v>
      </c>
      <c r="F167" s="14">
        <v>485.90499878000003</v>
      </c>
      <c r="G167" s="14">
        <v>933.64489746000004</v>
      </c>
      <c r="H167" s="14">
        <v>890.77313231999995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43998.357638888891</v>
      </c>
      <c r="C168" s="14">
        <v>1.8821794999999999</v>
      </c>
      <c r="D168" s="14">
        <v>2.4076194800000001</v>
      </c>
      <c r="E168" s="14">
        <v>2.4661953400000001</v>
      </c>
      <c r="F168" s="14">
        <v>601.17260741999996</v>
      </c>
      <c r="G168" s="14">
        <v>922.97161864999998</v>
      </c>
      <c r="H168" s="14">
        <v>842.75793456999997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43998.35833333333</v>
      </c>
      <c r="C169" s="14">
        <v>1.8821794999999999</v>
      </c>
      <c r="D169" s="14">
        <v>2.4076194800000001</v>
      </c>
      <c r="E169" s="14">
        <v>2.4661953400000001</v>
      </c>
      <c r="F169" s="14">
        <v>578.04931640999996</v>
      </c>
      <c r="G169" s="14">
        <v>903.37207031000003</v>
      </c>
      <c r="H169" s="14">
        <v>835.76824951000003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43998.359027777777</v>
      </c>
      <c r="C170" s="14">
        <v>1.8821794999999999</v>
      </c>
      <c r="D170" s="14">
        <v>2.4076194800000001</v>
      </c>
      <c r="E170" s="14">
        <v>2.4661953400000001</v>
      </c>
      <c r="F170" s="14">
        <v>726.19299316000001</v>
      </c>
      <c r="G170" s="14">
        <v>870.68847656000003</v>
      </c>
      <c r="H170" s="14">
        <v>830.05981444999998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43998.359722222223</v>
      </c>
      <c r="C171" s="14">
        <v>1.8821794999999999</v>
      </c>
      <c r="D171" s="14">
        <v>2.4076194800000001</v>
      </c>
      <c r="E171" s="14">
        <v>2.4661953400000001</v>
      </c>
      <c r="F171" s="14">
        <v>812.16870116999996</v>
      </c>
      <c r="G171" s="14">
        <v>868.15551758000004</v>
      </c>
      <c r="H171" s="14">
        <v>834.20355225000003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43998.36041666667</v>
      </c>
      <c r="C172" s="14">
        <v>1.8821794999999999</v>
      </c>
      <c r="D172" s="14">
        <v>2.4076194800000001</v>
      </c>
      <c r="E172" s="14">
        <v>2.4661953400000001</v>
      </c>
      <c r="F172" s="14">
        <v>831.78613281000003</v>
      </c>
      <c r="G172" s="14">
        <v>864.45196533000001</v>
      </c>
      <c r="H172" s="14">
        <v>800.23748779000005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43998.361111111109</v>
      </c>
      <c r="C173" s="14">
        <v>1.8821794999999999</v>
      </c>
      <c r="D173" s="14">
        <v>2.4076194800000001</v>
      </c>
      <c r="E173" s="14">
        <v>2.4661953400000001</v>
      </c>
      <c r="F173" s="14">
        <v>785.11499022999999</v>
      </c>
      <c r="G173" s="14">
        <v>866.61828613</v>
      </c>
      <c r="H173" s="14">
        <v>816.49639893000005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43998.361805555556</v>
      </c>
      <c r="C174" s="14">
        <v>1.8821794999999999</v>
      </c>
      <c r="D174" s="14">
        <v>2.4076194800000001</v>
      </c>
      <c r="E174" s="14">
        <v>2.4661953400000001</v>
      </c>
      <c r="F174" s="14">
        <v>797.10278319999998</v>
      </c>
      <c r="G174" s="14">
        <v>848.25854491999996</v>
      </c>
      <c r="H174" s="14">
        <v>809.42358397999999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43998.362500000003</v>
      </c>
      <c r="C175" s="14">
        <v>1.8821794999999999</v>
      </c>
      <c r="D175" s="14">
        <v>2.4076194800000001</v>
      </c>
      <c r="E175" s="14">
        <v>2.4661953400000001</v>
      </c>
      <c r="F175" s="14">
        <v>782.52301024999997</v>
      </c>
      <c r="G175" s="14">
        <v>829.56683350000003</v>
      </c>
      <c r="H175" s="14">
        <v>817.67797852000001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43998.363194444442</v>
      </c>
      <c r="C176" s="14">
        <v>1.8821794999999999</v>
      </c>
      <c r="D176" s="14">
        <v>2.4076194800000001</v>
      </c>
      <c r="E176" s="14">
        <v>2.4661953400000001</v>
      </c>
      <c r="F176" s="14">
        <v>782.86303711000005</v>
      </c>
      <c r="G176" s="14">
        <v>811.29412841999999</v>
      </c>
      <c r="H176" s="14">
        <v>798.73962401999995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43998.363888888889</v>
      </c>
      <c r="C177" s="14">
        <v>1.8821794999999999</v>
      </c>
      <c r="D177" s="14">
        <v>2.4076194800000001</v>
      </c>
      <c r="E177" s="14">
        <v>2.4661953400000001</v>
      </c>
      <c r="F177" s="14">
        <v>759.87475586000005</v>
      </c>
      <c r="G177" s="14">
        <v>821.70581055000002</v>
      </c>
      <c r="H177" s="14">
        <v>792.16613770000004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43998.364583333336</v>
      </c>
      <c r="C178" s="14">
        <v>1.8821794999999999</v>
      </c>
      <c r="D178" s="14">
        <v>2.4076194800000001</v>
      </c>
      <c r="E178" s="14">
        <v>2.4661953400000001</v>
      </c>
      <c r="F178" s="14">
        <v>478.79025268999999</v>
      </c>
      <c r="G178" s="14">
        <v>803.50292968999997</v>
      </c>
      <c r="H178" s="14">
        <v>781.94830321999996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43998.365277777775</v>
      </c>
      <c r="C179" s="14">
        <v>1.8821794999999999</v>
      </c>
      <c r="D179" s="14">
        <v>2.4076194800000001</v>
      </c>
      <c r="E179" s="14">
        <v>2.4661953400000001</v>
      </c>
      <c r="F179" s="14">
        <v>651.38751220999995</v>
      </c>
      <c r="G179" s="14">
        <v>811.69598388999998</v>
      </c>
      <c r="H179" s="14">
        <v>804.79736328000001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43998.365972222222</v>
      </c>
      <c r="C180" s="14">
        <v>1.8821794999999999</v>
      </c>
      <c r="D180" s="14">
        <v>2.4076194800000001</v>
      </c>
      <c r="E180" s="14">
        <v>2.4661953400000001</v>
      </c>
      <c r="F180" s="14">
        <v>840.58227538999995</v>
      </c>
      <c r="G180" s="14">
        <v>844.76452637</v>
      </c>
      <c r="H180" s="14">
        <v>815.69769286999997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43998.366666666669</v>
      </c>
      <c r="C181" s="14">
        <v>1.8821794999999999</v>
      </c>
      <c r="D181" s="14">
        <v>2.4076194800000001</v>
      </c>
      <c r="E181" s="14">
        <v>2.4661953400000001</v>
      </c>
      <c r="F181" s="14">
        <v>839.25384521000001</v>
      </c>
      <c r="G181" s="14">
        <v>722.375</v>
      </c>
      <c r="H181" s="14">
        <v>838.33093262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43998.367361111108</v>
      </c>
      <c r="C182" s="14">
        <v>1.8821794999999999</v>
      </c>
      <c r="D182" s="14">
        <v>2.4076194800000001</v>
      </c>
      <c r="E182" s="14">
        <v>2.4661953400000001</v>
      </c>
      <c r="F182" s="14">
        <v>845.55535888999998</v>
      </c>
      <c r="G182" s="14">
        <v>884.69836425999995</v>
      </c>
      <c r="H182" s="14">
        <v>874.07977295000001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43998.368055555555</v>
      </c>
      <c r="C183" s="14">
        <v>1.8821794999999999</v>
      </c>
      <c r="D183" s="14">
        <v>2.4076194800000001</v>
      </c>
      <c r="E183" s="14">
        <v>2.4661953400000001</v>
      </c>
      <c r="F183" s="14">
        <v>861.00866699000005</v>
      </c>
      <c r="G183" s="14">
        <v>884.36639404000005</v>
      </c>
      <c r="H183" s="14">
        <v>864.59326171999999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43998.368750000001</v>
      </c>
      <c r="C184" s="14">
        <v>1.8821794999999999</v>
      </c>
      <c r="D184" s="14">
        <v>2.4076194800000001</v>
      </c>
      <c r="E184" s="14">
        <v>2.4661953400000001</v>
      </c>
      <c r="F184" s="14">
        <v>867.43957520000004</v>
      </c>
      <c r="G184" s="14">
        <v>900.99652100000003</v>
      </c>
      <c r="H184" s="14">
        <v>847.23486328000001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43998.369444444441</v>
      </c>
      <c r="C185" s="14">
        <v>1.8821794999999999</v>
      </c>
      <c r="D185" s="14">
        <v>2.4076194800000001</v>
      </c>
      <c r="E185" s="14">
        <v>2.4661953400000001</v>
      </c>
      <c r="F185" s="14">
        <v>853.71954345999995</v>
      </c>
      <c r="G185" s="14">
        <v>882.44476318</v>
      </c>
      <c r="H185" s="14">
        <v>847.96697998000002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43998.370138888888</v>
      </c>
      <c r="C186" s="14">
        <v>1.8821794999999999</v>
      </c>
      <c r="D186" s="14">
        <v>2.4076194800000001</v>
      </c>
      <c r="E186" s="14">
        <v>598.96191406000003</v>
      </c>
      <c r="F186" s="14">
        <v>790.4609375</v>
      </c>
      <c r="G186" s="14">
        <v>882.02545166000004</v>
      </c>
      <c r="H186" s="14">
        <v>847.58441161999997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43998.370833333334</v>
      </c>
      <c r="C187" s="14">
        <v>1.8821794999999999</v>
      </c>
      <c r="D187" s="14">
        <v>2.4076194800000001</v>
      </c>
      <c r="E187" s="14">
        <v>592.64624022999999</v>
      </c>
      <c r="F187" s="14">
        <v>798.54473876999998</v>
      </c>
      <c r="G187" s="14">
        <v>794.97790526999995</v>
      </c>
      <c r="H187" s="14">
        <v>763.49322510000002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43998.371527777781</v>
      </c>
      <c r="C188" s="14">
        <v>1.8821794999999999</v>
      </c>
      <c r="D188" s="14">
        <v>2.4076194800000001</v>
      </c>
      <c r="E188" s="14">
        <v>593.15588378999996</v>
      </c>
      <c r="F188" s="14">
        <v>819.52313231999995</v>
      </c>
      <c r="G188" s="14">
        <v>814.00164795000001</v>
      </c>
      <c r="H188" s="14">
        <v>765.25714111000002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43998.37222222222</v>
      </c>
      <c r="C189" s="14">
        <v>1.8821794999999999</v>
      </c>
      <c r="D189" s="14">
        <v>2.4076194800000001</v>
      </c>
      <c r="E189" s="14">
        <v>564.88116454999999</v>
      </c>
      <c r="F189" s="14">
        <v>831.80224609000004</v>
      </c>
      <c r="G189" s="14">
        <v>725.08282470999995</v>
      </c>
      <c r="H189" s="14">
        <v>764.97442626999998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43998.372916666667</v>
      </c>
      <c r="C190" s="14">
        <v>1.8821794999999999</v>
      </c>
      <c r="D190" s="14">
        <v>2.4076194800000001</v>
      </c>
      <c r="E190" s="14">
        <v>380.06048584000001</v>
      </c>
      <c r="F190" s="14">
        <v>842.16973876999998</v>
      </c>
      <c r="G190" s="14">
        <v>795.41467284999999</v>
      </c>
      <c r="H190" s="14">
        <v>789.90283203000001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43998.373611111114</v>
      </c>
      <c r="C191" s="14">
        <v>1.8821794999999999</v>
      </c>
      <c r="D191" s="14">
        <v>2.4076194800000001</v>
      </c>
      <c r="E191" s="14">
        <v>650.09014893000005</v>
      </c>
      <c r="F191" s="14">
        <v>865.44720458999996</v>
      </c>
      <c r="G191" s="14">
        <v>843.6640625</v>
      </c>
      <c r="H191" s="14">
        <v>791.23425293000003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43998.374305555553</v>
      </c>
      <c r="C192" s="14">
        <v>1.8821794999999999</v>
      </c>
      <c r="D192" s="14">
        <v>2.4076194800000001</v>
      </c>
      <c r="E192" s="14">
        <v>683.75274658000001</v>
      </c>
      <c r="F192" s="14">
        <v>880.78698729999996</v>
      </c>
      <c r="G192" s="14">
        <v>869.43054199000005</v>
      </c>
      <c r="H192" s="14">
        <v>824.71759033000001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43998.375</v>
      </c>
      <c r="C193" s="14">
        <v>1.8821794999999999</v>
      </c>
      <c r="D193" s="14">
        <v>2.4076194800000001</v>
      </c>
      <c r="E193" s="14">
        <v>569.25122069999998</v>
      </c>
      <c r="F193" s="14">
        <v>855.33935546999999</v>
      </c>
      <c r="G193" s="14">
        <v>885.60650635000002</v>
      </c>
      <c r="H193" s="14">
        <v>831.52441406000003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43998.375694444447</v>
      </c>
      <c r="C194" s="14">
        <v>1.8821794999999999</v>
      </c>
      <c r="D194" s="14">
        <v>2.4076194800000001</v>
      </c>
      <c r="E194" s="14">
        <v>416.84674072000001</v>
      </c>
      <c r="F194" s="14">
        <v>321.09985352000001</v>
      </c>
      <c r="G194" s="14">
        <v>867.57879638999998</v>
      </c>
      <c r="H194" s="14">
        <v>833.73773193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43998.376388888886</v>
      </c>
      <c r="C195" s="14">
        <v>1.8821794999999999</v>
      </c>
      <c r="D195" s="14">
        <v>2.4076194800000001</v>
      </c>
      <c r="E195" s="14">
        <v>697.09417725000003</v>
      </c>
      <c r="F195" s="14">
        <v>353.40560913000002</v>
      </c>
      <c r="G195" s="14">
        <v>858.80963135000002</v>
      </c>
      <c r="H195" s="14">
        <v>811.70349121000004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43998.377083333333</v>
      </c>
      <c r="C196" s="14">
        <v>1.8821794999999999</v>
      </c>
      <c r="D196" s="14">
        <v>2.4076194800000001</v>
      </c>
      <c r="E196" s="14">
        <v>723.20544433999999</v>
      </c>
      <c r="F196" s="14">
        <v>563.01141356999995</v>
      </c>
      <c r="G196" s="14">
        <v>891.94775390999996</v>
      </c>
      <c r="H196" s="14">
        <v>820.62353515999996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43998.37777777778</v>
      </c>
      <c r="C197" s="14">
        <v>1.8821794999999999</v>
      </c>
      <c r="D197" s="14">
        <v>2.4076194800000001</v>
      </c>
      <c r="E197" s="14">
        <v>331.70629882999998</v>
      </c>
      <c r="F197" s="14">
        <v>414.22042847</v>
      </c>
      <c r="G197" s="14">
        <v>906.01007079999999</v>
      </c>
      <c r="H197" s="14">
        <v>835.65148925999995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43998.378472222219</v>
      </c>
      <c r="C198" s="14">
        <v>1.8821794999999999</v>
      </c>
      <c r="D198" s="14">
        <v>2.4076194800000001</v>
      </c>
      <c r="E198" s="14">
        <v>304.69488525000003</v>
      </c>
      <c r="F198" s="14">
        <v>438.79135131999999</v>
      </c>
      <c r="G198" s="14">
        <v>827.83728026999995</v>
      </c>
      <c r="H198" s="14">
        <v>876.12695312999995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43998.379166666666</v>
      </c>
      <c r="C199" s="14">
        <v>1.8821794999999999</v>
      </c>
      <c r="D199" s="14">
        <v>2.4076194800000001</v>
      </c>
      <c r="E199" s="14">
        <v>584.50823975000003</v>
      </c>
      <c r="F199" s="14">
        <v>1004.9841308600001</v>
      </c>
      <c r="G199" s="14">
        <v>498.14358521000003</v>
      </c>
      <c r="H199" s="14">
        <v>407.60498046999999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43998.379861111112</v>
      </c>
      <c r="C200" s="14">
        <v>363.53985596000001</v>
      </c>
      <c r="D200" s="14">
        <v>2.4076194800000001</v>
      </c>
      <c r="E200" s="14">
        <v>838.34765625</v>
      </c>
      <c r="F200" s="14">
        <v>917.32897949000005</v>
      </c>
      <c r="G200" s="14">
        <v>364.10250853999997</v>
      </c>
      <c r="H200" s="14">
        <v>930.55224609000004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43998.380555555559</v>
      </c>
      <c r="C201" s="14">
        <v>832.70458984000004</v>
      </c>
      <c r="D201" s="14">
        <v>2.4076194800000001</v>
      </c>
      <c r="E201" s="14">
        <v>731.82153319999998</v>
      </c>
      <c r="F201" s="14">
        <v>1031.7384033200001</v>
      </c>
      <c r="G201" s="14">
        <v>1017.6663208</v>
      </c>
      <c r="H201" s="14">
        <v>943.25201416000004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43998.381249999999</v>
      </c>
      <c r="C202" s="14">
        <v>396.45086670000001</v>
      </c>
      <c r="D202" s="14">
        <v>2.4076194800000001</v>
      </c>
      <c r="E202" s="14">
        <v>491.89968871999997</v>
      </c>
      <c r="F202" s="14">
        <v>1013.11419678</v>
      </c>
      <c r="G202" s="14">
        <v>1007.79699707</v>
      </c>
      <c r="H202" s="14">
        <v>939.25726318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43998.381944444445</v>
      </c>
      <c r="C203" s="14">
        <v>425.53982544000002</v>
      </c>
      <c r="D203" s="14">
        <v>2.4076194800000001</v>
      </c>
      <c r="E203" s="14">
        <v>380.80184937000001</v>
      </c>
      <c r="F203" s="14">
        <v>766.54943848000005</v>
      </c>
      <c r="G203" s="14">
        <v>977.08825683999999</v>
      </c>
      <c r="H203" s="14">
        <v>988.34338378999996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43998.382638888892</v>
      </c>
      <c r="C204" s="14">
        <v>611.51116943</v>
      </c>
      <c r="D204" s="14">
        <v>2.4076194800000001</v>
      </c>
      <c r="E204" s="14">
        <v>819.24798583999996</v>
      </c>
      <c r="F204" s="14">
        <v>410.86523438</v>
      </c>
      <c r="G204" s="14">
        <v>1004.23370361</v>
      </c>
      <c r="H204" s="14">
        <v>884.11560058999999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43998.383333333331</v>
      </c>
      <c r="C205" s="14">
        <v>1056.3536377</v>
      </c>
      <c r="D205" s="14">
        <v>2.4076194800000001</v>
      </c>
      <c r="E205" s="14">
        <v>625.38330078000001</v>
      </c>
      <c r="F205" s="14">
        <v>414.54461670000001</v>
      </c>
      <c r="G205" s="14">
        <v>1019.37811279</v>
      </c>
      <c r="H205" s="14">
        <v>946.89721680000002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43998.384027777778</v>
      </c>
      <c r="C206" s="14">
        <v>1042.82995605</v>
      </c>
      <c r="D206" s="14">
        <v>2.4076194800000001</v>
      </c>
      <c r="E206" s="14">
        <v>499.89926147</v>
      </c>
      <c r="F206" s="14">
        <v>972.68945312999995</v>
      </c>
      <c r="G206" s="14">
        <v>1041.07299805</v>
      </c>
      <c r="H206" s="14">
        <v>534.54644774999997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43998.384722222225</v>
      </c>
      <c r="C207" s="14">
        <v>735.28302001999998</v>
      </c>
      <c r="D207" s="14">
        <v>2.4076194800000001</v>
      </c>
      <c r="E207" s="14">
        <v>405.35693358999998</v>
      </c>
      <c r="F207" s="14">
        <v>1047.4959716799999</v>
      </c>
      <c r="G207" s="14">
        <v>1015.30822754</v>
      </c>
      <c r="H207" s="14">
        <v>367.15283203000001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43998.385416666664</v>
      </c>
      <c r="C208" s="14">
        <v>370.10269165</v>
      </c>
      <c r="D208" s="14">
        <v>2.4076194800000001</v>
      </c>
      <c r="E208" s="14">
        <v>560.24853515999996</v>
      </c>
      <c r="F208" s="14">
        <v>1008.51446533</v>
      </c>
      <c r="G208" s="14">
        <v>623.91448975000003</v>
      </c>
      <c r="H208" s="14">
        <v>402.28216552999999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43998.386111111111</v>
      </c>
      <c r="C209" s="14">
        <v>885.82275390999996</v>
      </c>
      <c r="D209" s="14">
        <v>807.12591553000004</v>
      </c>
      <c r="E209" s="14">
        <v>498.24673461999998</v>
      </c>
      <c r="F209" s="14">
        <v>948.07092284999999</v>
      </c>
      <c r="G209" s="14">
        <v>960.30151366999996</v>
      </c>
      <c r="H209" s="14">
        <v>401.18435669000002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43998.386805555558</v>
      </c>
      <c r="C210" s="14">
        <v>981.35040283000001</v>
      </c>
      <c r="D210" s="14">
        <v>288.69058228</v>
      </c>
      <c r="E210" s="14">
        <v>487.85379028</v>
      </c>
      <c r="F210" s="14">
        <v>991.21789550999995</v>
      </c>
      <c r="G210" s="14">
        <v>437.93771362000001</v>
      </c>
      <c r="H210" s="14">
        <v>965.72241211000005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43998.387499999997</v>
      </c>
      <c r="C211" s="14">
        <v>342.36737061000002</v>
      </c>
      <c r="D211" s="14">
        <v>296.68212891000002</v>
      </c>
      <c r="E211" s="14">
        <v>753.60900878999996</v>
      </c>
      <c r="F211" s="14">
        <v>630.48522949000005</v>
      </c>
      <c r="G211" s="14">
        <v>789.16070557</v>
      </c>
      <c r="H211" s="14">
        <v>978.60577393000005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43998.388194444444</v>
      </c>
      <c r="C212" s="14">
        <v>366.31344603999997</v>
      </c>
      <c r="D212" s="14">
        <v>407.18066406000003</v>
      </c>
      <c r="E212" s="14">
        <v>376.3230896</v>
      </c>
      <c r="F212" s="14">
        <v>499.90719603999997</v>
      </c>
      <c r="G212" s="14">
        <v>527.02294921999999</v>
      </c>
      <c r="H212" s="14">
        <v>945.08276366999996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43998.388888888891</v>
      </c>
      <c r="C213" s="14">
        <v>388.72708130000001</v>
      </c>
      <c r="D213" s="14">
        <v>981.39831543000003</v>
      </c>
      <c r="E213" s="14">
        <v>745.70318603999999</v>
      </c>
      <c r="F213" s="14">
        <v>801.00708008000004</v>
      </c>
      <c r="G213" s="14">
        <v>571.94006348000005</v>
      </c>
      <c r="H213" s="14">
        <v>835.83459473000005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43998.38958333333</v>
      </c>
      <c r="C214" s="14">
        <v>955.54260253999996</v>
      </c>
      <c r="D214" s="14">
        <v>887.46667479999996</v>
      </c>
      <c r="E214" s="14">
        <v>811.43493651999995</v>
      </c>
      <c r="F214" s="14">
        <v>929.05578613</v>
      </c>
      <c r="G214" s="14">
        <v>988.89666748000002</v>
      </c>
      <c r="H214" s="14">
        <v>874.74560546999999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43998.390277777777</v>
      </c>
      <c r="C215" s="14">
        <v>1020.55316162</v>
      </c>
      <c r="D215" s="14">
        <v>1010.2333374</v>
      </c>
      <c r="E215" s="14">
        <v>831.07531738</v>
      </c>
      <c r="F215" s="14">
        <v>946.32177734000004</v>
      </c>
      <c r="G215" s="14">
        <v>951.98663329999999</v>
      </c>
      <c r="H215" s="14">
        <v>889.27526854999996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43998.390972222223</v>
      </c>
      <c r="C216" s="14">
        <v>1021.16558838</v>
      </c>
      <c r="D216" s="14">
        <v>983.17224121000004</v>
      </c>
      <c r="E216" s="14">
        <v>809.65936279000005</v>
      </c>
      <c r="F216" s="14">
        <v>965.30401611000002</v>
      </c>
      <c r="G216" s="14">
        <v>960.35394286999997</v>
      </c>
      <c r="H216" s="14">
        <v>903.43878173999997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43998.39166666667</v>
      </c>
      <c r="C217" s="14">
        <v>904.28039550999995</v>
      </c>
      <c r="D217" s="14">
        <v>973.59686279000005</v>
      </c>
      <c r="E217" s="14">
        <v>337.82214355000002</v>
      </c>
      <c r="F217" s="14">
        <v>321.00247192</v>
      </c>
      <c r="G217" s="14">
        <v>958.11804199000005</v>
      </c>
      <c r="H217" s="14">
        <v>828.12945557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43998.392361111109</v>
      </c>
      <c r="C218" s="14">
        <v>984.25189208999996</v>
      </c>
      <c r="D218" s="14">
        <v>972.35687256000006</v>
      </c>
      <c r="E218" s="14">
        <v>718.32623291000004</v>
      </c>
      <c r="F218" s="14">
        <v>651.92205810999997</v>
      </c>
      <c r="G218" s="14">
        <v>947.40985106999995</v>
      </c>
      <c r="H218" s="14">
        <v>278.60440062999999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43998.393055555556</v>
      </c>
      <c r="C219" s="14">
        <v>978.94854736000002</v>
      </c>
      <c r="D219" s="14">
        <v>968.54272461000005</v>
      </c>
      <c r="E219" s="14">
        <v>784.92315673999997</v>
      </c>
      <c r="F219" s="14">
        <v>439.63418579</v>
      </c>
      <c r="G219" s="14">
        <v>619.44219970999995</v>
      </c>
      <c r="H219" s="14">
        <v>269.39086914000001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43998.393750000003</v>
      </c>
      <c r="C220" s="14">
        <v>994.82635498000002</v>
      </c>
      <c r="D220" s="14">
        <v>665.40246581999997</v>
      </c>
      <c r="E220" s="14">
        <v>820.88458251999998</v>
      </c>
      <c r="F220" s="14">
        <v>975.47509765999996</v>
      </c>
      <c r="G220" s="14">
        <v>804.14923095999995</v>
      </c>
      <c r="H220" s="14">
        <v>333.92111205999998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43998.394444444442</v>
      </c>
      <c r="C221" s="14">
        <v>985.83178711000005</v>
      </c>
      <c r="D221" s="14">
        <v>864.06152343999997</v>
      </c>
      <c r="E221" s="14">
        <v>824.89910888999998</v>
      </c>
      <c r="F221" s="14">
        <v>684.40832520000004</v>
      </c>
      <c r="G221" s="14">
        <v>636.51055908000001</v>
      </c>
      <c r="H221" s="14">
        <v>563.46075439000003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43998.395138888889</v>
      </c>
      <c r="C222" s="14">
        <v>934.63488770000004</v>
      </c>
      <c r="D222" s="14">
        <v>634.47601318</v>
      </c>
      <c r="E222" s="14">
        <v>815.95910645000004</v>
      </c>
      <c r="F222" s="14">
        <v>599.48748779000005</v>
      </c>
      <c r="G222" s="14">
        <v>562.80310058999999</v>
      </c>
      <c r="H222" s="14">
        <v>876.65960693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43998.395833333336</v>
      </c>
      <c r="C223" s="14">
        <v>974.56390381000006</v>
      </c>
      <c r="D223" s="14">
        <v>901.95520020000004</v>
      </c>
      <c r="E223" s="14">
        <v>739.23333739999998</v>
      </c>
      <c r="F223" s="14">
        <v>328.07015990999997</v>
      </c>
      <c r="G223" s="14">
        <v>511.63119506999999</v>
      </c>
      <c r="H223" s="14">
        <v>886.11285399999997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43998.396527777775</v>
      </c>
      <c r="C224" s="14">
        <v>934.29638671999999</v>
      </c>
      <c r="D224" s="14">
        <v>957.89990234000004</v>
      </c>
      <c r="E224" s="14">
        <v>366.57827759000003</v>
      </c>
      <c r="F224" s="14">
        <v>391.30184937000001</v>
      </c>
      <c r="G224" s="14">
        <v>977.85699463000003</v>
      </c>
      <c r="H224" s="14">
        <v>570.63128661999997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43998.397222222222</v>
      </c>
      <c r="C225" s="14">
        <v>953.91442871000004</v>
      </c>
      <c r="D225" s="14">
        <v>920.38378906000003</v>
      </c>
      <c r="E225" s="14">
        <v>496.85675049000002</v>
      </c>
      <c r="F225" s="14">
        <v>531.16809081999997</v>
      </c>
      <c r="G225" s="14">
        <v>948.61535645000004</v>
      </c>
      <c r="H225" s="14">
        <v>783.49609375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43998.397916666669</v>
      </c>
      <c r="C226" s="14">
        <v>885.30676270000004</v>
      </c>
      <c r="D226" s="14">
        <v>920.57202147999999</v>
      </c>
      <c r="E226" s="14">
        <v>324.66387938999998</v>
      </c>
      <c r="F226" s="14">
        <v>912.77770996000004</v>
      </c>
      <c r="G226" s="14">
        <v>807.25885010000002</v>
      </c>
      <c r="H226" s="14">
        <v>633.00561522999999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43998.398611111108</v>
      </c>
      <c r="C227" s="14">
        <v>866.99389647999999</v>
      </c>
      <c r="D227" s="14">
        <v>871.95751953000001</v>
      </c>
      <c r="E227" s="14">
        <v>433.60238647</v>
      </c>
      <c r="F227" s="14">
        <v>497.05477904999998</v>
      </c>
      <c r="G227" s="14">
        <v>533.90631103999999</v>
      </c>
      <c r="H227" s="14">
        <v>887.36126708999996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43998.399305555555</v>
      </c>
      <c r="C228" s="14">
        <v>888.01507568</v>
      </c>
      <c r="D228" s="14">
        <v>891.50073241999996</v>
      </c>
      <c r="E228" s="14">
        <v>713.41571045000001</v>
      </c>
      <c r="F228" s="14">
        <v>895.10607909999999</v>
      </c>
      <c r="G228" s="14">
        <v>875.36999512</v>
      </c>
      <c r="H228" s="14">
        <v>863.22851562999995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43998.400000000001</v>
      </c>
      <c r="C229" s="14">
        <v>855.46746826000003</v>
      </c>
      <c r="D229" s="14">
        <v>868.75506591999999</v>
      </c>
      <c r="E229" s="14">
        <v>389.12582397</v>
      </c>
      <c r="F229" s="14">
        <v>916.56762694999998</v>
      </c>
      <c r="G229" s="14">
        <v>869.74511718999997</v>
      </c>
      <c r="H229" s="14">
        <v>808.72473145000004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43998.400694444441</v>
      </c>
      <c r="C230" s="14">
        <v>811.60211182</v>
      </c>
      <c r="D230" s="14">
        <v>869.38305663999995</v>
      </c>
      <c r="E230" s="14">
        <v>707.00750731999995</v>
      </c>
      <c r="F230" s="14">
        <v>887.24987793000003</v>
      </c>
      <c r="G230" s="14">
        <v>426.87826538000002</v>
      </c>
      <c r="H230" s="14">
        <v>838.79699706999997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43998.401388888888</v>
      </c>
      <c r="C231" s="14">
        <v>852.06597899999997</v>
      </c>
      <c r="D231" s="14">
        <v>871.40789795000001</v>
      </c>
      <c r="E231" s="14">
        <v>741.56506348000005</v>
      </c>
      <c r="F231" s="14">
        <v>903.78784180000002</v>
      </c>
      <c r="G231" s="14">
        <v>891.54589843999997</v>
      </c>
      <c r="H231" s="14">
        <v>849.11529541000004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43998.402083333334</v>
      </c>
      <c r="C232" s="14">
        <v>867.54180908000001</v>
      </c>
      <c r="D232" s="14">
        <v>854.54876708999996</v>
      </c>
      <c r="E232" s="14">
        <v>741.25628661999997</v>
      </c>
      <c r="F232" s="14">
        <v>336.90420532000002</v>
      </c>
      <c r="G232" s="14">
        <v>898.97015381000006</v>
      </c>
      <c r="H232" s="14">
        <v>830.05981444999998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43998.402777777781</v>
      </c>
      <c r="C233" s="14">
        <v>893.86663818</v>
      </c>
      <c r="D233" s="14">
        <v>872.82067871000004</v>
      </c>
      <c r="E233" s="14">
        <v>760.66552734000004</v>
      </c>
      <c r="F233" s="14">
        <v>874.64794921999999</v>
      </c>
      <c r="G233" s="14">
        <v>903.65167236000002</v>
      </c>
      <c r="H233" s="14">
        <v>800.05438231999995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43998.40347222222</v>
      </c>
      <c r="C234" s="14">
        <v>874.74780272999999</v>
      </c>
      <c r="D234" s="14">
        <v>885.92828368999994</v>
      </c>
      <c r="E234" s="14">
        <v>637.38146973000005</v>
      </c>
      <c r="F234" s="14">
        <v>875.79797363</v>
      </c>
      <c r="G234" s="14">
        <v>903.47711182</v>
      </c>
      <c r="H234" s="14">
        <v>750.64672852000001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43998.404166666667</v>
      </c>
      <c r="C235" s="14">
        <v>899.68621826000003</v>
      </c>
      <c r="D235" s="14">
        <v>891.56359863</v>
      </c>
      <c r="E235" s="14">
        <v>300.15426636000001</v>
      </c>
      <c r="F235" s="14">
        <v>551.82983397999999</v>
      </c>
      <c r="G235" s="14">
        <v>919.89746093999997</v>
      </c>
      <c r="H235" s="14">
        <v>567.07098388999998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43998.404861111114</v>
      </c>
      <c r="C236" s="14">
        <v>900.15368651999995</v>
      </c>
      <c r="D236" s="14">
        <v>887.67059326000003</v>
      </c>
      <c r="E236" s="14">
        <v>630.03131103999999</v>
      </c>
      <c r="F236" s="14">
        <v>752.47106933999999</v>
      </c>
      <c r="G236" s="14">
        <v>868.73193359000004</v>
      </c>
      <c r="H236" s="14">
        <v>615.58563231999995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43998.405555555553</v>
      </c>
      <c r="C237" s="14">
        <v>903.07147216999999</v>
      </c>
      <c r="D237" s="14">
        <v>891.35943603999999</v>
      </c>
      <c r="E237" s="14">
        <v>792.14953613</v>
      </c>
      <c r="F237" s="14">
        <v>573.91717529000005</v>
      </c>
      <c r="G237" s="14">
        <v>919.86224364999998</v>
      </c>
      <c r="H237" s="14">
        <v>424.83770751999998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43998.40625</v>
      </c>
      <c r="C238" s="14">
        <v>901.10461425999995</v>
      </c>
      <c r="D238" s="14">
        <v>879.75897216999999</v>
      </c>
      <c r="E238" s="14">
        <v>810.60107421999999</v>
      </c>
      <c r="F238" s="14">
        <v>881.22436522999999</v>
      </c>
      <c r="G238" s="14">
        <v>928.84118651999995</v>
      </c>
      <c r="H238" s="14">
        <v>377.89779663000002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43998.406944444447</v>
      </c>
      <c r="C239" s="14">
        <v>898.68682861000002</v>
      </c>
      <c r="D239" s="14">
        <v>890.11920166000004</v>
      </c>
      <c r="E239" s="14">
        <v>640.19201659999999</v>
      </c>
      <c r="F239" s="14">
        <v>886.11627196999996</v>
      </c>
      <c r="G239" s="14">
        <v>701.76110840000001</v>
      </c>
      <c r="H239" s="14">
        <v>450.45443726000002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43998.407638888886</v>
      </c>
      <c r="C240" s="14">
        <v>894.28588866999996</v>
      </c>
      <c r="D240" s="14">
        <v>881.54852295000001</v>
      </c>
      <c r="E240" s="14">
        <v>393.72814941000001</v>
      </c>
      <c r="F240" s="14">
        <v>886.40759276999995</v>
      </c>
      <c r="G240" s="14">
        <v>391.65560913000002</v>
      </c>
      <c r="H240" s="14">
        <v>824.33471680000002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43998.408333333333</v>
      </c>
      <c r="C241" s="14">
        <v>859.93286133000004</v>
      </c>
      <c r="D241" s="14">
        <v>883.87182616999996</v>
      </c>
      <c r="E241" s="14">
        <v>807.09619140999996</v>
      </c>
      <c r="F241" s="14">
        <v>916.34112548999997</v>
      </c>
      <c r="G241" s="14">
        <v>469.92761230000002</v>
      </c>
      <c r="H241" s="14">
        <v>822.07141113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43998.40902777778</v>
      </c>
      <c r="C242" s="14">
        <v>932.91003418000003</v>
      </c>
      <c r="D242" s="14">
        <v>947.77545166000004</v>
      </c>
      <c r="E242" s="14">
        <v>423.16296387</v>
      </c>
      <c r="F242" s="14">
        <v>494.80227660999998</v>
      </c>
      <c r="G242" s="14">
        <v>434.68777466</v>
      </c>
      <c r="H242" s="14">
        <v>834.75286864999998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43998.409722222219</v>
      </c>
      <c r="C243" s="14">
        <v>980.57666015999996</v>
      </c>
      <c r="D243" s="14">
        <v>964.03765868999994</v>
      </c>
      <c r="E243" s="14">
        <v>791.47033691000001</v>
      </c>
      <c r="F243" s="14">
        <v>765.60974121000004</v>
      </c>
      <c r="G243" s="14">
        <v>939.04254149999997</v>
      </c>
      <c r="H243" s="14">
        <v>862.82934569999998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43998.410416666666</v>
      </c>
      <c r="C244" s="14">
        <v>960.74914550999995</v>
      </c>
      <c r="D244" s="14">
        <v>967.14556885000002</v>
      </c>
      <c r="E244" s="14">
        <v>712.41204833999996</v>
      </c>
      <c r="F244" s="14">
        <v>571.16241454999999</v>
      </c>
      <c r="G244" s="14">
        <v>513.29064941000001</v>
      </c>
      <c r="H244" s="14">
        <v>880.10473633000004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43998.411111111112</v>
      </c>
      <c r="C245" s="14">
        <v>570.55859375</v>
      </c>
      <c r="D245" s="14">
        <v>539.73236083999996</v>
      </c>
      <c r="E245" s="14">
        <v>936.65509033000001</v>
      </c>
      <c r="F245" s="14">
        <v>961.70831298999997</v>
      </c>
      <c r="G245" s="14">
        <v>432.24185181000001</v>
      </c>
      <c r="H245" s="14">
        <v>733.73999022999999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43998.411805555559</v>
      </c>
      <c r="C246" s="14">
        <v>680.72576904000005</v>
      </c>
      <c r="D246" s="14">
        <v>633.69091796999999</v>
      </c>
      <c r="E246" s="14">
        <v>482.04724120999998</v>
      </c>
      <c r="F246" s="14">
        <v>848.71392821999996</v>
      </c>
      <c r="G246" s="14">
        <v>867.28198241999996</v>
      </c>
      <c r="H246" s="14">
        <v>889.90759276999995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43998.412499999999</v>
      </c>
      <c r="C247" s="14">
        <v>525.57403564000003</v>
      </c>
      <c r="D247" s="14">
        <v>1040.7634277300001</v>
      </c>
      <c r="E247" s="14">
        <v>435.33221436000002</v>
      </c>
      <c r="F247" s="14">
        <v>665.82421875</v>
      </c>
      <c r="G247" s="14">
        <v>744.89337158000001</v>
      </c>
      <c r="H247" s="14">
        <v>731.69305420000001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43998.413194444445</v>
      </c>
      <c r="C248" s="14">
        <v>1086.2864990200001</v>
      </c>
      <c r="D248" s="14">
        <v>1056.3502197299999</v>
      </c>
      <c r="E248" s="14">
        <v>408.61547852000001</v>
      </c>
      <c r="F248" s="14">
        <v>839.90191649999997</v>
      </c>
      <c r="G248" s="14">
        <v>1017.2993774399999</v>
      </c>
      <c r="H248" s="14">
        <v>910.67895508000004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43998.413888888892</v>
      </c>
      <c r="C249" s="14">
        <v>1080.2580566399999</v>
      </c>
      <c r="D249" s="14">
        <v>1027.1545410199999</v>
      </c>
      <c r="E249" s="14">
        <v>487.79190062999999</v>
      </c>
      <c r="F249" s="14">
        <v>562.75207520000004</v>
      </c>
      <c r="G249" s="14">
        <v>1050.19104004</v>
      </c>
      <c r="H249" s="14">
        <v>921.96380614999998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43998.414583333331</v>
      </c>
      <c r="C250" s="14">
        <v>1070.79626465</v>
      </c>
      <c r="D250" s="14">
        <v>1057.0410156299999</v>
      </c>
      <c r="E250" s="14">
        <v>731.89886475000003</v>
      </c>
      <c r="F250" s="14">
        <v>452.01632690000002</v>
      </c>
      <c r="G250" s="14">
        <v>1051.8155517600001</v>
      </c>
      <c r="H250" s="14">
        <v>892.45410156000003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43998.415277777778</v>
      </c>
      <c r="C251" s="14">
        <v>1043.0716552700001</v>
      </c>
      <c r="D251" s="14">
        <v>495.91558837999997</v>
      </c>
      <c r="E251" s="14">
        <v>962.88714600000003</v>
      </c>
      <c r="F251" s="14">
        <v>894.84674071999996</v>
      </c>
      <c r="G251" s="14">
        <v>1031.9724121100001</v>
      </c>
      <c r="H251" s="14">
        <v>300.62451171999999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43998.415972222225</v>
      </c>
      <c r="C252" s="14">
        <v>450.51678466999999</v>
      </c>
      <c r="D252" s="14">
        <v>389.80068970000002</v>
      </c>
      <c r="E252" s="14">
        <v>838.00836182</v>
      </c>
      <c r="F252" s="14">
        <v>1065.6661377</v>
      </c>
      <c r="G252" s="14">
        <v>897.13586425999995</v>
      </c>
      <c r="H252" s="14">
        <v>318.02117920000001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43998.416666666664</v>
      </c>
      <c r="C253" s="14">
        <v>531.95886229999996</v>
      </c>
      <c r="D253" s="14">
        <v>422.61358643</v>
      </c>
      <c r="E253" s="14">
        <v>928.02416991999996</v>
      </c>
      <c r="F253" s="14">
        <v>1033.66564941</v>
      </c>
      <c r="G253" s="14">
        <v>362.32055664000001</v>
      </c>
      <c r="H253" s="14">
        <v>333.60513306000001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43998.417361111111</v>
      </c>
      <c r="C254" s="14">
        <v>728.06024170000001</v>
      </c>
      <c r="D254" s="14">
        <v>1039.91589355</v>
      </c>
      <c r="E254" s="14">
        <v>396.98641967999998</v>
      </c>
      <c r="F254" s="14">
        <v>1058.8482666</v>
      </c>
      <c r="G254" s="14">
        <v>333.26455687999999</v>
      </c>
      <c r="H254" s="14">
        <v>325.48883057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43998.418055555558</v>
      </c>
      <c r="C255" s="14">
        <v>410.62448119999999</v>
      </c>
      <c r="D255" s="14">
        <v>1033.95129395</v>
      </c>
      <c r="E255" s="14">
        <v>527.92736816000001</v>
      </c>
      <c r="F255" s="14">
        <v>1029.87597656</v>
      </c>
      <c r="G255" s="14">
        <v>396.86206055000002</v>
      </c>
      <c r="H255" s="14">
        <v>380.47595215000001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43998.418749999997</v>
      </c>
      <c r="C256" s="14">
        <v>870.15338135000002</v>
      </c>
      <c r="D256" s="14">
        <v>1009.07196045</v>
      </c>
      <c r="E256" s="14">
        <v>795.36102295000001</v>
      </c>
      <c r="F256" s="14">
        <v>941.51116943</v>
      </c>
      <c r="G256" s="14">
        <v>1054.6278076200001</v>
      </c>
      <c r="H256" s="14">
        <v>864.11047363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43998.419444444444</v>
      </c>
      <c r="C257" s="14">
        <v>1029.57971191</v>
      </c>
      <c r="D257" s="14">
        <v>1005.91680908</v>
      </c>
      <c r="E257" s="14">
        <v>940.39172363</v>
      </c>
      <c r="F257" s="14">
        <v>1018.42596436</v>
      </c>
      <c r="G257" s="14">
        <v>1058.4708252</v>
      </c>
      <c r="H257" s="14">
        <v>755.92181396000001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43998.420138888891</v>
      </c>
      <c r="C258" s="14">
        <v>1020.58538818</v>
      </c>
      <c r="D258" s="14">
        <v>993.07684326000003</v>
      </c>
      <c r="E258" s="14">
        <v>943.75738524999997</v>
      </c>
      <c r="F258" s="14">
        <v>1029.98950195</v>
      </c>
      <c r="G258" s="14">
        <v>823.74963378999996</v>
      </c>
      <c r="H258" s="14">
        <v>684.95178223000005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43998.42083333333</v>
      </c>
      <c r="C259" s="14">
        <v>980.30273437999995</v>
      </c>
      <c r="D259" s="14">
        <v>977.23870850000003</v>
      </c>
      <c r="E259" s="14">
        <v>917.61785888999998</v>
      </c>
      <c r="F259" s="14">
        <v>955.18109131000006</v>
      </c>
      <c r="G259" s="14">
        <v>1013.45648193</v>
      </c>
      <c r="H259" s="14">
        <v>600.19561768000005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43998.421527777777</v>
      </c>
      <c r="C260" s="14">
        <v>973.24224853999999</v>
      </c>
      <c r="D260" s="14">
        <v>853.66967772999999</v>
      </c>
      <c r="E260" s="14">
        <v>879.01776123000002</v>
      </c>
      <c r="F260" s="14">
        <v>970.58380126999998</v>
      </c>
      <c r="G260" s="14">
        <v>1001.66583252</v>
      </c>
      <c r="H260" s="14">
        <v>830.77532958999996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43998.422222222223</v>
      </c>
      <c r="C261" s="14">
        <v>1004.56262207</v>
      </c>
      <c r="D261" s="14">
        <v>988.83868408000001</v>
      </c>
      <c r="E261" s="14">
        <v>895.29144286999997</v>
      </c>
      <c r="F261" s="14">
        <v>962.64776611000002</v>
      </c>
      <c r="G261" s="14">
        <v>981.71740723000005</v>
      </c>
      <c r="H261" s="14">
        <v>867.27294921999999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43998.42291666667</v>
      </c>
      <c r="C262" s="14">
        <v>981.70507812999995</v>
      </c>
      <c r="D262" s="14">
        <v>953.85021973000005</v>
      </c>
      <c r="E262" s="14">
        <v>855.51763916000004</v>
      </c>
      <c r="F262" s="14">
        <v>968.47845458999996</v>
      </c>
      <c r="G262" s="14">
        <v>985.01879883000004</v>
      </c>
      <c r="H262" s="14">
        <v>872.51531981999995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43998.423611111109</v>
      </c>
      <c r="C263" s="14">
        <v>966.42352295000001</v>
      </c>
      <c r="D263" s="14">
        <v>616.76757812999995</v>
      </c>
      <c r="E263" s="14">
        <v>896.27972411999997</v>
      </c>
      <c r="F263" s="14">
        <v>961.53021239999998</v>
      </c>
      <c r="G263" s="14">
        <v>966.81707763999998</v>
      </c>
      <c r="H263" s="14">
        <v>862.74578856999995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43998.424305555556</v>
      </c>
      <c r="C264" s="14">
        <v>972.58129883000004</v>
      </c>
      <c r="D264" s="14">
        <v>971.47772216999999</v>
      </c>
      <c r="E264" s="14">
        <v>874.57086182</v>
      </c>
      <c r="F264" s="14">
        <v>973.30493163999995</v>
      </c>
      <c r="G264" s="14">
        <v>970.86950683999999</v>
      </c>
      <c r="H264" s="14">
        <v>846.38616943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43998.425000000003</v>
      </c>
      <c r="C265" s="14">
        <v>953.84997558999999</v>
      </c>
      <c r="D265" s="14">
        <v>926.70977783000001</v>
      </c>
      <c r="E265" s="14">
        <v>875.49743651999995</v>
      </c>
      <c r="F265" s="14">
        <v>980.609375</v>
      </c>
      <c r="G265" s="14">
        <v>957.47180175999995</v>
      </c>
      <c r="H265" s="14">
        <v>853.69207763999998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43998.425694444442</v>
      </c>
      <c r="C266" s="14">
        <v>990.61920166000004</v>
      </c>
      <c r="D266" s="14">
        <v>958.49652100000003</v>
      </c>
      <c r="E266" s="14">
        <v>903.21240234000004</v>
      </c>
      <c r="F266" s="14">
        <v>983.58929443</v>
      </c>
      <c r="G266" s="14">
        <v>979.69104003999996</v>
      </c>
      <c r="H266" s="14">
        <v>870.93420409999999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43998.426388888889</v>
      </c>
      <c r="C267" s="14">
        <v>924.91461182</v>
      </c>
      <c r="D267" s="14">
        <v>369.73577881</v>
      </c>
      <c r="E267" s="14">
        <v>880.66973876999998</v>
      </c>
      <c r="F267" s="14">
        <v>941.98083496000004</v>
      </c>
      <c r="G267" s="14">
        <v>997.99749756000006</v>
      </c>
      <c r="H267" s="14">
        <v>860.78216553000004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43998.427083333336</v>
      </c>
      <c r="C268" s="14">
        <v>558.74011229999996</v>
      </c>
      <c r="D268" s="14">
        <v>951.98205566000001</v>
      </c>
      <c r="E268" s="14">
        <v>845.15710449000005</v>
      </c>
      <c r="F268" s="14">
        <v>964.88275146000001</v>
      </c>
      <c r="G268" s="14">
        <v>975.09710693</v>
      </c>
      <c r="H268" s="14">
        <v>836.78314208999996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43998.427777777775</v>
      </c>
      <c r="C269" s="14">
        <v>994.13317871000004</v>
      </c>
      <c r="D269" s="14">
        <v>942.20300293000003</v>
      </c>
      <c r="E269" s="14">
        <v>634.55578613</v>
      </c>
      <c r="F269" s="14">
        <v>659.31072998000002</v>
      </c>
      <c r="G269" s="14">
        <v>943.49707031000003</v>
      </c>
      <c r="H269" s="14">
        <v>849.19848633000004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43998.428472222222</v>
      </c>
      <c r="C270" s="14">
        <v>897.71936034999999</v>
      </c>
      <c r="D270" s="14">
        <v>901.60980225000003</v>
      </c>
      <c r="E270" s="14">
        <v>877.05670166000004</v>
      </c>
      <c r="F270" s="14">
        <v>909.71624756000006</v>
      </c>
      <c r="G270" s="14">
        <v>894.13122558999999</v>
      </c>
      <c r="H270" s="14">
        <v>334.88574218999997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43998.429166666669</v>
      </c>
      <c r="C271" s="14">
        <v>770.17028808999999</v>
      </c>
      <c r="D271" s="14">
        <v>651.44635010000002</v>
      </c>
      <c r="E271" s="14">
        <v>840.43225098000005</v>
      </c>
      <c r="F271" s="14">
        <v>862.28839111000002</v>
      </c>
      <c r="G271" s="14">
        <v>907.05816649999997</v>
      </c>
      <c r="H271" s="14">
        <v>532.40026854999996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43998.429861111108</v>
      </c>
      <c r="C272" s="14">
        <v>715.90435791000004</v>
      </c>
      <c r="D272" s="14">
        <v>853.32421875</v>
      </c>
      <c r="E272" s="14">
        <v>746.25909423999997</v>
      </c>
      <c r="F272" s="14">
        <v>861.89965819999998</v>
      </c>
      <c r="G272" s="14">
        <v>460.38824462999997</v>
      </c>
      <c r="H272" s="14">
        <v>774.64294433999999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43998.430555555555</v>
      </c>
      <c r="C273" s="14">
        <v>850.22808838000003</v>
      </c>
      <c r="D273" s="14">
        <v>664.06799316000001</v>
      </c>
      <c r="E273" s="14">
        <v>803.42120361000002</v>
      </c>
      <c r="F273" s="14">
        <v>331.26342772999999</v>
      </c>
      <c r="G273" s="14">
        <v>829.88110352000001</v>
      </c>
      <c r="H273" s="14">
        <v>784.61108397999999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43998.431250000001</v>
      </c>
      <c r="C274" s="14">
        <v>855.66070557</v>
      </c>
      <c r="D274" s="14">
        <v>541.82037353999999</v>
      </c>
      <c r="E274" s="14">
        <v>778.94757079999999</v>
      </c>
      <c r="F274" s="14">
        <v>409.84429932</v>
      </c>
      <c r="G274" s="14">
        <v>881.34429932</v>
      </c>
      <c r="H274" s="14">
        <v>740.74566649999997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43998.431944444441</v>
      </c>
      <c r="C275" s="14">
        <v>846.82659911999997</v>
      </c>
      <c r="D275" s="14">
        <v>690.30035399999997</v>
      </c>
      <c r="E275" s="14">
        <v>587.30334473000005</v>
      </c>
      <c r="F275" s="14">
        <v>326.09259033000001</v>
      </c>
      <c r="G275" s="14">
        <v>873.06396484000004</v>
      </c>
      <c r="H275" s="14">
        <v>715.25268555000002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43998.432638888888</v>
      </c>
      <c r="C276" s="14">
        <v>393.98376465000001</v>
      </c>
      <c r="D276" s="14">
        <v>824.80175781000003</v>
      </c>
      <c r="E276" s="14">
        <v>414.85437012</v>
      </c>
      <c r="F276" s="14">
        <v>770.76147461000005</v>
      </c>
      <c r="G276" s="14">
        <v>851.8046875</v>
      </c>
      <c r="H276" s="14">
        <v>547.38964843999997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43998.433333333334</v>
      </c>
      <c r="C277" s="14">
        <v>839.73333739999998</v>
      </c>
      <c r="D277" s="14">
        <v>785.10174560999997</v>
      </c>
      <c r="E277" s="14">
        <v>292.67950438999998</v>
      </c>
      <c r="F277" s="14">
        <v>754.49627685999997</v>
      </c>
      <c r="G277" s="14">
        <v>759.27081298999997</v>
      </c>
      <c r="H277" s="14">
        <v>645.50115966999999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43998.434027777781</v>
      </c>
      <c r="C278" s="14">
        <v>832.20513916000004</v>
      </c>
      <c r="D278" s="14">
        <v>817.40808104999996</v>
      </c>
      <c r="E278" s="14">
        <v>321.62136841</v>
      </c>
      <c r="F278" s="14">
        <v>673.17999268000005</v>
      </c>
      <c r="G278" s="14">
        <v>745.80181885000002</v>
      </c>
      <c r="H278" s="14">
        <v>578.75006103999999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43998.43472222222</v>
      </c>
      <c r="C279" s="14">
        <v>798.88250731999995</v>
      </c>
      <c r="D279" s="14">
        <v>800.81536864999998</v>
      </c>
      <c r="E279" s="14">
        <v>603.74920654000005</v>
      </c>
      <c r="F279" s="14">
        <v>621.92987060999997</v>
      </c>
      <c r="G279" s="14">
        <v>778.20751953000001</v>
      </c>
      <c r="H279" s="14">
        <v>660.27612305000002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43998.435416666667</v>
      </c>
      <c r="C280" s="14">
        <v>812.15032958999996</v>
      </c>
      <c r="D280" s="14">
        <v>795.19567871000004</v>
      </c>
      <c r="E280" s="14">
        <v>636.20800781000003</v>
      </c>
      <c r="F280" s="14">
        <v>815.55432128999996</v>
      </c>
      <c r="G280" s="14">
        <v>804.76055908000001</v>
      </c>
      <c r="H280" s="14">
        <v>666.53247069999998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43998.436111111114</v>
      </c>
      <c r="C281" s="14">
        <v>744.44012451000003</v>
      </c>
      <c r="D281" s="14">
        <v>750.22088623000002</v>
      </c>
      <c r="E281" s="14">
        <v>694.94769286999997</v>
      </c>
      <c r="F281" s="14">
        <v>785.55242920000001</v>
      </c>
      <c r="G281" s="14">
        <v>772.05828856999995</v>
      </c>
      <c r="H281" s="14">
        <v>682.32281493999994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43998.436805555553</v>
      </c>
      <c r="C282" s="14">
        <v>707.53692626999998</v>
      </c>
      <c r="D282" s="14">
        <v>702.41943359000004</v>
      </c>
      <c r="E282" s="14">
        <v>615.84008788999995</v>
      </c>
      <c r="F282" s="14">
        <v>776.07513428000004</v>
      </c>
      <c r="G282" s="14">
        <v>813.98449706999997</v>
      </c>
      <c r="H282" s="14">
        <v>658.21282958999996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43998.4375</v>
      </c>
      <c r="C283" s="14">
        <v>686.70709228999999</v>
      </c>
      <c r="D283" s="14">
        <v>693.56542968999997</v>
      </c>
      <c r="E283" s="14">
        <v>676.18658446999996</v>
      </c>
      <c r="F283" s="14">
        <v>749.84655762</v>
      </c>
      <c r="G283" s="14">
        <v>786.90710449000005</v>
      </c>
      <c r="H283" s="14">
        <v>674.80194091999999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43998.438194444447</v>
      </c>
      <c r="C284" s="14">
        <v>729.23742675999995</v>
      </c>
      <c r="D284" s="14">
        <v>746.57879638999998</v>
      </c>
      <c r="E284" s="14">
        <v>664.00317383000004</v>
      </c>
      <c r="F284" s="14">
        <v>743.93322753999996</v>
      </c>
      <c r="G284" s="14">
        <v>762.22302246000004</v>
      </c>
      <c r="H284" s="14">
        <v>620.09442138999998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43998.438888888886</v>
      </c>
      <c r="C285" s="14">
        <v>767.07501220999995</v>
      </c>
      <c r="D285" s="14">
        <v>762.32397461000005</v>
      </c>
      <c r="E285" s="14">
        <v>701.61865234000004</v>
      </c>
      <c r="F285" s="14">
        <v>720.84649658000001</v>
      </c>
      <c r="G285" s="14">
        <v>710.93237305000002</v>
      </c>
      <c r="H285" s="14">
        <v>622.58996581999997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43998.439583333333</v>
      </c>
      <c r="C286" s="14">
        <v>814.84265137</v>
      </c>
      <c r="D286" s="14">
        <v>828.45922852000001</v>
      </c>
      <c r="E286" s="14">
        <v>719.59216308999999</v>
      </c>
      <c r="F286" s="14">
        <v>696.07385253999996</v>
      </c>
      <c r="G286" s="14">
        <v>746.64038086000005</v>
      </c>
      <c r="H286" s="14">
        <v>599.33056640999996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43998.44027777778</v>
      </c>
      <c r="C287" s="14">
        <v>849.66387939000003</v>
      </c>
      <c r="D287" s="14">
        <v>830.67260741999996</v>
      </c>
      <c r="E287" s="14">
        <v>782.12854003999996</v>
      </c>
      <c r="F287" s="14">
        <v>480.71884154999998</v>
      </c>
      <c r="G287" s="14">
        <v>750.32647704999999</v>
      </c>
      <c r="H287" s="14">
        <v>617.73181151999995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43998.440972222219</v>
      </c>
      <c r="C288" s="14">
        <v>800.23669433999999</v>
      </c>
      <c r="D288" s="14">
        <v>788.30413818</v>
      </c>
      <c r="E288" s="14">
        <v>799.45294189000003</v>
      </c>
      <c r="F288" s="14">
        <v>773.93670654000005</v>
      </c>
      <c r="G288" s="14">
        <v>801.61627196999996</v>
      </c>
      <c r="H288" s="14">
        <v>656.39953613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43998.441666666666</v>
      </c>
      <c r="C289" s="14">
        <v>798.23754883000004</v>
      </c>
      <c r="D289" s="14">
        <v>755.87188720999995</v>
      </c>
      <c r="E289" s="14">
        <v>728.51727295000001</v>
      </c>
      <c r="F289" s="14">
        <v>778.52160645000004</v>
      </c>
      <c r="G289" s="14">
        <v>804.41137694999998</v>
      </c>
      <c r="H289" s="14">
        <v>636.13366699000005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43998.442361111112</v>
      </c>
      <c r="C290" s="14">
        <v>763.20581055000002</v>
      </c>
      <c r="D290" s="14">
        <v>753.87841796999999</v>
      </c>
      <c r="E290" s="14">
        <v>725.01214600000003</v>
      </c>
      <c r="F290" s="14">
        <v>769.91918944999998</v>
      </c>
      <c r="G290" s="14">
        <v>803.13604736000002</v>
      </c>
      <c r="H290" s="14">
        <v>639.16180420000001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43998.443055555559</v>
      </c>
      <c r="C291" s="14">
        <v>769.94458008000004</v>
      </c>
      <c r="D291" s="14">
        <v>738.74548340000001</v>
      </c>
      <c r="E291" s="14">
        <v>723.83868408000001</v>
      </c>
      <c r="F291" s="14">
        <v>711.82196045000001</v>
      </c>
      <c r="G291" s="14">
        <v>760.31890868999994</v>
      </c>
      <c r="H291" s="14">
        <v>605.20355225000003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43998.443749999999</v>
      </c>
      <c r="C292" s="14">
        <v>720.83776854999996</v>
      </c>
      <c r="D292" s="14">
        <v>730.44085693</v>
      </c>
      <c r="E292" s="14">
        <v>717.29150390999996</v>
      </c>
      <c r="F292" s="14">
        <v>725.04241943</v>
      </c>
      <c r="G292" s="14">
        <v>757.66345215000001</v>
      </c>
      <c r="H292" s="14">
        <v>541.45037841999999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43998.444444444445</v>
      </c>
      <c r="C293" s="14">
        <v>736.36315918000003</v>
      </c>
      <c r="D293" s="14">
        <v>769.43511963000003</v>
      </c>
      <c r="E293" s="14">
        <v>696.33764647999999</v>
      </c>
      <c r="F293" s="14">
        <v>757.0234375</v>
      </c>
      <c r="G293" s="14">
        <v>738.37725829999999</v>
      </c>
      <c r="H293" s="14">
        <v>594.05627441000001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43998.445138888892</v>
      </c>
      <c r="C294" s="14">
        <v>778.42449951000003</v>
      </c>
      <c r="D294" s="14">
        <v>780.14129638999998</v>
      </c>
      <c r="E294" s="14">
        <v>715.05255126999998</v>
      </c>
      <c r="F294" s="14">
        <v>788.06347656000003</v>
      </c>
      <c r="G294" s="14">
        <v>738.63909911999997</v>
      </c>
      <c r="H294" s="14">
        <v>580.28063965000001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43998.445833333331</v>
      </c>
      <c r="C295" s="14">
        <v>836.07409668000003</v>
      </c>
      <c r="D295" s="14">
        <v>812.62030029000005</v>
      </c>
      <c r="E295" s="14">
        <v>762.07067871000004</v>
      </c>
      <c r="F295" s="14">
        <v>786.55670166000004</v>
      </c>
      <c r="G295" s="14">
        <v>740.40362548999997</v>
      </c>
      <c r="H295" s="14">
        <v>631.49139404000005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43998.446527777778</v>
      </c>
      <c r="C296" s="14">
        <v>766.99426270000004</v>
      </c>
      <c r="D296" s="14">
        <v>855.20806885000002</v>
      </c>
      <c r="E296" s="14">
        <v>798.89703368999994</v>
      </c>
      <c r="F296" s="14">
        <v>818.69726562999995</v>
      </c>
      <c r="G296" s="14">
        <v>789.09088135000002</v>
      </c>
      <c r="H296" s="14">
        <v>638.14697265999996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43998.447222222225</v>
      </c>
      <c r="C297" s="14">
        <v>876.79492187999995</v>
      </c>
      <c r="D297" s="14">
        <v>883.27520751999998</v>
      </c>
      <c r="E297" s="14">
        <v>829.88647461000005</v>
      </c>
      <c r="F297" s="14">
        <v>840.48486328000001</v>
      </c>
      <c r="G297" s="14">
        <v>839.89099121000004</v>
      </c>
      <c r="H297" s="14">
        <v>652.12316895000004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43998.447916666664</v>
      </c>
      <c r="C298" s="14">
        <v>904.11938477000001</v>
      </c>
      <c r="D298" s="14">
        <v>880.85791015999996</v>
      </c>
      <c r="E298" s="14">
        <v>863.31481933999999</v>
      </c>
      <c r="F298" s="14">
        <v>821.12701416000004</v>
      </c>
      <c r="G298" s="14">
        <v>871.12524413999995</v>
      </c>
      <c r="H298" s="14">
        <v>672.67236328000001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43998.448611111111</v>
      </c>
      <c r="C299" s="14">
        <v>891.73883057</v>
      </c>
      <c r="D299" s="14">
        <v>875.91320800999995</v>
      </c>
      <c r="E299" s="14">
        <v>845.55859375</v>
      </c>
      <c r="F299" s="14">
        <v>886.60180663999995</v>
      </c>
      <c r="G299" s="14">
        <v>883.44049071999996</v>
      </c>
      <c r="H299" s="14">
        <v>687.86370850000003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43998.449305555558</v>
      </c>
      <c r="C300" s="14">
        <v>928.15460204999999</v>
      </c>
      <c r="D300" s="14">
        <v>941.49645996000004</v>
      </c>
      <c r="E300" s="14">
        <v>863.62384033000001</v>
      </c>
      <c r="F300" s="14">
        <v>575.89416503999996</v>
      </c>
      <c r="G300" s="14">
        <v>901.59039307</v>
      </c>
      <c r="H300" s="14">
        <v>701.45849609000004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43998.45</v>
      </c>
      <c r="C301" s="14">
        <v>953.75317383000004</v>
      </c>
      <c r="D301" s="14">
        <v>959.15582274999997</v>
      </c>
      <c r="E301" s="14">
        <v>895.47668456999997</v>
      </c>
      <c r="F301" s="14">
        <v>866.11138916000004</v>
      </c>
      <c r="G301" s="14">
        <v>913.55621338000003</v>
      </c>
      <c r="H301" s="14">
        <v>696.83258057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43998.450694444444</v>
      </c>
      <c r="C302" s="14">
        <v>954.52691649999997</v>
      </c>
      <c r="D302" s="14">
        <v>958.21374512</v>
      </c>
      <c r="E302" s="14">
        <v>941.59600829999999</v>
      </c>
      <c r="F302" s="14">
        <v>923.66198729999996</v>
      </c>
      <c r="G302" s="14">
        <v>958.95635986000002</v>
      </c>
      <c r="H302" s="14">
        <v>411.64691162000003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43998.451388888891</v>
      </c>
      <c r="C303" s="14">
        <v>992.08605956999997</v>
      </c>
      <c r="D303" s="14">
        <v>1009.4171142599999</v>
      </c>
      <c r="E303" s="14">
        <v>953.54614258000004</v>
      </c>
      <c r="F303" s="14">
        <v>985.51654053000004</v>
      </c>
      <c r="G303" s="14">
        <v>943.95129395000004</v>
      </c>
      <c r="H303" s="14">
        <v>769.31762694999998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43998.45208333333</v>
      </c>
      <c r="C304" s="14">
        <v>1026.4689941399999</v>
      </c>
      <c r="D304" s="14">
        <v>1005.5713501</v>
      </c>
      <c r="E304" s="14">
        <v>724.48730468999997</v>
      </c>
      <c r="F304" s="14">
        <v>1026.7341308600001</v>
      </c>
      <c r="G304" s="14">
        <v>980.98382568</v>
      </c>
      <c r="H304" s="14">
        <v>773.14508057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43998.452777777777</v>
      </c>
      <c r="C305" s="14">
        <v>1014.26660156</v>
      </c>
      <c r="D305" s="14">
        <v>991.02044678000004</v>
      </c>
      <c r="E305" s="14">
        <v>553.59271239999998</v>
      </c>
      <c r="F305" s="14">
        <v>1021.04974365</v>
      </c>
      <c r="G305" s="14">
        <v>1017.24731445</v>
      </c>
      <c r="H305" s="14">
        <v>762.71142578000001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43998.453472222223</v>
      </c>
      <c r="C306" s="14">
        <v>999.19476318</v>
      </c>
      <c r="D306" s="14">
        <v>948.34045409999999</v>
      </c>
      <c r="E306" s="14">
        <v>977.52398682</v>
      </c>
      <c r="F306" s="14">
        <v>983.73535156000003</v>
      </c>
      <c r="G306" s="14">
        <v>1022.83666992</v>
      </c>
      <c r="H306" s="14">
        <v>379.96051025000003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43998.45416666667</v>
      </c>
      <c r="C307" s="14">
        <v>665.16754149999997</v>
      </c>
      <c r="D307" s="14">
        <v>983.65869140999996</v>
      </c>
      <c r="E307" s="14">
        <v>964.74005126999998</v>
      </c>
      <c r="F307" s="14">
        <v>1001.22650146</v>
      </c>
      <c r="G307" s="14">
        <v>1021.64892578</v>
      </c>
      <c r="H307" s="14">
        <v>426.10168456999997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43998.454861111109</v>
      </c>
      <c r="C308" s="14">
        <v>990.18395996000004</v>
      </c>
      <c r="D308" s="14">
        <v>960.99243163999995</v>
      </c>
      <c r="E308" s="14">
        <v>817.61114501999998</v>
      </c>
      <c r="F308" s="14">
        <v>963.55487060999997</v>
      </c>
      <c r="G308" s="14">
        <v>948.96484375</v>
      </c>
      <c r="H308" s="14">
        <v>766.12274170000001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43998.455555555556</v>
      </c>
      <c r="C309" s="14">
        <v>945.67706298999997</v>
      </c>
      <c r="D309" s="14">
        <v>854.20336913999995</v>
      </c>
      <c r="E309" s="14">
        <v>951.15301513999998</v>
      </c>
      <c r="F309" s="14">
        <v>912.93963623000002</v>
      </c>
      <c r="G309" s="14">
        <v>974.08361816000001</v>
      </c>
      <c r="H309" s="14">
        <v>743.75750731999995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43998.456250000003</v>
      </c>
      <c r="C310" s="14">
        <v>883.03369140999996</v>
      </c>
      <c r="D310" s="14">
        <v>855.09814453000001</v>
      </c>
      <c r="E310" s="14">
        <v>841.76037598000005</v>
      </c>
      <c r="F310" s="14">
        <v>822.64971923999997</v>
      </c>
      <c r="G310" s="14">
        <v>970.92218018000005</v>
      </c>
      <c r="H310" s="14">
        <v>684.00354003999996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43998.456944444442</v>
      </c>
      <c r="C311" s="14">
        <v>769.05786133000004</v>
      </c>
      <c r="D311" s="14">
        <v>840.48352050999995</v>
      </c>
      <c r="E311" s="14">
        <v>860.16516113</v>
      </c>
      <c r="F311" s="14">
        <v>712.37292479999996</v>
      </c>
      <c r="G311" s="14">
        <v>834.17852783000001</v>
      </c>
      <c r="H311" s="14">
        <v>610.26141356999995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43998.457638888889</v>
      </c>
      <c r="C312" s="14">
        <v>762.98004149999997</v>
      </c>
      <c r="D312" s="14">
        <v>799.19860840000001</v>
      </c>
      <c r="E312" s="14">
        <v>657.27056885000002</v>
      </c>
      <c r="F312" s="14">
        <v>564.27526854999996</v>
      </c>
      <c r="G312" s="14">
        <v>808.63867187999995</v>
      </c>
      <c r="H312" s="14">
        <v>622.19097899999997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43998.458333333336</v>
      </c>
      <c r="C313" s="14">
        <v>883.74316406000003</v>
      </c>
      <c r="D313" s="14">
        <v>933.17700194999998</v>
      </c>
      <c r="E313" s="14">
        <v>821.14709473000005</v>
      </c>
      <c r="F313" s="14">
        <v>991.52539062999995</v>
      </c>
      <c r="G313" s="14">
        <v>966.65997314000003</v>
      </c>
      <c r="H313" s="14">
        <v>731.02752685999997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43998.459027777775</v>
      </c>
      <c r="C314" s="14">
        <v>1016.2977294900001</v>
      </c>
      <c r="D314" s="14">
        <v>870.29351807</v>
      </c>
      <c r="E314" s="14">
        <v>934.95660399999997</v>
      </c>
      <c r="F314" s="14">
        <v>985.66265868999994</v>
      </c>
      <c r="G314" s="14">
        <v>983.11462401999995</v>
      </c>
      <c r="H314" s="14">
        <v>733.19091796999999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43998.459722222222</v>
      </c>
      <c r="C315" s="14">
        <v>1027.2586669899999</v>
      </c>
      <c r="D315" s="14">
        <v>983.86285399999997</v>
      </c>
      <c r="E315" s="14">
        <v>1003.3696899399999</v>
      </c>
      <c r="F315" s="14">
        <v>1024.3535156299999</v>
      </c>
      <c r="G315" s="14">
        <v>1028.60119629</v>
      </c>
      <c r="H315" s="14">
        <v>731.72662353999999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43998.460416666669</v>
      </c>
      <c r="C316" s="14">
        <v>1001.54833984</v>
      </c>
      <c r="D316" s="14">
        <v>787.25244140999996</v>
      </c>
      <c r="E316" s="14">
        <v>1029.5698242200001</v>
      </c>
      <c r="F316" s="14">
        <v>663.37744140999996</v>
      </c>
      <c r="G316" s="14">
        <v>1025.35217285</v>
      </c>
      <c r="H316" s="14">
        <v>738.23272704999999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43998.461111111108</v>
      </c>
      <c r="C317" s="14">
        <v>666.55419921999999</v>
      </c>
      <c r="D317" s="14">
        <v>826.49707031000003</v>
      </c>
      <c r="E317" s="14">
        <v>654.02764893000005</v>
      </c>
      <c r="F317" s="14">
        <v>800.44024658000001</v>
      </c>
      <c r="G317" s="14">
        <v>1017.8583374</v>
      </c>
      <c r="H317" s="14">
        <v>603.05731201000003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43998.461805555555</v>
      </c>
      <c r="C318" s="14">
        <v>1015.97521973</v>
      </c>
      <c r="D318" s="14">
        <v>1031.0789794899999</v>
      </c>
      <c r="E318" s="14">
        <v>843.56677246000004</v>
      </c>
      <c r="F318" s="14">
        <v>1003.46148682</v>
      </c>
      <c r="G318" s="14">
        <v>934.81524658000001</v>
      </c>
      <c r="H318" s="14">
        <v>688.82891845999995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43998.462500000001</v>
      </c>
      <c r="C319" s="14">
        <v>1017.13562012</v>
      </c>
      <c r="D319" s="14">
        <v>1017.57946777</v>
      </c>
      <c r="E319" s="14">
        <v>1009.05114746</v>
      </c>
      <c r="F319" s="14">
        <v>1006.42529297</v>
      </c>
      <c r="G319" s="14">
        <v>1010.66168213</v>
      </c>
      <c r="H319" s="14">
        <v>730.44519043000003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43998.463194444441</v>
      </c>
      <c r="C320" s="14">
        <v>1024.1798095700001</v>
      </c>
      <c r="D320" s="14">
        <v>1041.61120605</v>
      </c>
      <c r="E320" s="14">
        <v>1026.4666748</v>
      </c>
      <c r="F320" s="14">
        <v>1019.96447754</v>
      </c>
      <c r="G320" s="14">
        <v>1006.24230957</v>
      </c>
      <c r="H320" s="14">
        <v>756.92028808999999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43998.463888888888</v>
      </c>
      <c r="C321" s="14">
        <v>1021.0043335</v>
      </c>
      <c r="D321" s="14">
        <v>1007.09411621</v>
      </c>
      <c r="E321" s="14">
        <v>1023.03912354</v>
      </c>
      <c r="F321" s="14">
        <v>987.63830566000001</v>
      </c>
      <c r="G321" s="14">
        <v>1028.16442871</v>
      </c>
      <c r="H321" s="14">
        <v>735.96966553000004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43998.464583333334</v>
      </c>
      <c r="C322" s="14">
        <v>972.00109863</v>
      </c>
      <c r="D322" s="14">
        <v>414.1199646</v>
      </c>
      <c r="E322" s="14">
        <v>995.54168701000003</v>
      </c>
      <c r="F322" s="14">
        <v>910.12115478999999</v>
      </c>
      <c r="G322" s="14">
        <v>1049.87683105</v>
      </c>
      <c r="H322" s="14">
        <v>734.25573729999996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43998.465277777781</v>
      </c>
      <c r="C323" s="14">
        <v>922.06109618999994</v>
      </c>
      <c r="D323" s="14">
        <v>689.65673828000001</v>
      </c>
      <c r="E323" s="14">
        <v>870.40191649999997</v>
      </c>
      <c r="F323" s="14">
        <v>936.02044678000004</v>
      </c>
      <c r="G323" s="14">
        <v>1031.76293945</v>
      </c>
      <c r="H323" s="14">
        <v>634.60278319999998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43998.46597222222</v>
      </c>
      <c r="C324" s="14">
        <v>926.75219727000001</v>
      </c>
      <c r="D324" s="14">
        <v>907.60626220999995</v>
      </c>
      <c r="E324" s="14">
        <v>951.67810058999999</v>
      </c>
      <c r="F324" s="14">
        <v>864.02166748000002</v>
      </c>
      <c r="G324" s="14">
        <v>902.44647216999999</v>
      </c>
      <c r="H324" s="14">
        <v>643.02203368999994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43998.466666666667</v>
      </c>
      <c r="C325" s="14">
        <v>821.69415283000001</v>
      </c>
      <c r="D325" s="14">
        <v>928.43640137</v>
      </c>
      <c r="E325" s="14">
        <v>887.64874268000005</v>
      </c>
      <c r="F325" s="14">
        <v>897.29266356999995</v>
      </c>
      <c r="G325" s="14">
        <v>880.66314696999996</v>
      </c>
      <c r="H325" s="14">
        <v>564.90814208999996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43998.467361111114</v>
      </c>
      <c r="C326" s="14">
        <v>925.05963135000002</v>
      </c>
      <c r="D326" s="14">
        <v>923.55462646000001</v>
      </c>
      <c r="E326" s="14">
        <v>895.87817383000004</v>
      </c>
      <c r="F326" s="14">
        <v>959.71624756000006</v>
      </c>
      <c r="G326" s="14">
        <v>853.49902343999997</v>
      </c>
      <c r="H326" s="14">
        <v>372.80828857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43998.468055555553</v>
      </c>
      <c r="C327" s="14">
        <v>840.62030029000005</v>
      </c>
      <c r="D327" s="14">
        <v>756.51580810999997</v>
      </c>
      <c r="E327" s="14">
        <v>806.69470215000001</v>
      </c>
      <c r="F327" s="14">
        <v>925.29785156000003</v>
      </c>
      <c r="G327" s="14">
        <v>433.22039795000001</v>
      </c>
      <c r="H327" s="14">
        <v>688.06347656000003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43998.46875</v>
      </c>
      <c r="C328" s="14">
        <v>722.75610352000001</v>
      </c>
      <c r="D328" s="14">
        <v>759.62396239999998</v>
      </c>
      <c r="E328" s="14">
        <v>917.17010498000002</v>
      </c>
      <c r="F328" s="14">
        <v>899.67376708999996</v>
      </c>
      <c r="G328" s="14">
        <v>465.40264893</v>
      </c>
      <c r="H328" s="14">
        <v>562.36267090000001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43998.469444444447</v>
      </c>
      <c r="C329" s="14">
        <v>852.14642333999996</v>
      </c>
      <c r="D329" s="14">
        <v>836.08837890999996</v>
      </c>
      <c r="E329" s="14">
        <v>939.72766113</v>
      </c>
      <c r="F329" s="14">
        <v>877.62841796999999</v>
      </c>
      <c r="G329" s="14">
        <v>934.51843262</v>
      </c>
      <c r="H329" s="14">
        <v>646.05017090000001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43998.470138888886</v>
      </c>
      <c r="C330" s="14">
        <v>905.84429932</v>
      </c>
      <c r="D330" s="14">
        <v>875.88159180000002</v>
      </c>
      <c r="E330" s="14">
        <v>929.18218993999994</v>
      </c>
      <c r="F330" s="14">
        <v>890.52197265999996</v>
      </c>
      <c r="G330" s="14">
        <v>969.61187743999994</v>
      </c>
      <c r="H330" s="14">
        <v>639.86065673999997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43998.470833333333</v>
      </c>
      <c r="C331" s="14">
        <v>864.20483397999999</v>
      </c>
      <c r="D331" s="14">
        <v>870.79583739999998</v>
      </c>
      <c r="E331" s="14">
        <v>923.74755859000004</v>
      </c>
      <c r="F331" s="14">
        <v>863.09838866999996</v>
      </c>
      <c r="G331" s="14">
        <v>918.35992432</v>
      </c>
      <c r="H331" s="14">
        <v>635.83404541000004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43998.47152777778</v>
      </c>
      <c r="C332" s="14">
        <v>865.91369628999996</v>
      </c>
      <c r="D332" s="14">
        <v>886.68151854999996</v>
      </c>
      <c r="E332" s="14">
        <v>883.30999756000006</v>
      </c>
      <c r="F332" s="14">
        <v>871.71588135000002</v>
      </c>
      <c r="G332" s="14">
        <v>916.56085204999999</v>
      </c>
      <c r="H332" s="14">
        <v>611.84222411999997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43998.472222222219</v>
      </c>
      <c r="C333" s="14">
        <v>878.90673828000001</v>
      </c>
      <c r="D333" s="14">
        <v>947.75952147999999</v>
      </c>
      <c r="E333" s="14">
        <v>881.31835937999995</v>
      </c>
      <c r="F333" s="14">
        <v>931.35565185999997</v>
      </c>
      <c r="G333" s="14">
        <v>855.82250977000001</v>
      </c>
      <c r="H333" s="14">
        <v>564.47558593999997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43998.472916666666</v>
      </c>
      <c r="C334" s="14">
        <v>958.41186522999999</v>
      </c>
      <c r="D334" s="14">
        <v>962.78173828000001</v>
      </c>
      <c r="E334" s="14">
        <v>897.62292479999996</v>
      </c>
      <c r="F334" s="14">
        <v>938.61193848000005</v>
      </c>
      <c r="G334" s="14">
        <v>885.95599364999998</v>
      </c>
      <c r="H334" s="14">
        <v>651.47430420000001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43998.473611111112</v>
      </c>
      <c r="C335" s="14">
        <v>952.75378418000003</v>
      </c>
      <c r="D335" s="14">
        <v>935.06054687999995</v>
      </c>
      <c r="E335" s="14">
        <v>952.46545409999999</v>
      </c>
      <c r="F335" s="14">
        <v>946.58081055000002</v>
      </c>
      <c r="G335" s="14">
        <v>889.44970703000001</v>
      </c>
      <c r="H335" s="14">
        <v>664.53582763999998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43998.474305555559</v>
      </c>
      <c r="C336" s="14">
        <v>728.89868163999995</v>
      </c>
      <c r="D336" s="14">
        <v>925.56378173999997</v>
      </c>
      <c r="E336" s="14">
        <v>939.75848388999998</v>
      </c>
      <c r="F336" s="14">
        <v>895.25158691000001</v>
      </c>
      <c r="G336" s="14">
        <v>947.63708496000004</v>
      </c>
      <c r="H336" s="14">
        <v>667.81365966999999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43998.474999999999</v>
      </c>
      <c r="C337" s="14">
        <v>934.50592041000004</v>
      </c>
      <c r="D337" s="14">
        <v>912.04864501999998</v>
      </c>
      <c r="E337" s="14">
        <v>898.90454102000001</v>
      </c>
      <c r="F337" s="14">
        <v>910.49371338000003</v>
      </c>
      <c r="G337" s="14">
        <v>948.45794678000004</v>
      </c>
      <c r="H337" s="14">
        <v>632.72259521000001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43998.475694444445</v>
      </c>
      <c r="C338" s="14">
        <v>938.51983643000005</v>
      </c>
      <c r="D338" s="14">
        <v>896.46112060999997</v>
      </c>
      <c r="E338" s="14">
        <v>933.52087401999995</v>
      </c>
      <c r="F338" s="14">
        <v>929.33129883000004</v>
      </c>
      <c r="G338" s="14">
        <v>913.13690185999997</v>
      </c>
      <c r="H338" s="14">
        <v>632.97229003999996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43998.476388888892</v>
      </c>
      <c r="C339" s="14">
        <v>789.54821776999995</v>
      </c>
      <c r="D339" s="14">
        <v>673.83270263999998</v>
      </c>
      <c r="E339" s="14">
        <v>923.45422363</v>
      </c>
      <c r="F339" s="14">
        <v>841.97521973000005</v>
      </c>
      <c r="G339" s="14">
        <v>901.93957520000004</v>
      </c>
      <c r="H339" s="14">
        <v>624.43682861000002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43998.477083333331</v>
      </c>
      <c r="C340" s="14">
        <v>758.99810791000004</v>
      </c>
      <c r="D340" s="14">
        <v>708.19653319999998</v>
      </c>
      <c r="E340" s="14">
        <v>737.21069336000005</v>
      </c>
      <c r="F340" s="14">
        <v>683.79254149999997</v>
      </c>
      <c r="G340" s="14">
        <v>887.92993163999995</v>
      </c>
      <c r="H340" s="14">
        <v>584.32342529000005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43998.477777777778</v>
      </c>
      <c r="C341" s="14">
        <v>738.03979491999996</v>
      </c>
      <c r="D341" s="14">
        <v>425.14132690000002</v>
      </c>
      <c r="E341" s="14">
        <v>759.50750731999995</v>
      </c>
      <c r="F341" s="14">
        <v>778.21356201000003</v>
      </c>
      <c r="G341" s="14">
        <v>706.46008300999995</v>
      </c>
      <c r="H341" s="14">
        <v>490.36172484999997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43998.478472222225</v>
      </c>
      <c r="C342" s="14">
        <v>686.48162841999999</v>
      </c>
      <c r="D342" s="14">
        <v>387.16302489999998</v>
      </c>
      <c r="E342" s="14">
        <v>783.20922852000001</v>
      </c>
      <c r="F342" s="14">
        <v>826.60241699000005</v>
      </c>
      <c r="G342" s="14">
        <v>747.26916503999996</v>
      </c>
      <c r="H342" s="14">
        <v>530.68682861000002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43998.479166666664</v>
      </c>
      <c r="C343" s="14">
        <v>508.43438721000001</v>
      </c>
      <c r="D343" s="14">
        <v>542.47991943</v>
      </c>
      <c r="E343" s="14">
        <v>867.28314208999996</v>
      </c>
      <c r="F343" s="14">
        <v>852.65051270000004</v>
      </c>
      <c r="G343" s="14">
        <v>791.23944091999999</v>
      </c>
      <c r="H343" s="14">
        <v>577.55212401999995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43998.479861111111</v>
      </c>
      <c r="C344" s="14">
        <v>838.57269286999997</v>
      </c>
      <c r="D344" s="14">
        <v>731.58685303000004</v>
      </c>
      <c r="E344" s="14">
        <v>673.29895020000004</v>
      </c>
      <c r="F344" s="14">
        <v>802.10870361000002</v>
      </c>
      <c r="G344" s="14">
        <v>864.76654053000004</v>
      </c>
      <c r="H344" s="14">
        <v>578.93316649999997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43998.480555555558</v>
      </c>
      <c r="C345" s="14">
        <v>728.43121338000003</v>
      </c>
      <c r="D345" s="14">
        <v>678.63641356999995</v>
      </c>
      <c r="E345" s="14">
        <v>779.79705810999997</v>
      </c>
      <c r="F345" s="14">
        <v>668.54614258000004</v>
      </c>
      <c r="G345" s="14">
        <v>865.30804443</v>
      </c>
      <c r="H345" s="14">
        <v>547.04010010000002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43998.481249999997</v>
      </c>
      <c r="C346" s="14">
        <v>624.81280518000005</v>
      </c>
      <c r="D346" s="14">
        <v>620.36267090000001</v>
      </c>
      <c r="E346" s="14">
        <v>683.55212401999995</v>
      </c>
      <c r="F346" s="14">
        <v>599.26068114999998</v>
      </c>
      <c r="G346" s="14">
        <v>778.609375</v>
      </c>
      <c r="H346" s="14">
        <v>455.79418944999998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43998.481944444444</v>
      </c>
      <c r="C347" s="14">
        <v>495.27746581999997</v>
      </c>
      <c r="D347" s="14">
        <v>650.15911864999998</v>
      </c>
      <c r="E347" s="14">
        <v>634.01525878999996</v>
      </c>
      <c r="F347" s="14">
        <v>587.72326659999999</v>
      </c>
      <c r="G347" s="14">
        <v>704.83557128999996</v>
      </c>
      <c r="H347" s="14">
        <v>442.56979369999999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43998.482638888891</v>
      </c>
      <c r="C348" s="14">
        <v>761.41619873000002</v>
      </c>
      <c r="D348" s="14">
        <v>743.42333984000004</v>
      </c>
      <c r="E348" s="14">
        <v>636.06903076000003</v>
      </c>
      <c r="F348" s="14">
        <v>675.02709961000005</v>
      </c>
      <c r="G348" s="14">
        <v>617.92218018000005</v>
      </c>
      <c r="H348" s="14">
        <v>431.19174193999999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43998.48333333333</v>
      </c>
      <c r="C349" s="14">
        <v>779.45642090000001</v>
      </c>
      <c r="D349" s="14">
        <v>751.88464354999996</v>
      </c>
      <c r="E349" s="14">
        <v>756.52740478999999</v>
      </c>
      <c r="F349" s="14">
        <v>752.76269531000003</v>
      </c>
      <c r="G349" s="14">
        <v>639.63769531000003</v>
      </c>
      <c r="H349" s="14">
        <v>444.53265381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43998.484027777777</v>
      </c>
      <c r="C350" s="14">
        <v>722.35314941000001</v>
      </c>
      <c r="D350" s="14">
        <v>697.55297852000001</v>
      </c>
      <c r="E350" s="14">
        <v>785.72619628999996</v>
      </c>
      <c r="F350" s="14">
        <v>721.81848145000004</v>
      </c>
      <c r="G350" s="14">
        <v>734.14965819999998</v>
      </c>
      <c r="H350" s="14">
        <v>491.94198607999999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43998.484722222223</v>
      </c>
      <c r="C351" s="14">
        <v>720.45080566000001</v>
      </c>
      <c r="D351" s="14">
        <v>756.01342772999999</v>
      </c>
      <c r="E351" s="14">
        <v>728.33178711000005</v>
      </c>
      <c r="F351" s="14">
        <v>747.33551024999997</v>
      </c>
      <c r="G351" s="14">
        <v>749.94207763999998</v>
      </c>
      <c r="H351" s="14">
        <v>489.64620972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43998.48541666667</v>
      </c>
      <c r="C352" s="14">
        <v>744.76257324000005</v>
      </c>
      <c r="D352" s="14">
        <v>747.63049316000001</v>
      </c>
      <c r="E352" s="14">
        <v>745.81134033000001</v>
      </c>
      <c r="F352" s="14">
        <v>730.875</v>
      </c>
      <c r="G352" s="14">
        <v>712.97650146000001</v>
      </c>
      <c r="H352" s="14">
        <v>496.25048828000001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43998.486111111109</v>
      </c>
      <c r="C353" s="14">
        <v>752.21081543000003</v>
      </c>
      <c r="D353" s="14">
        <v>789.93682861000002</v>
      </c>
      <c r="E353" s="14">
        <v>737.95202637</v>
      </c>
      <c r="F353" s="14">
        <v>728.97949218999997</v>
      </c>
      <c r="G353" s="14">
        <v>696.97424316000001</v>
      </c>
      <c r="H353" s="14">
        <v>469.21832275000003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43998.486805555556</v>
      </c>
      <c r="C354" s="14">
        <v>776.95758057</v>
      </c>
      <c r="D354" s="14">
        <v>718.47900390999996</v>
      </c>
      <c r="E354" s="14">
        <v>758.48846435999997</v>
      </c>
      <c r="F354" s="14">
        <v>716.43945312999995</v>
      </c>
      <c r="G354" s="14">
        <v>662.73303223000005</v>
      </c>
      <c r="H354" s="14">
        <v>441.63818358999998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43998.487500000003</v>
      </c>
      <c r="C355" s="14">
        <v>677.58197021000001</v>
      </c>
      <c r="D355" s="14">
        <v>677.80432128999996</v>
      </c>
      <c r="E355" s="14">
        <v>731.60552978999999</v>
      </c>
      <c r="F355" s="14">
        <v>652.57043456999997</v>
      </c>
      <c r="G355" s="14">
        <v>610.89916991999996</v>
      </c>
      <c r="H355" s="14">
        <v>425.50299072000001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43998.488194444442</v>
      </c>
      <c r="C356" s="14">
        <v>657.94482421999999</v>
      </c>
      <c r="D356" s="14">
        <v>670.22192383000004</v>
      </c>
      <c r="E356" s="14">
        <v>622.97424316000001</v>
      </c>
      <c r="F356" s="14">
        <v>645.79730225000003</v>
      </c>
      <c r="G356" s="14">
        <v>667.55480956999997</v>
      </c>
      <c r="H356" s="14">
        <v>432.28982544000002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43998.488888888889</v>
      </c>
      <c r="C357" s="14">
        <v>670.50421143000005</v>
      </c>
      <c r="D357" s="14">
        <v>645.29241943</v>
      </c>
      <c r="E357" s="14">
        <v>619.83947753999996</v>
      </c>
      <c r="F357" s="14">
        <v>598.38555908000001</v>
      </c>
      <c r="G357" s="14">
        <v>615.51141356999995</v>
      </c>
      <c r="H357" s="14">
        <v>406.72329711999998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43998.489583333336</v>
      </c>
      <c r="C358" s="14">
        <v>575.26654053000004</v>
      </c>
      <c r="D358" s="14">
        <v>561.44458008000004</v>
      </c>
      <c r="E358" s="14">
        <v>563.24426270000004</v>
      </c>
      <c r="F358" s="14">
        <v>555.05487060999997</v>
      </c>
      <c r="G358" s="14">
        <v>599.75299071999996</v>
      </c>
      <c r="H358" s="14">
        <v>399.68734740999997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43998.490277777775</v>
      </c>
      <c r="C359" s="14">
        <v>505.64505005000001</v>
      </c>
      <c r="D359" s="14">
        <v>511.25375365999997</v>
      </c>
      <c r="E359" s="14">
        <v>535.97320557</v>
      </c>
      <c r="F359" s="14">
        <v>523.34094238</v>
      </c>
      <c r="G359" s="14">
        <v>587.15698241999996</v>
      </c>
      <c r="H359" s="14">
        <v>377.96435546999999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43998.490972222222</v>
      </c>
      <c r="C360" s="14">
        <v>550.75915526999995</v>
      </c>
      <c r="D360" s="14">
        <v>580.92718506000006</v>
      </c>
      <c r="E360" s="14">
        <v>558.76605225000003</v>
      </c>
      <c r="F360" s="14">
        <v>607.31408691000001</v>
      </c>
      <c r="G360" s="14">
        <v>572.46441649999997</v>
      </c>
      <c r="H360" s="14">
        <v>362.92807006999999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43998.491666666669</v>
      </c>
      <c r="C361" s="14">
        <v>563.52880859000004</v>
      </c>
      <c r="D361" s="14">
        <v>560.04711913999995</v>
      </c>
      <c r="E361" s="14">
        <v>608.25823975000003</v>
      </c>
      <c r="F361" s="14">
        <v>601.65875243999994</v>
      </c>
      <c r="G361" s="14">
        <v>553.28149413999995</v>
      </c>
      <c r="H361" s="14">
        <v>395.69537353999999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43998.492361111108</v>
      </c>
      <c r="C362" s="14">
        <v>581.57061768000005</v>
      </c>
      <c r="D362" s="14">
        <v>605.13470458999996</v>
      </c>
      <c r="E362" s="14">
        <v>600.87701416000004</v>
      </c>
      <c r="F362" s="14">
        <v>616.04779053000004</v>
      </c>
      <c r="G362" s="14">
        <v>613.79931640999996</v>
      </c>
      <c r="H362" s="14">
        <v>416.75360107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43998.493055555555</v>
      </c>
      <c r="C363" s="14">
        <v>627.63433838000003</v>
      </c>
      <c r="D363" s="14">
        <v>646.42272949000005</v>
      </c>
      <c r="E363" s="14">
        <v>630.38629149999997</v>
      </c>
      <c r="F363" s="14">
        <v>630.56622314000003</v>
      </c>
      <c r="G363" s="14">
        <v>630.43090819999998</v>
      </c>
      <c r="H363" s="14">
        <v>404.91027831999997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43998.493750000001</v>
      </c>
      <c r="C364" s="14">
        <v>670.72991943</v>
      </c>
      <c r="D364" s="14">
        <v>680.09625243999994</v>
      </c>
      <c r="E364" s="14">
        <v>640.28448486000002</v>
      </c>
      <c r="F364" s="14">
        <v>658.53295897999999</v>
      </c>
      <c r="G364" s="14">
        <v>656.51373291000004</v>
      </c>
      <c r="H364" s="14">
        <v>407.68820190000002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43998.494444444441</v>
      </c>
      <c r="C365" s="14">
        <v>645.73986816000001</v>
      </c>
      <c r="D365" s="14">
        <v>615.08789062999995</v>
      </c>
      <c r="E365" s="14">
        <v>679.50653076000003</v>
      </c>
      <c r="F365" s="14">
        <v>617.48999022999999</v>
      </c>
      <c r="G365" s="14">
        <v>647.42944336000005</v>
      </c>
      <c r="H365" s="14">
        <v>406.72329711999998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43998.495138888888</v>
      </c>
      <c r="C366" s="14">
        <v>626.68292236000002</v>
      </c>
      <c r="D366" s="14">
        <v>620.84936522999999</v>
      </c>
      <c r="E366" s="14">
        <v>622.06335449000005</v>
      </c>
      <c r="F366" s="14">
        <v>546.45001220999995</v>
      </c>
      <c r="G366" s="14">
        <v>643.84814453000001</v>
      </c>
      <c r="H366" s="14">
        <v>398.68942261000001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43998.495833333334</v>
      </c>
      <c r="C367" s="14">
        <v>568.97845458999996</v>
      </c>
      <c r="D367" s="14">
        <v>624.00482178000004</v>
      </c>
      <c r="E367" s="14">
        <v>560.83526611000002</v>
      </c>
      <c r="F367" s="14">
        <v>612.25622558999999</v>
      </c>
      <c r="G367" s="14">
        <v>603.33465576000003</v>
      </c>
      <c r="H367" s="14">
        <v>388.45993041999998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43998.496527777781</v>
      </c>
      <c r="C368" s="14">
        <v>689.41564941000001</v>
      </c>
      <c r="D368" s="14">
        <v>716.40661621000004</v>
      </c>
      <c r="E368" s="14">
        <v>666.07232666000004</v>
      </c>
      <c r="F368" s="14">
        <v>609.03149413999995</v>
      </c>
      <c r="G368" s="14">
        <v>568.06164550999995</v>
      </c>
      <c r="H368" s="14">
        <v>379.52770995999998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43998.49722222222</v>
      </c>
      <c r="C369" s="14">
        <v>640.62896728999999</v>
      </c>
      <c r="D369" s="14">
        <v>634.66430663999995</v>
      </c>
      <c r="E369" s="14">
        <v>613.63195800999995</v>
      </c>
      <c r="F369" s="14">
        <v>594.31854248000002</v>
      </c>
      <c r="G369" s="14">
        <v>569.84356689000003</v>
      </c>
      <c r="H369" s="14">
        <v>370.49615478999999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43998.497916666667</v>
      </c>
      <c r="C370" s="14">
        <v>577.28192138999998</v>
      </c>
      <c r="D370" s="14">
        <v>560.34533691000001</v>
      </c>
      <c r="E370" s="14">
        <v>547.24591064000003</v>
      </c>
      <c r="F370" s="14">
        <v>452.82690430000002</v>
      </c>
      <c r="G370" s="14">
        <v>614.13128661999997</v>
      </c>
      <c r="H370" s="14">
        <v>371.94323730000002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43998.498611111114</v>
      </c>
      <c r="C371" s="14">
        <v>665.08709716999999</v>
      </c>
      <c r="D371" s="14">
        <v>690.67712401999995</v>
      </c>
      <c r="E371" s="14">
        <v>644.33038329999999</v>
      </c>
      <c r="F371" s="14">
        <v>687.11413574000005</v>
      </c>
      <c r="G371" s="14">
        <v>616.62933350000003</v>
      </c>
      <c r="H371" s="14">
        <v>408.47003174000002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43998.499305555553</v>
      </c>
      <c r="C372" s="14">
        <v>737.52386475000003</v>
      </c>
      <c r="D372" s="14">
        <v>685.79479979999996</v>
      </c>
      <c r="E372" s="14">
        <v>668.63549805000002</v>
      </c>
      <c r="F372" s="14">
        <v>709.55389404000005</v>
      </c>
      <c r="G372" s="14">
        <v>603.21215819999998</v>
      </c>
      <c r="H372" s="14">
        <v>379.07882690000002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43998.5</v>
      </c>
      <c r="C373" s="14">
        <v>498.61499022999999</v>
      </c>
      <c r="D373" s="14">
        <v>759.38842772999999</v>
      </c>
      <c r="E373" s="14">
        <v>710.40478515999996</v>
      </c>
      <c r="F373" s="14">
        <v>692.47705078000001</v>
      </c>
      <c r="G373" s="14">
        <v>587.52355956999997</v>
      </c>
      <c r="H373" s="14">
        <v>389.50778198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43998.500694444447</v>
      </c>
      <c r="C374" s="14">
        <v>765.51116943</v>
      </c>
      <c r="D374" s="14">
        <v>760.73858643000005</v>
      </c>
      <c r="E374" s="14">
        <v>698.48388671999999</v>
      </c>
      <c r="F374" s="14">
        <v>779.49359131000006</v>
      </c>
      <c r="G374" s="14">
        <v>623.47778319999998</v>
      </c>
      <c r="H374" s="14">
        <v>432.57250977000001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43998.501388888886</v>
      </c>
      <c r="C375" s="14">
        <v>747.40667725000003</v>
      </c>
      <c r="D375" s="14">
        <v>744.12988281000003</v>
      </c>
      <c r="E375" s="14">
        <v>775.04113770000004</v>
      </c>
      <c r="F375" s="14">
        <v>783.17077637</v>
      </c>
      <c r="G375" s="14">
        <v>738.51721191000001</v>
      </c>
      <c r="H375" s="14">
        <v>481.86090087999997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43998.502083333333</v>
      </c>
      <c r="C376" s="14">
        <v>740.86114501999998</v>
      </c>
      <c r="D376" s="14">
        <v>749.85949706999997</v>
      </c>
      <c r="E376" s="14">
        <v>768.46319579999999</v>
      </c>
      <c r="F376" s="14">
        <v>772.25213623000002</v>
      </c>
      <c r="G376" s="14">
        <v>812.25494385000002</v>
      </c>
      <c r="H376" s="14">
        <v>491.37628174000002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43998.50277777778</v>
      </c>
      <c r="C377" s="14">
        <v>712.79278564000003</v>
      </c>
      <c r="D377" s="14">
        <v>692.98474121000004</v>
      </c>
      <c r="E377" s="14">
        <v>764.49487305000002</v>
      </c>
      <c r="F377" s="14">
        <v>746.89782715000001</v>
      </c>
      <c r="G377" s="14">
        <v>796.16571045000001</v>
      </c>
      <c r="H377" s="14">
        <v>477.76876830999998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43998.503472222219</v>
      </c>
      <c r="C378" s="14">
        <v>704.32861328000001</v>
      </c>
      <c r="D378" s="14">
        <v>708.51037598000005</v>
      </c>
      <c r="E378" s="14">
        <v>739.09466553000004</v>
      </c>
      <c r="F378" s="14">
        <v>730.93981933999999</v>
      </c>
      <c r="G378" s="14">
        <v>786.92456055000002</v>
      </c>
      <c r="H378" s="14">
        <v>470.01675415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43998.504166666666</v>
      </c>
      <c r="C379" s="14">
        <v>725.22296143000005</v>
      </c>
      <c r="D379" s="14">
        <v>735.68402100000003</v>
      </c>
      <c r="E379" s="14">
        <v>720.98217772999999</v>
      </c>
      <c r="F379" s="14">
        <v>710.34771728999999</v>
      </c>
      <c r="G379" s="14">
        <v>757.36663818</v>
      </c>
      <c r="H379" s="14">
        <v>436.46490478999999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43998.504861111112</v>
      </c>
      <c r="C380" s="14">
        <v>760.59423828000001</v>
      </c>
      <c r="D380" s="14">
        <v>747.64617920000001</v>
      </c>
      <c r="E380" s="14">
        <v>740.03637694999998</v>
      </c>
      <c r="F380" s="14">
        <v>776.98254395000004</v>
      </c>
      <c r="G380" s="14">
        <v>742.79718018000005</v>
      </c>
      <c r="H380" s="14">
        <v>418.66650391000002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43998.505555555559</v>
      </c>
      <c r="C381" s="14">
        <v>815.66455078000001</v>
      </c>
      <c r="D381" s="14">
        <v>821.37945557</v>
      </c>
      <c r="E381" s="14">
        <v>785.72619628999996</v>
      </c>
      <c r="F381" s="14">
        <v>759.08093262</v>
      </c>
      <c r="G381" s="14">
        <v>729.72973633000004</v>
      </c>
      <c r="H381" s="14">
        <v>431.04220580999998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43998.506249999999</v>
      </c>
      <c r="C382" s="14">
        <v>847.43927001999998</v>
      </c>
      <c r="D382" s="14">
        <v>815.24176024999997</v>
      </c>
      <c r="E382" s="14">
        <v>796.16430663999995</v>
      </c>
      <c r="F382" s="14">
        <v>825.95434569999998</v>
      </c>
      <c r="G382" s="14">
        <v>806.140625</v>
      </c>
      <c r="H382" s="14">
        <v>444.63223267000001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43998.506944444445</v>
      </c>
      <c r="C383" s="14">
        <v>767.54248046999999</v>
      </c>
      <c r="D383" s="14">
        <v>754.20819091999999</v>
      </c>
      <c r="E383" s="14">
        <v>841.28149413999995</v>
      </c>
      <c r="F383" s="14">
        <v>724.78332520000004</v>
      </c>
      <c r="G383" s="14">
        <v>780.79284668000003</v>
      </c>
      <c r="H383" s="14">
        <v>440.92297363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43998.507638888892</v>
      </c>
      <c r="C384" s="14">
        <v>730.93005371000004</v>
      </c>
      <c r="D384" s="14">
        <v>782.57427978999999</v>
      </c>
      <c r="E384" s="14">
        <v>779.1484375</v>
      </c>
      <c r="F384" s="14">
        <v>745.97454833999996</v>
      </c>
      <c r="G384" s="14">
        <v>832.20452881000006</v>
      </c>
      <c r="H384" s="14">
        <v>448.09237671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43998.508333333331</v>
      </c>
      <c r="C385" s="14">
        <v>798.47955321999996</v>
      </c>
      <c r="D385" s="14">
        <v>789.70129395000004</v>
      </c>
      <c r="E385" s="14">
        <v>755.66278076000003</v>
      </c>
      <c r="F385" s="14">
        <v>778.47290038999995</v>
      </c>
      <c r="G385" s="14">
        <v>758.90386963000003</v>
      </c>
      <c r="H385" s="14">
        <v>426.10168456999997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43998.509027777778</v>
      </c>
      <c r="C386" s="14">
        <v>806.92718506000006</v>
      </c>
      <c r="D386" s="14">
        <v>825.77514647999999</v>
      </c>
      <c r="E386" s="14">
        <v>789.6328125</v>
      </c>
      <c r="F386" s="14">
        <v>820.31701659999999</v>
      </c>
      <c r="G386" s="14">
        <v>746.36077881000006</v>
      </c>
      <c r="H386" s="14">
        <v>436.48153687000001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43998.509722222225</v>
      </c>
      <c r="C387" s="14">
        <v>837.42828368999994</v>
      </c>
      <c r="D387" s="14">
        <v>828.42791748000002</v>
      </c>
      <c r="E387" s="14">
        <v>820.74584961000005</v>
      </c>
      <c r="F387" s="14">
        <v>818.81048583999996</v>
      </c>
      <c r="G387" s="14">
        <v>761.55932616999996</v>
      </c>
      <c r="H387" s="14">
        <v>451.95175171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43998.510416666664</v>
      </c>
      <c r="C388" s="14">
        <v>843.34460449000005</v>
      </c>
      <c r="D388" s="14">
        <v>853.55999756000006</v>
      </c>
      <c r="E388" s="14">
        <v>829.68560791000004</v>
      </c>
      <c r="F388" s="14">
        <v>832.92004395000004</v>
      </c>
      <c r="G388" s="14">
        <v>826.30004883000004</v>
      </c>
      <c r="H388" s="14">
        <v>451.68539428999998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43998.511111111111</v>
      </c>
      <c r="C389" s="14">
        <v>880.61560058999999</v>
      </c>
      <c r="D389" s="14">
        <v>862.19360352000001</v>
      </c>
      <c r="E389" s="14">
        <v>846.70123291000004</v>
      </c>
      <c r="F389" s="14">
        <v>855.98712158000001</v>
      </c>
      <c r="G389" s="14">
        <v>814.42095946999996</v>
      </c>
      <c r="H389" s="14">
        <v>456.32656859999997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43998.511805555558</v>
      </c>
      <c r="C390" s="14">
        <v>843.21557616999996</v>
      </c>
      <c r="D390" s="14">
        <v>824.03253173999997</v>
      </c>
      <c r="E390" s="14">
        <v>882.10571288999995</v>
      </c>
      <c r="F390" s="14">
        <v>823.97808838000003</v>
      </c>
      <c r="G390" s="14">
        <v>843.87384033000001</v>
      </c>
      <c r="H390" s="14">
        <v>462.46478271000001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43998.512499999997</v>
      </c>
      <c r="C391" s="14">
        <v>826.51428223000005</v>
      </c>
      <c r="D391" s="14">
        <v>774.78820800999995</v>
      </c>
      <c r="E391" s="14">
        <v>844.07641602000001</v>
      </c>
      <c r="F391" s="14">
        <v>829.30767821999996</v>
      </c>
      <c r="G391" s="14">
        <v>848.81750488</v>
      </c>
      <c r="H391" s="14">
        <v>466.22396851000002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43998.513194444444</v>
      </c>
      <c r="C392" s="14">
        <v>756.12829590000001</v>
      </c>
      <c r="D392" s="14">
        <v>802.07122803000004</v>
      </c>
      <c r="E392" s="14">
        <v>834.56481933999999</v>
      </c>
      <c r="F392" s="14">
        <v>839.33483887</v>
      </c>
      <c r="G392" s="14">
        <v>836.99108887</v>
      </c>
      <c r="H392" s="14">
        <v>465.95791625999999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43998.513888888891</v>
      </c>
      <c r="C393" s="14">
        <v>696.13873291000004</v>
      </c>
      <c r="D393" s="14">
        <v>797.06359863</v>
      </c>
      <c r="E393" s="14">
        <v>862.28057861000002</v>
      </c>
      <c r="F393" s="14">
        <v>761.33288574000005</v>
      </c>
      <c r="G393" s="14">
        <v>856.10211182</v>
      </c>
      <c r="H393" s="14">
        <v>469.11843871999997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43998.51458333333</v>
      </c>
      <c r="C394" s="14">
        <v>781.56799316000001</v>
      </c>
      <c r="D394" s="14">
        <v>827.109375</v>
      </c>
      <c r="E394" s="14">
        <v>780.43005371000004</v>
      </c>
      <c r="F394" s="14">
        <v>843.57885741999996</v>
      </c>
      <c r="G394" s="14">
        <v>844.31060791000004</v>
      </c>
      <c r="H394" s="14">
        <v>437.04724120999998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43998.515277777777</v>
      </c>
      <c r="C395" s="14">
        <v>889.41748046999999</v>
      </c>
      <c r="D395" s="14">
        <v>945.90728760000002</v>
      </c>
      <c r="E395" s="14">
        <v>826.44323729999996</v>
      </c>
      <c r="F395" s="14">
        <v>947.19635010000002</v>
      </c>
      <c r="G395" s="14">
        <v>795.22265625</v>
      </c>
      <c r="H395" s="14">
        <v>495.16934204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43998.515972222223</v>
      </c>
      <c r="C396" s="14">
        <v>941.80834961000005</v>
      </c>
      <c r="D396" s="14">
        <v>963.86480713000003</v>
      </c>
      <c r="E396" s="14">
        <v>957.42169189000003</v>
      </c>
      <c r="F396" s="14">
        <v>584.57977295000001</v>
      </c>
      <c r="G396" s="14">
        <v>849.30664062999995</v>
      </c>
      <c r="H396" s="14">
        <v>512.78662109000004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43998.51666666667</v>
      </c>
      <c r="C397" s="14">
        <v>965.90753173999997</v>
      </c>
      <c r="D397" s="14">
        <v>932.61169433999999</v>
      </c>
      <c r="E397" s="14">
        <v>1006.34924316</v>
      </c>
      <c r="F397" s="14">
        <v>922.57672118999994</v>
      </c>
      <c r="G397" s="14">
        <v>943.56689453000001</v>
      </c>
      <c r="H397" s="14">
        <v>528.02484131000006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43998.517361111109</v>
      </c>
      <c r="C398" s="14">
        <v>880.47064208999996</v>
      </c>
      <c r="D398" s="14">
        <v>875.20666503999996</v>
      </c>
      <c r="E398" s="14">
        <v>926.20233154000005</v>
      </c>
      <c r="F398" s="14">
        <v>879.79888916000004</v>
      </c>
      <c r="G398" s="14">
        <v>995.60449218999997</v>
      </c>
      <c r="H398" s="14">
        <v>498.72937012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43998.518055555556</v>
      </c>
      <c r="C399" s="14">
        <v>856.86987305000002</v>
      </c>
      <c r="D399" s="14">
        <v>829.79345703000001</v>
      </c>
      <c r="E399" s="14">
        <v>907.01068114999998</v>
      </c>
      <c r="F399" s="14">
        <v>764.45941161999997</v>
      </c>
      <c r="G399" s="14">
        <v>927.93280029000005</v>
      </c>
      <c r="H399" s="14">
        <v>367.46881103999999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43998.518750000003</v>
      </c>
      <c r="C400" s="14">
        <v>811.58612060999997</v>
      </c>
      <c r="D400" s="14">
        <v>768.55621338000003</v>
      </c>
      <c r="E400" s="14">
        <v>816.02075194999998</v>
      </c>
      <c r="F400" s="14">
        <v>732.81921387</v>
      </c>
      <c r="G400" s="14">
        <v>847.62945557</v>
      </c>
      <c r="H400" s="14">
        <v>429.59512329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43998.519444444442</v>
      </c>
      <c r="C401" s="14">
        <v>726.22235106999995</v>
      </c>
      <c r="D401" s="14">
        <v>727.08154296999999</v>
      </c>
      <c r="E401" s="14">
        <v>749.70233154000005</v>
      </c>
      <c r="F401" s="14">
        <v>796.73022461000005</v>
      </c>
      <c r="G401" s="14">
        <v>757.71612548999997</v>
      </c>
      <c r="H401" s="14">
        <v>438.76037597999999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43998.520138888889</v>
      </c>
      <c r="C402" s="14">
        <v>807.58819579999999</v>
      </c>
      <c r="D402" s="14">
        <v>857.86090088000003</v>
      </c>
      <c r="E402" s="14">
        <v>808.65570068</v>
      </c>
      <c r="F402" s="14">
        <v>891.12133788999995</v>
      </c>
      <c r="G402" s="14">
        <v>818.91070557</v>
      </c>
      <c r="H402" s="14">
        <v>445.86322021000001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43998.520833333336</v>
      </c>
      <c r="C403" s="14">
        <v>891.44860840000001</v>
      </c>
      <c r="D403" s="14">
        <v>931.02655029000005</v>
      </c>
      <c r="E403" s="14">
        <v>963.92156981999995</v>
      </c>
      <c r="F403" s="14">
        <v>1011.7050781299999</v>
      </c>
      <c r="G403" s="14">
        <v>830.73712158000001</v>
      </c>
      <c r="H403" s="14">
        <v>489.13046265000003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43998.521527777775</v>
      </c>
      <c r="C404" s="14">
        <v>914.61364746000004</v>
      </c>
      <c r="D404" s="14">
        <v>829.07153319999998</v>
      </c>
      <c r="E404" s="14">
        <v>973.35534668000003</v>
      </c>
      <c r="F404" s="14">
        <v>938.56347656000003</v>
      </c>
      <c r="G404" s="14">
        <v>691.62841796999999</v>
      </c>
      <c r="H404" s="14">
        <v>497.53140259000003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43998.522222222222</v>
      </c>
      <c r="C405" s="14">
        <v>835.92889404000005</v>
      </c>
      <c r="D405" s="14">
        <v>800.65844727000001</v>
      </c>
      <c r="E405" s="14">
        <v>914.32897949000005</v>
      </c>
      <c r="F405" s="14">
        <v>764.07067871000004</v>
      </c>
      <c r="G405" s="14">
        <v>995.53436279000005</v>
      </c>
      <c r="H405" s="14">
        <v>440.78979492000002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43998.522916666669</v>
      </c>
      <c r="C406" s="14">
        <v>775.50640868999994</v>
      </c>
      <c r="D406" s="14">
        <v>871.97314453000001</v>
      </c>
      <c r="E406" s="14">
        <v>734.44689941000001</v>
      </c>
      <c r="F406" s="14">
        <v>793.02069091999999</v>
      </c>
      <c r="G406" s="14">
        <v>793.94726562999995</v>
      </c>
      <c r="H406" s="14">
        <v>419.78094482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43998.523611111108</v>
      </c>
      <c r="C407" s="14">
        <v>927.10668944999998</v>
      </c>
      <c r="D407" s="14">
        <v>913.30426024999997</v>
      </c>
      <c r="E407" s="14">
        <v>818.29058838000003</v>
      </c>
      <c r="F407" s="14">
        <v>859.37274170000001</v>
      </c>
      <c r="G407" s="14">
        <v>824.58825683999999</v>
      </c>
      <c r="H407" s="14">
        <v>455.41159058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43998.524305555555</v>
      </c>
      <c r="C408" s="14">
        <v>845.34344481999995</v>
      </c>
      <c r="D408" s="14">
        <v>983.53308104999996</v>
      </c>
      <c r="E408" s="14">
        <v>904.95715331999997</v>
      </c>
      <c r="F408" s="14">
        <v>673.35833739999998</v>
      </c>
      <c r="G408" s="14">
        <v>940.859375</v>
      </c>
      <c r="H408" s="14">
        <v>495.35217284999999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43998.525000000001</v>
      </c>
      <c r="C409" s="14">
        <v>1087.06018066</v>
      </c>
      <c r="D409" s="14">
        <v>1095.26171875</v>
      </c>
      <c r="E409" s="14">
        <v>781.07843018000005</v>
      </c>
      <c r="F409" s="14">
        <v>1058.63769531</v>
      </c>
      <c r="G409" s="14">
        <v>999.58709716999999</v>
      </c>
      <c r="H409" s="14">
        <v>497.23205566000001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43998.525694444441</v>
      </c>
      <c r="C410" s="14">
        <v>1124.6328125</v>
      </c>
      <c r="D410" s="14">
        <v>1140.32543945</v>
      </c>
      <c r="E410" s="14">
        <v>1117.9575195299999</v>
      </c>
      <c r="F410" s="14">
        <v>1143.3132324200001</v>
      </c>
      <c r="G410" s="14">
        <v>532.33416748000002</v>
      </c>
      <c r="H410" s="14">
        <v>515.06567383000004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43998.526388888888</v>
      </c>
      <c r="C411" s="14">
        <v>600.59588623000002</v>
      </c>
      <c r="D411" s="14">
        <v>1135.13012695</v>
      </c>
      <c r="E411" s="14">
        <v>1196.10644531</v>
      </c>
      <c r="F411" s="14">
        <v>1123.9628906299999</v>
      </c>
      <c r="G411" s="14">
        <v>1040.6013183600001</v>
      </c>
      <c r="H411" s="14">
        <v>558.36987305000002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43998.527083333334</v>
      </c>
      <c r="C412" s="14">
        <v>1132.49841309</v>
      </c>
      <c r="D412" s="14">
        <v>1146.5410156299999</v>
      </c>
      <c r="E412" s="14">
        <v>497.99960327000002</v>
      </c>
      <c r="F412" s="14">
        <v>1127.62268066</v>
      </c>
      <c r="G412" s="14">
        <v>1179.3786621100001</v>
      </c>
      <c r="H412" s="14">
        <v>476.80386353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43998.527777777781</v>
      </c>
      <c r="C413" s="14">
        <v>1137.46276855</v>
      </c>
      <c r="D413" s="14">
        <v>1112.5275878899999</v>
      </c>
      <c r="E413" s="14">
        <v>504.19226073999999</v>
      </c>
      <c r="F413" s="14">
        <v>1142.4711914100001</v>
      </c>
      <c r="G413" s="14">
        <v>1160.3571777300001</v>
      </c>
      <c r="H413" s="14">
        <v>491.50946045000001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43998.52847222222</v>
      </c>
      <c r="C414" s="14">
        <v>1138.3493652300001</v>
      </c>
      <c r="D414" s="14">
        <v>1121.6000976600001</v>
      </c>
      <c r="E414" s="14">
        <v>1186.9051513700001</v>
      </c>
      <c r="F414" s="14">
        <v>1121.46911621</v>
      </c>
      <c r="G414" s="14">
        <v>1175.15136719</v>
      </c>
      <c r="H414" s="14">
        <v>544.61145020000004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43998.529166666667</v>
      </c>
      <c r="C415" s="14">
        <v>1111.23828125</v>
      </c>
      <c r="D415" s="14">
        <v>1064.8892822299999</v>
      </c>
      <c r="E415" s="14">
        <v>1160.9536132799999</v>
      </c>
      <c r="F415" s="14">
        <v>1094.91223145</v>
      </c>
      <c r="G415" s="14">
        <v>1153.5626220700001</v>
      </c>
      <c r="H415" s="14">
        <v>539.65368651999995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43998.529861111114</v>
      </c>
      <c r="C416" s="14">
        <v>1052.6141357399999</v>
      </c>
      <c r="D416" s="14">
        <v>1004.39434814</v>
      </c>
      <c r="E416" s="14">
        <v>1098.6284179700001</v>
      </c>
      <c r="F416" s="14">
        <v>1020.36962891</v>
      </c>
      <c r="G416" s="14">
        <v>1101.3359375</v>
      </c>
      <c r="H416" s="14">
        <v>523.10070800999995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43998.530555555553</v>
      </c>
      <c r="C417" s="14">
        <v>996.06774901999995</v>
      </c>
      <c r="D417" s="14">
        <v>1027.2487793</v>
      </c>
      <c r="E417" s="14">
        <v>1052.9910888700001</v>
      </c>
      <c r="F417" s="14">
        <v>970.47082520000004</v>
      </c>
      <c r="G417" s="14">
        <v>1047.5186767600001</v>
      </c>
      <c r="H417" s="14">
        <v>493.42263794000002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43998.53125</v>
      </c>
      <c r="C418" s="14">
        <v>912.72753906000003</v>
      </c>
      <c r="D418" s="14">
        <v>867.86029053000004</v>
      </c>
      <c r="E418" s="14">
        <v>1012.43249512</v>
      </c>
      <c r="F418" s="14">
        <v>851.54882812999995</v>
      </c>
      <c r="G418" s="14">
        <v>1035.39611816</v>
      </c>
      <c r="H418" s="14">
        <v>470.26644897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43998.531944444447</v>
      </c>
      <c r="C419" s="14">
        <v>925.93005371000004</v>
      </c>
      <c r="D419" s="14">
        <v>903.10119628999996</v>
      </c>
      <c r="E419" s="14">
        <v>880.88580321999996</v>
      </c>
      <c r="F419" s="14">
        <v>892.36853026999995</v>
      </c>
      <c r="G419" s="14">
        <v>984.14526366999996</v>
      </c>
      <c r="H419" s="14">
        <v>431.44143677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43998.532638888886</v>
      </c>
      <c r="C420" s="14">
        <v>1016.9584350600001</v>
      </c>
      <c r="D420" s="14">
        <v>1014.89556885</v>
      </c>
      <c r="E420" s="14">
        <v>969.97399901999995</v>
      </c>
      <c r="F420" s="14">
        <v>986.03497314000003</v>
      </c>
      <c r="G420" s="14">
        <v>870.16442871000004</v>
      </c>
      <c r="H420" s="14">
        <v>448.19198607999999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43998.533333333333</v>
      </c>
      <c r="C421" s="14">
        <v>875.61822510000002</v>
      </c>
      <c r="D421" s="14">
        <v>1078.9530029299999</v>
      </c>
      <c r="E421" s="14">
        <v>458.01797484999997</v>
      </c>
      <c r="F421" s="14">
        <v>1024.0457763700001</v>
      </c>
      <c r="G421" s="14">
        <v>938.62353515999996</v>
      </c>
      <c r="H421" s="14">
        <v>481.86090087999997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43998.53402777778</v>
      </c>
      <c r="C422" s="14">
        <v>1023.98638916</v>
      </c>
      <c r="D422" s="14">
        <v>1034.5319824200001</v>
      </c>
      <c r="E422" s="14">
        <v>409.82000732</v>
      </c>
      <c r="F422" s="14">
        <v>829.01605225000003</v>
      </c>
      <c r="G422" s="14">
        <v>1054.7329101600001</v>
      </c>
      <c r="H422" s="14">
        <v>488.84777831999997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43998.534722222219</v>
      </c>
      <c r="C423" s="14">
        <v>1038.86450195</v>
      </c>
      <c r="D423" s="14">
        <v>959.62658691000001</v>
      </c>
      <c r="E423" s="14">
        <v>693.72802734000004</v>
      </c>
      <c r="F423" s="14">
        <v>965.90338135000002</v>
      </c>
      <c r="G423" s="14">
        <v>1083.0125732399999</v>
      </c>
      <c r="H423" s="14">
        <v>504.63479613999999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43998.535416666666</v>
      </c>
      <c r="C424" s="14">
        <v>992.69848633000004</v>
      </c>
      <c r="D424" s="14">
        <v>1076.4260253899999</v>
      </c>
      <c r="E424" s="14">
        <v>1056.21777344</v>
      </c>
      <c r="F424" s="14">
        <v>1079.9168701200001</v>
      </c>
      <c r="G424" s="14">
        <v>1044.6889648399999</v>
      </c>
      <c r="H424" s="14">
        <v>515.88079833999996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43998.536111111112</v>
      </c>
      <c r="C425" s="14">
        <v>898.81579590000001</v>
      </c>
      <c r="D425" s="14">
        <v>998.39788818</v>
      </c>
      <c r="E425" s="14">
        <v>1103.8002929700001</v>
      </c>
      <c r="F425" s="14">
        <v>1093.95666504</v>
      </c>
      <c r="G425" s="14">
        <v>1072.4798584</v>
      </c>
      <c r="H425" s="14">
        <v>517.72711182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43998.536805555559</v>
      </c>
      <c r="C426" s="14">
        <v>509.06332397</v>
      </c>
      <c r="D426" s="14">
        <v>1121.9768066399999</v>
      </c>
      <c r="E426" s="14">
        <v>1144.1104736299999</v>
      </c>
      <c r="F426" s="14">
        <v>1080.04626465</v>
      </c>
      <c r="G426" s="14">
        <v>1122.9604492200001</v>
      </c>
      <c r="H426" s="14">
        <v>519.34094238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43998.537499999999</v>
      </c>
      <c r="C427" s="14">
        <v>530.15295409999999</v>
      </c>
      <c r="D427" s="14">
        <v>1138.6147460899999</v>
      </c>
      <c r="E427" s="14">
        <v>1053.70129395</v>
      </c>
      <c r="F427" s="14">
        <v>1086.0219726600001</v>
      </c>
      <c r="G427" s="14">
        <v>1135.7462158200001</v>
      </c>
      <c r="H427" s="14">
        <v>515.03210449000005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43998.538194444445</v>
      </c>
      <c r="C428" s="14">
        <v>439.93893433</v>
      </c>
      <c r="D428" s="14">
        <v>1148.66015625</v>
      </c>
      <c r="E428" s="14">
        <v>449.32382202000002</v>
      </c>
      <c r="F428" s="14">
        <v>1128.5617675799999</v>
      </c>
      <c r="G428" s="14">
        <v>1106.9602050799999</v>
      </c>
      <c r="H428" s="14">
        <v>503.83633422999998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43998.538888888892</v>
      </c>
      <c r="C429" s="14">
        <v>843.86029053000004</v>
      </c>
      <c r="D429" s="14">
        <v>1149.2408447299999</v>
      </c>
      <c r="E429" s="14">
        <v>457.66296387</v>
      </c>
      <c r="F429" s="14">
        <v>1079.7061767600001</v>
      </c>
      <c r="G429" s="14">
        <v>1123.78125</v>
      </c>
      <c r="H429" s="14">
        <v>504.20227051000001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43998.539583333331</v>
      </c>
      <c r="C430" s="14">
        <v>1138.23669434</v>
      </c>
      <c r="D430" s="14">
        <v>1140.3884277300001</v>
      </c>
      <c r="E430" s="14">
        <v>433.21655272999999</v>
      </c>
      <c r="F430" s="14">
        <v>1090.9770507799999</v>
      </c>
      <c r="G430" s="14">
        <v>1135.6763916</v>
      </c>
      <c r="H430" s="14">
        <v>477.30297852000001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43998.540277777778</v>
      </c>
      <c r="C431" s="14">
        <v>1141.8631591799999</v>
      </c>
      <c r="D431" s="14">
        <v>1077.1795654299999</v>
      </c>
      <c r="E431" s="14">
        <v>1023.71856689</v>
      </c>
      <c r="F431" s="14">
        <v>1085.22839355</v>
      </c>
      <c r="G431" s="14">
        <v>1087.51916504</v>
      </c>
      <c r="H431" s="14">
        <v>490.44494629000002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43998.540972222225</v>
      </c>
      <c r="C432" s="14">
        <v>1098.3596191399999</v>
      </c>
      <c r="D432" s="14">
        <v>1064.27697754</v>
      </c>
      <c r="E432" s="14">
        <v>1155.3494873</v>
      </c>
      <c r="F432" s="14">
        <v>1006.2633667</v>
      </c>
      <c r="G432" s="14">
        <v>1123.60668945</v>
      </c>
      <c r="H432" s="14">
        <v>477.78543091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43998.541666666664</v>
      </c>
      <c r="C433" s="14">
        <v>932.41027831999997</v>
      </c>
      <c r="D433" s="14">
        <v>867.23236083999996</v>
      </c>
      <c r="E433" s="14">
        <v>1077.1374511700001</v>
      </c>
      <c r="F433" s="14">
        <v>885.85693359000004</v>
      </c>
      <c r="G433" s="14">
        <v>1091.6065673799999</v>
      </c>
      <c r="H433" s="14">
        <v>470.68231200999998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43998.542361111111</v>
      </c>
      <c r="C434" s="14">
        <v>962.36132812999995</v>
      </c>
      <c r="D434" s="14">
        <v>1004.0175781299999</v>
      </c>
      <c r="E434" s="14">
        <v>875.86785888999998</v>
      </c>
      <c r="F434" s="14">
        <v>908.29101562999995</v>
      </c>
      <c r="G434" s="14">
        <v>1126.4713134799999</v>
      </c>
      <c r="H434" s="14">
        <v>404.47775268999999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43998.543055555558</v>
      </c>
      <c r="C435" s="14">
        <v>1012.7835083</v>
      </c>
      <c r="D435" s="14">
        <v>1005.6029663100001</v>
      </c>
      <c r="E435" s="14">
        <v>904.13873291000004</v>
      </c>
      <c r="F435" s="14">
        <v>1025.45471191</v>
      </c>
      <c r="G435" s="14">
        <v>975.62084961000005</v>
      </c>
      <c r="H435" s="14">
        <v>464.59405518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43998.543749999997</v>
      </c>
      <c r="C436" s="14">
        <v>1007.9798584</v>
      </c>
      <c r="D436" s="14">
        <v>866.57305908000001</v>
      </c>
      <c r="E436" s="14">
        <v>970.80786133000004</v>
      </c>
      <c r="F436" s="14">
        <v>1109.89099121</v>
      </c>
      <c r="G436" s="14">
        <v>829.81127930000002</v>
      </c>
      <c r="H436" s="14">
        <v>755.58886718999997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43998.544444444444</v>
      </c>
      <c r="C437" s="14">
        <v>1114.2363281299999</v>
      </c>
      <c r="D437" s="14">
        <v>1142.1774902300001</v>
      </c>
      <c r="E437" s="14">
        <v>922.92913818</v>
      </c>
      <c r="F437" s="14">
        <v>1163.4888916</v>
      </c>
      <c r="G437" s="14">
        <v>1102.8728027300001</v>
      </c>
      <c r="H437" s="14">
        <v>1113.4604492200001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43998.545138888891</v>
      </c>
      <c r="C438" s="14">
        <v>1184.6729736299999</v>
      </c>
      <c r="D438" s="14">
        <v>1151.89331055</v>
      </c>
      <c r="E438" s="14">
        <v>1030.4499511700001</v>
      </c>
      <c r="F438" s="14">
        <v>1196.5847168</v>
      </c>
      <c r="G438" s="14">
        <v>1149.10839844</v>
      </c>
      <c r="H438" s="14">
        <v>1151.35253906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43998.54583333333</v>
      </c>
      <c r="C439" s="14">
        <v>1206.6091308600001</v>
      </c>
      <c r="D439" s="14">
        <v>1177.6191406299999</v>
      </c>
      <c r="E439" s="14">
        <v>1144.00231934</v>
      </c>
      <c r="F439" s="14">
        <v>1159.1654052700001</v>
      </c>
      <c r="G439" s="14">
        <v>1105.8771972699999</v>
      </c>
      <c r="H439" s="14">
        <v>1166.2200927700001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43998.546527777777</v>
      </c>
      <c r="C440" s="14">
        <v>1123.45605469</v>
      </c>
      <c r="D440" s="14">
        <v>1148.20495605</v>
      </c>
      <c r="E440" s="14">
        <v>1051.38549805</v>
      </c>
      <c r="F440" s="14">
        <v>1130.4724121100001</v>
      </c>
      <c r="G440" s="14">
        <v>1167.8853759799999</v>
      </c>
      <c r="H440" s="14">
        <v>1124.38183594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43998.547222222223</v>
      </c>
      <c r="C441" s="14">
        <v>1083.59472656</v>
      </c>
      <c r="D441" s="14">
        <v>940.06823729999996</v>
      </c>
      <c r="E441" s="14">
        <v>1126.09375</v>
      </c>
      <c r="F441" s="14">
        <v>758.40026854999996</v>
      </c>
      <c r="G441" s="14">
        <v>1129.1262207</v>
      </c>
      <c r="H441" s="14">
        <v>1035.3186035199999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43998.54791666667</v>
      </c>
      <c r="C442" s="14">
        <v>758.25640868999994</v>
      </c>
      <c r="D442" s="14">
        <v>726.50085449000005</v>
      </c>
      <c r="E442" s="14">
        <v>858.34313965000001</v>
      </c>
      <c r="F442" s="14">
        <v>877.40136718999997</v>
      </c>
      <c r="G442" s="14">
        <v>982.60809326000003</v>
      </c>
      <c r="H442" s="14">
        <v>950.04302978999999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43998.548611111109</v>
      </c>
      <c r="C443" s="14">
        <v>695.62274170000001</v>
      </c>
      <c r="D443" s="14">
        <v>704.74267578000001</v>
      </c>
      <c r="E443" s="14">
        <v>786.00408935999997</v>
      </c>
      <c r="F443" s="14">
        <v>775.11932373000002</v>
      </c>
      <c r="G443" s="14">
        <v>898.39373779000005</v>
      </c>
      <c r="H443" s="14">
        <v>885.61346435999997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43998.549305555556</v>
      </c>
      <c r="C444" s="14">
        <v>708.74633788999995</v>
      </c>
      <c r="D444" s="14">
        <v>675.44940185999997</v>
      </c>
      <c r="E444" s="14">
        <v>775.75146484000004</v>
      </c>
      <c r="F444" s="14">
        <v>698.76324463000003</v>
      </c>
      <c r="G444" s="14">
        <v>781.19470215000001</v>
      </c>
      <c r="H444" s="14">
        <v>821.87170409999999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43998.55</v>
      </c>
      <c r="C445" s="14">
        <v>684.20825194999998</v>
      </c>
      <c r="D445" s="14">
        <v>713.92645263999998</v>
      </c>
      <c r="E445" s="14">
        <v>749.06939696999996</v>
      </c>
      <c r="F445" s="14">
        <v>699.62219238</v>
      </c>
      <c r="G445" s="14">
        <v>813.93212890999996</v>
      </c>
      <c r="H445" s="14">
        <v>774.02703856999995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43998.550694444442</v>
      </c>
      <c r="C446" s="14">
        <v>702.84552001999998</v>
      </c>
      <c r="D446" s="14">
        <v>729.16931151999995</v>
      </c>
      <c r="E446" s="14">
        <v>768.95745850000003</v>
      </c>
      <c r="F446" s="14">
        <v>857.20227050999995</v>
      </c>
      <c r="G446" s="14">
        <v>844.97430420000001</v>
      </c>
      <c r="H446" s="14">
        <v>816.96252441000001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43998.551388888889</v>
      </c>
      <c r="C447" s="14">
        <v>745.92327881000006</v>
      </c>
      <c r="D447" s="14">
        <v>719.42077637</v>
      </c>
      <c r="E447" s="14">
        <v>867.83898925999995</v>
      </c>
      <c r="F447" s="14">
        <v>856.06811522999999</v>
      </c>
      <c r="G447" s="14">
        <v>833.23516845999995</v>
      </c>
      <c r="H447" s="14">
        <v>948.49493408000001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43998.552083333336</v>
      </c>
      <c r="C448" s="14">
        <v>791.54730225000003</v>
      </c>
      <c r="D448" s="14">
        <v>809.93591308999999</v>
      </c>
      <c r="E448" s="14">
        <v>889.37805175999995</v>
      </c>
      <c r="F448" s="14">
        <v>399.27639771000003</v>
      </c>
      <c r="G448" s="14">
        <v>886.32287598000005</v>
      </c>
      <c r="H448" s="14">
        <v>974.64404296999999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43998.552777777775</v>
      </c>
      <c r="C449" s="14">
        <v>788.27478026999995</v>
      </c>
      <c r="D449" s="14">
        <v>393.59997558999999</v>
      </c>
      <c r="E449" s="14">
        <v>882.49182128999996</v>
      </c>
      <c r="F449" s="14">
        <v>382.74380493000001</v>
      </c>
      <c r="G449" s="14">
        <v>991.16772461000005</v>
      </c>
      <c r="H449" s="14">
        <v>982.76727295000001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43998.553472222222</v>
      </c>
      <c r="C450" s="14">
        <v>796.59320068</v>
      </c>
      <c r="D450" s="14">
        <v>382.10757446000002</v>
      </c>
      <c r="E450" s="14">
        <v>851.59558104999996</v>
      </c>
      <c r="F450" s="14">
        <v>392.59854125999999</v>
      </c>
      <c r="G450" s="14">
        <v>926.44793701000003</v>
      </c>
      <c r="H450" s="14">
        <v>932.28314208999996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43998.554166666669</v>
      </c>
      <c r="C451" s="14">
        <v>419.07397460999999</v>
      </c>
      <c r="D451" s="14">
        <v>404.55868529999998</v>
      </c>
      <c r="E451" s="14">
        <v>834.16357421999999</v>
      </c>
      <c r="F451" s="14">
        <v>445.17678833000002</v>
      </c>
      <c r="G451" s="14">
        <v>925.94134521000001</v>
      </c>
      <c r="H451" s="14">
        <v>928.05535888999998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43998.554861111108</v>
      </c>
      <c r="C452" s="14">
        <v>415.51043700999998</v>
      </c>
      <c r="D452" s="14">
        <v>414.41815186000002</v>
      </c>
      <c r="E452" s="14">
        <v>1082.1705322299999</v>
      </c>
      <c r="F452" s="14">
        <v>478.72540283000001</v>
      </c>
      <c r="G452" s="14">
        <v>922.11584473000005</v>
      </c>
      <c r="H452" s="14">
        <v>1014.82684326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43998.555555555555</v>
      </c>
      <c r="C453" s="14">
        <v>418.09027099999997</v>
      </c>
      <c r="D453" s="14">
        <v>420.49398803999998</v>
      </c>
      <c r="E453" s="14">
        <v>490.86523438</v>
      </c>
      <c r="F453" s="14">
        <v>469.37402343999997</v>
      </c>
      <c r="G453" s="14">
        <v>1080.02575684</v>
      </c>
      <c r="H453" s="14">
        <v>1044.4575195299999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43998.556250000001</v>
      </c>
      <c r="C454" s="14">
        <v>426.86199950999998</v>
      </c>
      <c r="D454" s="14">
        <v>409.19009398999998</v>
      </c>
      <c r="E454" s="14">
        <v>636.26965331999997</v>
      </c>
      <c r="F454" s="14">
        <v>991.97894286999997</v>
      </c>
      <c r="G454" s="14">
        <v>1071.8859863299999</v>
      </c>
      <c r="H454" s="14">
        <v>533.58129883000004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43998.556944444441</v>
      </c>
      <c r="C455" s="14">
        <v>438.45553589000002</v>
      </c>
      <c r="D455" s="14">
        <v>407.33758545000001</v>
      </c>
      <c r="E455" s="14">
        <v>456.99868773999998</v>
      </c>
      <c r="F455" s="14">
        <v>1050.7023925799999</v>
      </c>
      <c r="G455" s="14">
        <v>1060.0778808600001</v>
      </c>
      <c r="H455" s="14">
        <v>481.97741698999999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43998.557638888888</v>
      </c>
      <c r="C456" s="14">
        <v>419.42843628000003</v>
      </c>
      <c r="D456" s="14">
        <v>397.32092284999999</v>
      </c>
      <c r="E456" s="14">
        <v>451.00689697000001</v>
      </c>
      <c r="F456" s="14">
        <v>969.40173340000001</v>
      </c>
      <c r="G456" s="14">
        <v>992.21582031000003</v>
      </c>
      <c r="H456" s="14">
        <v>1037.0494384799999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43998.558333333334</v>
      </c>
      <c r="C457" s="14">
        <v>420.83135986000002</v>
      </c>
      <c r="D457" s="14">
        <v>402.92575073</v>
      </c>
      <c r="E457" s="14">
        <v>461.72427368000001</v>
      </c>
      <c r="F457" s="14">
        <v>425.45254517000001</v>
      </c>
      <c r="G457" s="14">
        <v>491.32977295000001</v>
      </c>
      <c r="H457" s="14">
        <v>1032.2720947299999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43998.559027777781</v>
      </c>
      <c r="C458" s="14">
        <v>419.57369994999999</v>
      </c>
      <c r="D458" s="14">
        <v>396.47314453000001</v>
      </c>
      <c r="E458" s="14">
        <v>989.02642821999996</v>
      </c>
      <c r="F458" s="14">
        <v>432.08117676000001</v>
      </c>
      <c r="G458" s="14">
        <v>408.6378479</v>
      </c>
      <c r="H458" s="14">
        <v>1027.8442382799999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43998.55972222222</v>
      </c>
      <c r="C459" s="14">
        <v>396.24111937999999</v>
      </c>
      <c r="D459" s="14">
        <v>397.66638183999999</v>
      </c>
      <c r="E459" s="14">
        <v>975.22338866999996</v>
      </c>
      <c r="F459" s="14">
        <v>830.65222168000003</v>
      </c>
      <c r="G459" s="14">
        <v>406.38397216999999</v>
      </c>
      <c r="H459" s="14">
        <v>882.46795654000005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43998.560416666667</v>
      </c>
      <c r="C460" s="14">
        <v>381.39028931000001</v>
      </c>
      <c r="D460" s="14">
        <v>399.09512329</v>
      </c>
      <c r="E460" s="14">
        <v>970.32897949000005</v>
      </c>
      <c r="F460" s="14">
        <v>903.64208984000004</v>
      </c>
      <c r="G460" s="14">
        <v>450.02777099999997</v>
      </c>
      <c r="H460" s="14">
        <v>953.25537109000004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43998.561111111114</v>
      </c>
      <c r="C461" s="14">
        <v>371.69909668000003</v>
      </c>
      <c r="D461" s="14">
        <v>391.79470824999999</v>
      </c>
      <c r="E461" s="14">
        <v>404.76995849999997</v>
      </c>
      <c r="F461" s="14">
        <v>939.98876953000001</v>
      </c>
      <c r="G461" s="14">
        <v>967.60327147999999</v>
      </c>
      <c r="H461" s="14">
        <v>958.18231201000003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43998.561805555553</v>
      </c>
      <c r="C462" s="14">
        <v>378.11672973999998</v>
      </c>
      <c r="D462" s="14">
        <v>394.38510131999999</v>
      </c>
      <c r="E462" s="14">
        <v>397.31088256999999</v>
      </c>
      <c r="F462" s="14">
        <v>763.95715331999997</v>
      </c>
      <c r="G462" s="14">
        <v>957.83843993999994</v>
      </c>
      <c r="H462" s="14">
        <v>1025.68029785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43998.5625</v>
      </c>
      <c r="C463" s="14">
        <v>388.61407471000001</v>
      </c>
      <c r="D463" s="14">
        <v>412.47161864999998</v>
      </c>
      <c r="E463" s="14">
        <v>413.69607544000002</v>
      </c>
      <c r="F463" s="14">
        <v>980.85229491999996</v>
      </c>
      <c r="G463" s="14">
        <v>1000.67010498</v>
      </c>
      <c r="H463" s="14">
        <v>1000.44470215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43998.563194444447</v>
      </c>
      <c r="C464" s="14">
        <v>416.41339111000002</v>
      </c>
      <c r="D464" s="14">
        <v>457.40435790999999</v>
      </c>
      <c r="E464" s="14">
        <v>440.58288573999999</v>
      </c>
      <c r="F464" s="14">
        <v>1009.04901123</v>
      </c>
      <c r="G464" s="14">
        <v>1038.9244384799999</v>
      </c>
      <c r="H464" s="14">
        <v>1030.2246093799999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43998.563888888886</v>
      </c>
      <c r="C465" s="14">
        <v>895.99475098000005</v>
      </c>
      <c r="D465" s="14">
        <v>465.00296021000003</v>
      </c>
      <c r="E465" s="14">
        <v>1008.4954834</v>
      </c>
      <c r="F465" s="14">
        <v>570.19018555000002</v>
      </c>
      <c r="G465" s="14">
        <v>1051.7980957</v>
      </c>
      <c r="H465" s="14">
        <v>1032.0722656299999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43998.564583333333</v>
      </c>
      <c r="C466" s="14">
        <v>763.73779296999999</v>
      </c>
      <c r="D466" s="14">
        <v>505.33508301000001</v>
      </c>
      <c r="E466" s="14">
        <v>1021.7731933600001</v>
      </c>
      <c r="F466" s="14">
        <v>1073.2609863299999</v>
      </c>
      <c r="G466" s="14">
        <v>1044.11230469</v>
      </c>
      <c r="H466" s="14">
        <v>597.96612548999997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43998.56527777778</v>
      </c>
      <c r="C467" s="14">
        <v>722.70788574000005</v>
      </c>
      <c r="D467" s="14">
        <v>1104.3498535199999</v>
      </c>
      <c r="E467" s="14">
        <v>1056.5111084</v>
      </c>
      <c r="F467" s="14">
        <v>980.23675536999997</v>
      </c>
      <c r="G467" s="14">
        <v>1004.28607178</v>
      </c>
      <c r="H467" s="14">
        <v>1089.1049804700001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43998.565972222219</v>
      </c>
      <c r="C468" s="14">
        <v>957.00946045000001</v>
      </c>
      <c r="D468" s="14">
        <v>1032.16174316</v>
      </c>
      <c r="E468" s="14">
        <v>743.80407715000001</v>
      </c>
      <c r="F468" s="14">
        <v>856.32745361000002</v>
      </c>
      <c r="G468" s="14">
        <v>1042.50549316</v>
      </c>
      <c r="H468" s="14">
        <v>1069.4108886700001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43998.566666666666</v>
      </c>
      <c r="C469" s="14">
        <v>1082.88549805</v>
      </c>
      <c r="D469" s="14">
        <v>607.27001953000001</v>
      </c>
      <c r="E469" s="14">
        <v>479.79260254000002</v>
      </c>
      <c r="F469" s="14">
        <v>1089.0013427700001</v>
      </c>
      <c r="G469" s="14">
        <v>1103.0649414100001</v>
      </c>
      <c r="H469" s="14">
        <v>567.27044678000004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43998.567361111112</v>
      </c>
      <c r="C470" s="14">
        <v>589.47113036999997</v>
      </c>
      <c r="D470" s="14">
        <v>683.72241211000005</v>
      </c>
      <c r="E470" s="14">
        <v>497.11926269999998</v>
      </c>
      <c r="F470" s="14">
        <v>1095.0578613299999</v>
      </c>
      <c r="G470" s="14">
        <v>975.48120116999996</v>
      </c>
      <c r="H470" s="14">
        <v>1103.67150879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43998.568055555559</v>
      </c>
      <c r="C471" s="14">
        <v>726.28686522999999</v>
      </c>
      <c r="D471" s="14">
        <v>1086.8641357399999</v>
      </c>
      <c r="E471" s="14">
        <v>494.81838988999999</v>
      </c>
      <c r="F471" s="14">
        <v>598.53167725000003</v>
      </c>
      <c r="G471" s="14">
        <v>1131.5715332</v>
      </c>
      <c r="H471" s="14">
        <v>1110.13098145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43998.568749999999</v>
      </c>
      <c r="C472" s="14">
        <v>956.71948241999996</v>
      </c>
      <c r="D472" s="14">
        <v>460.41879272</v>
      </c>
      <c r="E472" s="14">
        <v>1015.08813477</v>
      </c>
      <c r="F472" s="14">
        <v>455.29031371999997</v>
      </c>
      <c r="G472" s="14">
        <v>1126.7156982399999</v>
      </c>
      <c r="H472" s="14">
        <v>942.71905518000005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43998.569444444445</v>
      </c>
      <c r="C473" s="14">
        <v>491.05273438</v>
      </c>
      <c r="D473" s="14">
        <v>467.73486328000001</v>
      </c>
      <c r="E473" s="14">
        <v>751.74066161999997</v>
      </c>
      <c r="F473" s="14">
        <v>459.74716187000001</v>
      </c>
      <c r="G473" s="14">
        <v>1158.6977539100001</v>
      </c>
      <c r="H473" s="14">
        <v>470.33303833000002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43998.570138888892</v>
      </c>
      <c r="C474" s="14">
        <v>991.57006836000005</v>
      </c>
      <c r="D474" s="14">
        <v>463.85696410999998</v>
      </c>
      <c r="E474" s="14">
        <v>610.49719238</v>
      </c>
      <c r="F474" s="14">
        <v>475.97036743000001</v>
      </c>
      <c r="G474" s="14">
        <v>506.19750977000001</v>
      </c>
      <c r="H474" s="14">
        <v>480.54699706999997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43998.570833333331</v>
      </c>
      <c r="C475" s="14">
        <v>508.77285767000001</v>
      </c>
      <c r="D475" s="14">
        <v>478.99148559999998</v>
      </c>
      <c r="E475" s="14">
        <v>514.19909668000003</v>
      </c>
      <c r="F475" s="14">
        <v>512.80694579999999</v>
      </c>
      <c r="G475" s="14">
        <v>704.41625977000001</v>
      </c>
      <c r="H475" s="14">
        <v>500.49273682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43998.571527777778</v>
      </c>
      <c r="C476" s="14">
        <v>560.44927978999999</v>
      </c>
      <c r="D476" s="14">
        <v>457.52996825999998</v>
      </c>
      <c r="E476" s="14">
        <v>877.02587890999996</v>
      </c>
      <c r="F476" s="14">
        <v>637.24224853999999</v>
      </c>
      <c r="G476" s="14">
        <v>511.84069823999999</v>
      </c>
      <c r="H476" s="14">
        <v>888.67602538999995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43998.572222222225</v>
      </c>
      <c r="C477" s="14">
        <v>469.38211059999998</v>
      </c>
      <c r="D477" s="14">
        <v>475.44311522999999</v>
      </c>
      <c r="E477" s="14">
        <v>552.20300293000003</v>
      </c>
      <c r="F477" s="14">
        <v>517.02062988</v>
      </c>
      <c r="G477" s="14">
        <v>564.37524413999995</v>
      </c>
      <c r="H477" s="14">
        <v>546.20831298999997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43998.572916666664</v>
      </c>
      <c r="C478" s="14">
        <v>645.09515381000006</v>
      </c>
      <c r="D478" s="14">
        <v>564.49005126999998</v>
      </c>
      <c r="E478" s="14">
        <v>504.76358032000002</v>
      </c>
      <c r="F478" s="14">
        <v>628.00622558999999</v>
      </c>
      <c r="G478" s="14">
        <v>522.04376220999995</v>
      </c>
      <c r="H478" s="14">
        <v>736.78503418000003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43998.573611111111</v>
      </c>
      <c r="C479" s="14">
        <v>658.52526854999996</v>
      </c>
      <c r="D479" s="14">
        <v>979.98547363</v>
      </c>
      <c r="E479" s="14">
        <v>578.88739013999998</v>
      </c>
      <c r="F479" s="14">
        <v>1057.0668945299999</v>
      </c>
      <c r="G479" s="14">
        <v>546.92224121000004</v>
      </c>
      <c r="H479" s="14">
        <v>662.92169189000003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43998.574305555558</v>
      </c>
      <c r="C480" s="14">
        <v>620.97552489999998</v>
      </c>
      <c r="D480" s="14">
        <v>1025.19238281</v>
      </c>
      <c r="E480" s="14">
        <v>687.73675536999997</v>
      </c>
      <c r="F480" s="14">
        <v>779.93072510000002</v>
      </c>
      <c r="G480" s="14">
        <v>656.82824706999997</v>
      </c>
      <c r="H480" s="14">
        <v>587.05224609000004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43998.574999999997</v>
      </c>
      <c r="C481" s="14">
        <v>711.47088623000002</v>
      </c>
      <c r="D481" s="14">
        <v>588.38397216999999</v>
      </c>
      <c r="E481" s="14">
        <v>737.11791991999996</v>
      </c>
      <c r="F481" s="14">
        <v>716.42327881000006</v>
      </c>
      <c r="G481" s="14">
        <v>683.08569336000005</v>
      </c>
      <c r="H481" s="14">
        <v>692.57287598000005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43998.575694444444</v>
      </c>
      <c r="C482" s="14">
        <v>557.07946776999995</v>
      </c>
      <c r="D482" s="14">
        <v>539.04174805000002</v>
      </c>
      <c r="E482" s="14">
        <v>608.05737305000002</v>
      </c>
      <c r="F482" s="14">
        <v>588.48486328000001</v>
      </c>
      <c r="G482" s="14">
        <v>787.08197021000001</v>
      </c>
      <c r="H482" s="14">
        <v>598.76489258000004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43998.576388888891</v>
      </c>
      <c r="C483" s="14">
        <v>575.29882812999995</v>
      </c>
      <c r="D483" s="14">
        <v>513.05926513999998</v>
      </c>
      <c r="E483" s="14">
        <v>551.61627196999996</v>
      </c>
      <c r="F483" s="14">
        <v>521.23425293000003</v>
      </c>
      <c r="G483" s="14">
        <v>628.22967529000005</v>
      </c>
      <c r="H483" s="14">
        <v>575.72216796999999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43998.57708333333</v>
      </c>
      <c r="C484" s="14">
        <v>533.31329345999995</v>
      </c>
      <c r="D484" s="14">
        <v>798.05261229999996</v>
      </c>
      <c r="E484" s="14">
        <v>637.11889647999999</v>
      </c>
      <c r="F484" s="14">
        <v>485.54827881</v>
      </c>
      <c r="G484" s="14">
        <v>622.65661621000004</v>
      </c>
      <c r="H484" s="14">
        <v>413.70959472999999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43998.577777777777</v>
      </c>
      <c r="C485" s="14">
        <v>614.18774413999995</v>
      </c>
      <c r="D485" s="14">
        <v>353.39212035999998</v>
      </c>
      <c r="E485" s="14">
        <v>613.66278076000003</v>
      </c>
      <c r="F485" s="14">
        <v>452.11373901000002</v>
      </c>
      <c r="G485" s="14">
        <v>522.34088135000002</v>
      </c>
      <c r="H485" s="14">
        <v>382.52175903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43998.578472222223</v>
      </c>
      <c r="C486" s="14">
        <v>323.91995238999999</v>
      </c>
      <c r="D486" s="14">
        <v>306.30657959000001</v>
      </c>
      <c r="E486" s="14">
        <v>387.31893921</v>
      </c>
      <c r="F486" s="14">
        <v>352.56277466</v>
      </c>
      <c r="G486" s="14">
        <v>487.17144775000003</v>
      </c>
      <c r="H486" s="14">
        <v>366.98663329999999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43998.57916666667</v>
      </c>
      <c r="C487" s="14">
        <v>290.03994750999999</v>
      </c>
      <c r="D487" s="14">
        <v>282.36331177</v>
      </c>
      <c r="E487" s="14">
        <v>322.13101196000002</v>
      </c>
      <c r="F487" s="14">
        <v>306.15420532000002</v>
      </c>
      <c r="G487" s="14">
        <v>405.70278931000001</v>
      </c>
      <c r="H487" s="14">
        <v>356.99047852000001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43998.579861111109</v>
      </c>
      <c r="C488" s="14">
        <v>264.36743164000001</v>
      </c>
      <c r="D488" s="14">
        <v>268.95468140000003</v>
      </c>
      <c r="E488" s="14">
        <v>303.3203125</v>
      </c>
      <c r="F488" s="14">
        <v>293.03976440000002</v>
      </c>
      <c r="G488" s="14">
        <v>356.79928589000002</v>
      </c>
      <c r="H488" s="14">
        <v>347.32693481000001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43998.580555555556</v>
      </c>
      <c r="C489" s="14">
        <v>261.12637329</v>
      </c>
      <c r="D489" s="14">
        <v>270.19515990999997</v>
      </c>
      <c r="E489" s="14">
        <v>285.62139893</v>
      </c>
      <c r="F489" s="14">
        <v>291.93759154999998</v>
      </c>
      <c r="G489" s="14">
        <v>359.19287108999998</v>
      </c>
      <c r="H489" s="14">
        <v>315.57617188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43998.581250000003</v>
      </c>
      <c r="C490" s="14">
        <v>256.33691406000003</v>
      </c>
      <c r="D490" s="14">
        <v>266.72540283000001</v>
      </c>
      <c r="E490" s="14">
        <v>270.28530884000003</v>
      </c>
      <c r="F490" s="14">
        <v>282.27603148999998</v>
      </c>
      <c r="G490" s="14">
        <v>306.56719971000001</v>
      </c>
      <c r="H490" s="14">
        <v>298.86141967999998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43998.581944444442</v>
      </c>
      <c r="C491" s="14">
        <v>251.17643738000001</v>
      </c>
      <c r="D491" s="14">
        <v>264.74700927999999</v>
      </c>
      <c r="E491" s="14">
        <v>261.66741943</v>
      </c>
      <c r="F491" s="14">
        <v>273.14926147</v>
      </c>
      <c r="G491" s="14">
        <v>290.28302001999998</v>
      </c>
      <c r="H491" s="14">
        <v>287.11962891000002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43998.582638888889</v>
      </c>
      <c r="C492" s="14">
        <v>285.34747313999998</v>
      </c>
      <c r="D492" s="14">
        <v>287.26184081999997</v>
      </c>
      <c r="E492" s="14">
        <v>261.34298705999998</v>
      </c>
      <c r="F492" s="14">
        <v>286.99356079</v>
      </c>
      <c r="G492" s="14">
        <v>283.45120238999999</v>
      </c>
      <c r="H492" s="14">
        <v>280.98284912000003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43998.583333333336</v>
      </c>
      <c r="C493" s="14">
        <v>269.51190186000002</v>
      </c>
      <c r="D493" s="14">
        <v>284.05889893</v>
      </c>
      <c r="E493" s="14">
        <v>265.34313965000001</v>
      </c>
      <c r="F493" s="14">
        <v>295.42300415</v>
      </c>
      <c r="G493" s="14">
        <v>281.37188721000001</v>
      </c>
      <c r="H493" s="14">
        <v>283.31134033000001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43998.584027777775</v>
      </c>
      <c r="C494" s="14">
        <v>274.25286864999998</v>
      </c>
      <c r="D494" s="14">
        <v>296.69778442</v>
      </c>
      <c r="E494" s="14">
        <v>289.40527343999997</v>
      </c>
      <c r="F494" s="14">
        <v>313.85409546</v>
      </c>
      <c r="G494" s="14">
        <v>283.97552489999998</v>
      </c>
      <c r="H494" s="14">
        <v>289.79714966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43998.584722222222</v>
      </c>
      <c r="C495" s="14">
        <v>284.96051025000003</v>
      </c>
      <c r="D495" s="14">
        <v>315.77389526000002</v>
      </c>
      <c r="E495" s="14">
        <v>291.08862305000002</v>
      </c>
      <c r="F495" s="14">
        <v>313.80538940000002</v>
      </c>
      <c r="G495" s="14">
        <v>304.20828246999997</v>
      </c>
      <c r="H495" s="14">
        <v>310.35379028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43998.585416666669</v>
      </c>
      <c r="C496" s="14">
        <v>309.98754882999998</v>
      </c>
      <c r="D496" s="14">
        <v>346.98626709000001</v>
      </c>
      <c r="E496" s="14">
        <v>300.54034424000002</v>
      </c>
      <c r="F496" s="14">
        <v>467.83441162000003</v>
      </c>
      <c r="G496" s="14">
        <v>308.10473632999998</v>
      </c>
      <c r="H496" s="14">
        <v>449.25677489999998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43998.586111111108</v>
      </c>
      <c r="C497" s="14">
        <v>400.48211670000001</v>
      </c>
      <c r="D497" s="14">
        <v>554.66241454999999</v>
      </c>
      <c r="E497" s="14">
        <v>438.35906982</v>
      </c>
      <c r="F497" s="14">
        <v>627.73077393000005</v>
      </c>
      <c r="G497" s="14">
        <v>305.39633178999998</v>
      </c>
      <c r="H497" s="14">
        <v>379.62756347999999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43998.586805555555</v>
      </c>
      <c r="C498" s="14">
        <v>771.00878906000003</v>
      </c>
      <c r="D498" s="14">
        <v>455.28500365999997</v>
      </c>
      <c r="E498" s="14">
        <v>539.84899901999995</v>
      </c>
      <c r="F498" s="14">
        <v>764.21649170000001</v>
      </c>
      <c r="G498" s="14">
        <v>567.72961425999995</v>
      </c>
      <c r="H498" s="14">
        <v>738.43243408000001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43998.587500000001</v>
      </c>
      <c r="C499" s="14">
        <v>827.48150635000002</v>
      </c>
      <c r="D499" s="14">
        <v>582.52825928000004</v>
      </c>
      <c r="E499" s="14">
        <v>816.23706055000002</v>
      </c>
      <c r="F499" s="14">
        <v>847.04547118999994</v>
      </c>
      <c r="G499" s="14">
        <v>744.91082763999998</v>
      </c>
      <c r="H499" s="14">
        <v>787.07385253999996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43998.588194444441</v>
      </c>
      <c r="C500" s="14">
        <v>472.31665039000001</v>
      </c>
      <c r="D500" s="14">
        <v>756.34295654000005</v>
      </c>
      <c r="E500" s="14">
        <v>879.14105225000003</v>
      </c>
      <c r="F500" s="14">
        <v>883.36254883000004</v>
      </c>
      <c r="G500" s="14">
        <v>826.30004883000004</v>
      </c>
      <c r="H500" s="14">
        <v>846.55261229999996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43998.588888888888</v>
      </c>
      <c r="C501" s="14">
        <v>535.84460449000005</v>
      </c>
      <c r="D501" s="14">
        <v>856.96630859000004</v>
      </c>
      <c r="E501" s="14">
        <v>909.17211913999995</v>
      </c>
      <c r="F501" s="14">
        <v>895.02508545000001</v>
      </c>
      <c r="G501" s="14">
        <v>891.45861816000001</v>
      </c>
      <c r="H501" s="14">
        <v>894.31817626999998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43998.589583333334</v>
      </c>
      <c r="C502" s="14">
        <v>496.98635863999999</v>
      </c>
      <c r="D502" s="14">
        <v>866.02368163999995</v>
      </c>
      <c r="E502" s="14">
        <v>891.43157958999996</v>
      </c>
      <c r="F502" s="14">
        <v>904.95410156000003</v>
      </c>
      <c r="G502" s="14">
        <v>905.81768798999997</v>
      </c>
      <c r="H502" s="14">
        <v>907.99920654000005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43998.590277777781</v>
      </c>
      <c r="C503" s="14">
        <v>853.90356444999998</v>
      </c>
      <c r="D503" s="14">
        <v>886.41467284999999</v>
      </c>
      <c r="E503" s="14">
        <v>888.55963135000002</v>
      </c>
      <c r="F503" s="14">
        <v>914.30010986000002</v>
      </c>
      <c r="G503" s="14">
        <v>887.98236083999996</v>
      </c>
      <c r="H503" s="14">
        <v>913.02575683999999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43998.59097222222</v>
      </c>
      <c r="C504" s="14">
        <v>897.38092041000004</v>
      </c>
      <c r="D504" s="14">
        <v>898.53320312999995</v>
      </c>
      <c r="E504" s="14">
        <v>892.54309081999997</v>
      </c>
      <c r="F504" s="14">
        <v>912.24285888999998</v>
      </c>
      <c r="G504" s="14">
        <v>902.06207274999997</v>
      </c>
      <c r="H504" s="14">
        <v>932.98199463000003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43998.591666666667</v>
      </c>
      <c r="C505" s="14">
        <v>911.55059814000003</v>
      </c>
      <c r="D505" s="14">
        <v>898.67449951000003</v>
      </c>
      <c r="E505" s="14">
        <v>910.94763183999999</v>
      </c>
      <c r="F505" s="14">
        <v>888.09222411999997</v>
      </c>
      <c r="G505" s="14">
        <v>898.44610595999995</v>
      </c>
      <c r="H505" s="14">
        <v>919.41723633000004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43998.592361111114</v>
      </c>
      <c r="C506" s="14">
        <v>890.98114013999998</v>
      </c>
      <c r="D506" s="14">
        <v>919.96002196999996</v>
      </c>
      <c r="E506" s="14">
        <v>910.71618651999995</v>
      </c>
      <c r="F506" s="14">
        <v>915.61206055000002</v>
      </c>
      <c r="G506" s="14">
        <v>902.93560791000004</v>
      </c>
      <c r="H506" s="14">
        <v>908.46533203000001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43998.593055555553</v>
      </c>
      <c r="C507" s="14">
        <v>924.17291260000002</v>
      </c>
      <c r="D507" s="14">
        <v>940.99414062999995</v>
      </c>
      <c r="E507" s="14">
        <v>916.13562012</v>
      </c>
      <c r="F507" s="14">
        <v>929.97906493999994</v>
      </c>
      <c r="G507" s="14">
        <v>898.07922363</v>
      </c>
      <c r="H507" s="14">
        <v>919.13427734000004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43998.59375</v>
      </c>
      <c r="C508" s="14">
        <v>923.70544433999999</v>
      </c>
      <c r="D508" s="14">
        <v>929.73931885000002</v>
      </c>
      <c r="E508" s="14">
        <v>954.75067138999998</v>
      </c>
      <c r="F508" s="14">
        <v>926.18884276999995</v>
      </c>
      <c r="G508" s="14">
        <v>902.20178223000005</v>
      </c>
      <c r="H508" s="14">
        <v>944.30041503999996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43998.594444444447</v>
      </c>
      <c r="C509" s="14">
        <v>925.30133057</v>
      </c>
      <c r="D509" s="14">
        <v>937.07000731999995</v>
      </c>
      <c r="E509" s="14">
        <v>945.10064696999996</v>
      </c>
      <c r="F509" s="14">
        <v>958.08032227000001</v>
      </c>
      <c r="G509" s="14">
        <v>949.06927489999998</v>
      </c>
      <c r="H509" s="14">
        <v>923.31182861000002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43998.595138888886</v>
      </c>
      <c r="C510" s="14">
        <v>962.97375488</v>
      </c>
      <c r="D510" s="14">
        <v>982.35577393000005</v>
      </c>
      <c r="E510" s="14">
        <v>956.32531738</v>
      </c>
      <c r="F510" s="14">
        <v>966.77801513999998</v>
      </c>
      <c r="G510" s="14">
        <v>929.36523437999995</v>
      </c>
      <c r="H510" s="14">
        <v>947.81274413999995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43998.595833333333</v>
      </c>
      <c r="C511" s="14">
        <v>1010.6074218799999</v>
      </c>
      <c r="D511" s="14">
        <v>1015.86871338</v>
      </c>
      <c r="E511" s="14">
        <v>992.00598145000004</v>
      </c>
      <c r="F511" s="14">
        <v>1014.60400391</v>
      </c>
      <c r="G511" s="14">
        <v>951.20037841999999</v>
      </c>
      <c r="H511" s="14">
        <v>973.94519043000003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43998.59652777778</v>
      </c>
      <c r="C512" s="14">
        <v>1011.80004883</v>
      </c>
      <c r="D512" s="14">
        <v>1012.2111816399999</v>
      </c>
      <c r="E512" s="14">
        <v>1046.0744628899999</v>
      </c>
      <c r="F512" s="14">
        <v>1009.50262451</v>
      </c>
      <c r="G512" s="14">
        <v>1001.94519043</v>
      </c>
      <c r="H512" s="14">
        <v>1014.2109375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43998.597222222219</v>
      </c>
      <c r="C513" s="14">
        <v>1026.51721191</v>
      </c>
      <c r="D513" s="14">
        <v>1012.39971924</v>
      </c>
      <c r="E513" s="14">
        <v>1045.68847656</v>
      </c>
      <c r="F513" s="14">
        <v>1018.78240967</v>
      </c>
      <c r="G513" s="14">
        <v>1018.88897705</v>
      </c>
      <c r="H513" s="14">
        <v>1007.4193725600001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43998.597916666666</v>
      </c>
      <c r="C514" s="14">
        <v>1028.6932373</v>
      </c>
      <c r="D514" s="14">
        <v>1016.44940186</v>
      </c>
      <c r="E514" s="14">
        <v>1042.90917969</v>
      </c>
      <c r="F514" s="14">
        <v>1030.8800048799999</v>
      </c>
      <c r="G514" s="14">
        <v>1046.3132324200001</v>
      </c>
      <c r="H514" s="14">
        <v>1037.31604004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43998.598611111112</v>
      </c>
      <c r="C515" s="14">
        <v>1024.3248291</v>
      </c>
      <c r="D515" s="14">
        <v>1014.72271729</v>
      </c>
      <c r="E515" s="14">
        <v>1049.5946044899999</v>
      </c>
      <c r="F515" s="14">
        <v>1027.5925293</v>
      </c>
      <c r="G515" s="14">
        <v>1041.4050293</v>
      </c>
      <c r="H515" s="14">
        <v>1046.7213134799999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43998.599305555559</v>
      </c>
      <c r="C516" s="14">
        <v>1025.30822754</v>
      </c>
      <c r="D516" s="14">
        <v>1024.6903076200001</v>
      </c>
      <c r="E516" s="14">
        <v>1037.3666992200001</v>
      </c>
      <c r="F516" s="14">
        <v>1037.85998535</v>
      </c>
      <c r="G516" s="14">
        <v>1046.61035156</v>
      </c>
      <c r="H516" s="14">
        <v>1038.7141113299999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43998.6</v>
      </c>
      <c r="C517" s="14">
        <v>1016.2329711899999</v>
      </c>
      <c r="D517" s="14">
        <v>1034.0769043</v>
      </c>
      <c r="E517" s="14">
        <v>1052.1420898399999</v>
      </c>
      <c r="F517" s="14">
        <v>1046.3135986299999</v>
      </c>
      <c r="G517" s="14">
        <v>1040.3569335899999</v>
      </c>
      <c r="H517" s="14">
        <v>1032.28869629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43998.600694444445</v>
      </c>
      <c r="C518" s="14">
        <v>985.52532958999996</v>
      </c>
      <c r="D518" s="14">
        <v>1031.1885986299999</v>
      </c>
      <c r="E518" s="14">
        <v>1051.9411621100001</v>
      </c>
      <c r="F518" s="14">
        <v>958.61486816000001</v>
      </c>
      <c r="G518" s="14">
        <v>1037.3872070299999</v>
      </c>
      <c r="H518" s="14">
        <v>993.91949463000003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43998.601388888892</v>
      </c>
      <c r="C519" s="14">
        <v>892.70599364999998</v>
      </c>
      <c r="D519" s="14">
        <v>809.71606444999998</v>
      </c>
      <c r="E519" s="14">
        <v>996.46801758000004</v>
      </c>
      <c r="F519" s="14">
        <v>885.40332031000003</v>
      </c>
      <c r="G519" s="14">
        <v>1030.4177246100001</v>
      </c>
      <c r="H519" s="14">
        <v>860.41595458999996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43998.602083333331</v>
      </c>
      <c r="C520" s="14">
        <v>853.24261475000003</v>
      </c>
      <c r="D520" s="14">
        <v>805.96429443</v>
      </c>
      <c r="E520" s="14">
        <v>913.51080321999996</v>
      </c>
      <c r="F520" s="14">
        <v>992.83740234000004</v>
      </c>
      <c r="G520" s="14">
        <v>1021.05505371</v>
      </c>
      <c r="H520" s="14">
        <v>1024.9975585899999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43998.602777777778</v>
      </c>
      <c r="C521" s="14">
        <v>950.33599853999999</v>
      </c>
      <c r="D521" s="14">
        <v>827.90991211000005</v>
      </c>
      <c r="E521" s="14">
        <v>883.97399901999995</v>
      </c>
      <c r="F521" s="14">
        <v>978.86022949000005</v>
      </c>
      <c r="G521" s="14">
        <v>1025.49182129</v>
      </c>
      <c r="H521" s="14">
        <v>1037.1828613299999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43998.603472222225</v>
      </c>
      <c r="C522" s="14">
        <v>844.87597656000003</v>
      </c>
      <c r="D522" s="14">
        <v>1033.84143066</v>
      </c>
      <c r="E522" s="14">
        <v>941.19445800999995</v>
      </c>
      <c r="F522" s="14">
        <v>1112.2067871100001</v>
      </c>
      <c r="G522" s="14">
        <v>1031.7803955100001</v>
      </c>
      <c r="H522" s="14">
        <v>1093.48339844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43998.604166666664</v>
      </c>
      <c r="C523" s="14">
        <v>878.06854248000002</v>
      </c>
      <c r="D523" s="14">
        <v>866.03961182</v>
      </c>
      <c r="E523" s="14">
        <v>1128.8107910199999</v>
      </c>
      <c r="F523" s="14">
        <v>997.64746093999997</v>
      </c>
      <c r="G523" s="14">
        <v>1074.9949951200001</v>
      </c>
      <c r="H523" s="14">
        <v>1126.34643555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43998.604861111111</v>
      </c>
      <c r="C524" s="14">
        <v>846.60083008000004</v>
      </c>
      <c r="D524" s="14">
        <v>938.63946533000001</v>
      </c>
      <c r="E524" s="14">
        <v>1052.9910888700001</v>
      </c>
      <c r="F524" s="14">
        <v>1080.77502441</v>
      </c>
      <c r="G524" s="14">
        <v>1101.3708496100001</v>
      </c>
      <c r="H524" s="14">
        <v>1116.5405273399999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43998.605555555558</v>
      </c>
      <c r="C525" s="14">
        <v>826.93353271000001</v>
      </c>
      <c r="D525" s="14">
        <v>756.81396484000004</v>
      </c>
      <c r="E525" s="14">
        <v>1051.66345215</v>
      </c>
      <c r="F525" s="14">
        <v>1020.45037842</v>
      </c>
      <c r="G525" s="14">
        <v>963.44580078000001</v>
      </c>
      <c r="H525" s="14">
        <v>1160.87597656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43998.606249999997</v>
      </c>
      <c r="C526" s="14">
        <v>581.86083984000004</v>
      </c>
      <c r="D526" s="14">
        <v>621.74420166000004</v>
      </c>
      <c r="E526" s="14">
        <v>856.21228026999995</v>
      </c>
      <c r="F526" s="14">
        <v>602.19354248000002</v>
      </c>
      <c r="G526" s="14">
        <v>994.17205810999997</v>
      </c>
      <c r="H526" s="14">
        <v>1001.0772705099999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43998.606944444444</v>
      </c>
      <c r="C527" s="14">
        <v>482.05554198999999</v>
      </c>
      <c r="D527" s="14">
        <v>488.83502197000001</v>
      </c>
      <c r="E527" s="14">
        <v>537.76440430000002</v>
      </c>
      <c r="F527" s="14">
        <v>478.07705687999999</v>
      </c>
      <c r="G527" s="14">
        <v>990.43383788999995</v>
      </c>
      <c r="H527" s="14">
        <v>523.91577147999999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43998.607638888891</v>
      </c>
      <c r="C528" s="14">
        <v>405.06158447000001</v>
      </c>
      <c r="D528" s="14">
        <v>504.47161864999998</v>
      </c>
      <c r="E528" s="14">
        <v>468.19488525000003</v>
      </c>
      <c r="F528" s="14">
        <v>404.12280272999999</v>
      </c>
      <c r="G528" s="14">
        <v>522.51544189000003</v>
      </c>
      <c r="H528" s="14">
        <v>491.99191284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43998.60833333333</v>
      </c>
      <c r="C529" s="14">
        <v>394.17724608999998</v>
      </c>
      <c r="D529" s="14">
        <v>420.93368529999998</v>
      </c>
      <c r="E529" s="14">
        <v>393.57348632999998</v>
      </c>
      <c r="F529" s="14">
        <v>498.82144165</v>
      </c>
      <c r="G529" s="14">
        <v>464.07464599999997</v>
      </c>
      <c r="H529" s="14">
        <v>391.81991577000002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43998.609027777777</v>
      </c>
      <c r="C530" s="14">
        <v>404.80358887</v>
      </c>
      <c r="D530" s="14">
        <v>387.74398803999998</v>
      </c>
      <c r="E530" s="14">
        <v>416.89297484999997</v>
      </c>
      <c r="F530" s="14">
        <v>365.40039063</v>
      </c>
      <c r="G530" s="14">
        <v>409.80844115999997</v>
      </c>
      <c r="H530" s="14">
        <v>365.05737305000002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43998.609722222223</v>
      </c>
      <c r="C531" s="14">
        <v>342.20611572000001</v>
      </c>
      <c r="D531" s="14">
        <v>334.75573730000002</v>
      </c>
      <c r="E531" s="14">
        <v>364.36987305000002</v>
      </c>
      <c r="F531" s="14">
        <v>343.98803710999999</v>
      </c>
      <c r="G531" s="14">
        <v>355.96069335999999</v>
      </c>
      <c r="H531" s="14">
        <v>348.30822754000002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43998.61041666667</v>
      </c>
      <c r="C532" s="14">
        <v>339.67453003000003</v>
      </c>
      <c r="D532" s="14">
        <v>359.53063965000001</v>
      </c>
      <c r="E532" s="14">
        <v>357.65188598999998</v>
      </c>
      <c r="F532" s="14">
        <v>342.41561890000003</v>
      </c>
      <c r="G532" s="14">
        <v>342.69946289000001</v>
      </c>
      <c r="H532" s="14">
        <v>339.45977783000001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43998.611111111109</v>
      </c>
      <c r="C533" s="14">
        <v>345.12469482</v>
      </c>
      <c r="D533" s="14">
        <v>349.52963256999999</v>
      </c>
      <c r="E533" s="14">
        <v>347.96871948</v>
      </c>
      <c r="F533" s="14">
        <v>362.96899414000001</v>
      </c>
      <c r="G533" s="14">
        <v>338.85537720000002</v>
      </c>
      <c r="H533" s="14">
        <v>384.35140990999997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43998.611805555556</v>
      </c>
      <c r="C534" s="14">
        <v>360.76626586999998</v>
      </c>
      <c r="D534" s="14">
        <v>407.10205078000001</v>
      </c>
      <c r="E534" s="14">
        <v>366.57827759000003</v>
      </c>
      <c r="F534" s="14">
        <v>395.90505981000001</v>
      </c>
      <c r="G534" s="14">
        <v>379.94937134000003</v>
      </c>
      <c r="H534" s="14">
        <v>506.56460571000002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43998.612500000003</v>
      </c>
      <c r="C535" s="14">
        <v>470.68801880000001</v>
      </c>
      <c r="D535" s="14">
        <v>423.93243408000001</v>
      </c>
      <c r="E535" s="14">
        <v>403.45727539000001</v>
      </c>
      <c r="F535" s="14">
        <v>456.01962279999998</v>
      </c>
      <c r="G535" s="14">
        <v>555.18566895000004</v>
      </c>
      <c r="H535" s="14">
        <v>407.52175903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43998.613194444442</v>
      </c>
      <c r="C536" s="14">
        <v>470.62350464000002</v>
      </c>
      <c r="D536" s="14">
        <v>668.57354736000002</v>
      </c>
      <c r="E536" s="14">
        <v>596.66101074000005</v>
      </c>
      <c r="F536" s="14">
        <v>623.06408691000001</v>
      </c>
      <c r="G536" s="14">
        <v>438.28717040999999</v>
      </c>
      <c r="H536" s="14">
        <v>602.84094238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43998.613888888889</v>
      </c>
      <c r="C537" s="14">
        <v>591.93798828000001</v>
      </c>
      <c r="D537" s="14">
        <v>829.63653564000003</v>
      </c>
      <c r="E537" s="14">
        <v>653.30200194999998</v>
      </c>
      <c r="F537" s="14">
        <v>963.21453856999995</v>
      </c>
      <c r="G537" s="14">
        <v>526.25421143000005</v>
      </c>
      <c r="H537" s="14">
        <v>797.69122314000003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43998.614583333336</v>
      </c>
      <c r="C538" s="14">
        <v>824.90216064000003</v>
      </c>
      <c r="D538" s="14">
        <v>941.21398925999995</v>
      </c>
      <c r="E538" s="14">
        <v>944.96166991999996</v>
      </c>
      <c r="F538" s="14">
        <v>1025.73010254</v>
      </c>
      <c r="G538" s="14">
        <v>879.45758057</v>
      </c>
      <c r="H538" s="14">
        <v>1024.4149169899999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43998.615277777775</v>
      </c>
      <c r="C539" s="14">
        <v>922.64154053000004</v>
      </c>
      <c r="D539" s="14">
        <v>1013.31018066</v>
      </c>
      <c r="E539" s="14">
        <v>1006.79699707</v>
      </c>
      <c r="F539" s="14">
        <v>1030.3293457</v>
      </c>
      <c r="G539" s="14">
        <v>1011.60498047</v>
      </c>
      <c r="H539" s="14">
        <v>1057.50842285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43998.615972222222</v>
      </c>
      <c r="C540" s="14">
        <v>993.90740966999999</v>
      </c>
      <c r="D540" s="14">
        <v>398.73400879000002</v>
      </c>
      <c r="E540" s="14">
        <v>965.34216308999999</v>
      </c>
      <c r="F540" s="14">
        <v>1002.97564697</v>
      </c>
      <c r="G540" s="14">
        <v>1014.34747314</v>
      </c>
      <c r="H540" s="14">
        <v>1027.0782470700001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43998.616666666669</v>
      </c>
      <c r="C541" s="14">
        <v>406.75448607999999</v>
      </c>
      <c r="D541" s="14">
        <v>301.17254638999998</v>
      </c>
      <c r="E541" s="14">
        <v>1008.0477294900001</v>
      </c>
      <c r="F541" s="14">
        <v>320.37054443</v>
      </c>
      <c r="G541" s="14">
        <v>972.23242187999995</v>
      </c>
      <c r="H541" s="14">
        <v>690.14337158000001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43998.617361111108</v>
      </c>
      <c r="C542" s="14">
        <v>464.65765381</v>
      </c>
      <c r="D542" s="14">
        <v>301.03128052</v>
      </c>
      <c r="E542" s="14">
        <v>353.12664795000001</v>
      </c>
      <c r="F542" s="14">
        <v>695.24768066000001</v>
      </c>
      <c r="G542" s="14">
        <v>534.43060303000004</v>
      </c>
      <c r="H542" s="14">
        <v>391.38739013999998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43998.618055555555</v>
      </c>
      <c r="C543" s="14">
        <v>307.50418091</v>
      </c>
      <c r="D543" s="14">
        <v>269.55154419000002</v>
      </c>
      <c r="E543" s="14">
        <v>319.89178466999999</v>
      </c>
      <c r="F543" s="14">
        <v>304.11154175000001</v>
      </c>
      <c r="G543" s="14">
        <v>780.05926513999998</v>
      </c>
      <c r="H543" s="14">
        <v>315.90881347999999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43998.618750000001</v>
      </c>
      <c r="C544" s="14">
        <v>563.77056885000002</v>
      </c>
      <c r="D544" s="14">
        <v>272.51898193</v>
      </c>
      <c r="E544" s="14">
        <v>387.17996216</v>
      </c>
      <c r="F544" s="14">
        <v>270.99334716999999</v>
      </c>
      <c r="G544" s="14">
        <v>337.78982544000002</v>
      </c>
      <c r="H544" s="14">
        <v>576.30450439000003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43998.619444444441</v>
      </c>
      <c r="C545" s="14">
        <v>272.30148315000002</v>
      </c>
      <c r="D545" s="14">
        <v>245.90617370999999</v>
      </c>
      <c r="E545" s="14">
        <v>287.02682494999999</v>
      </c>
      <c r="F545" s="14">
        <v>230.38349915000001</v>
      </c>
      <c r="G545" s="14">
        <v>295.21011353</v>
      </c>
      <c r="H545" s="14">
        <v>424.32196045000001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43998.620138888888</v>
      </c>
      <c r="C546" s="14">
        <v>499.77593994</v>
      </c>
      <c r="D546" s="14">
        <v>323.63983153999999</v>
      </c>
      <c r="E546" s="14">
        <v>302.84149170000001</v>
      </c>
      <c r="F546" s="14">
        <v>220.36468506</v>
      </c>
      <c r="G546" s="14">
        <v>337.09091187000001</v>
      </c>
      <c r="H546" s="14">
        <v>261.375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43998.620833333334</v>
      </c>
      <c r="C547" s="14">
        <v>487.11874390000003</v>
      </c>
      <c r="D547" s="14">
        <v>209.49554443</v>
      </c>
      <c r="E547" s="14">
        <v>267.53616333000002</v>
      </c>
      <c r="F547" s="14">
        <v>209.09706116000001</v>
      </c>
      <c r="G547" s="14">
        <v>460.40570068</v>
      </c>
      <c r="H547" s="14">
        <v>240.76982117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43998.621527777781</v>
      </c>
      <c r="C548" s="14">
        <v>202.36221312999999</v>
      </c>
      <c r="D548" s="14">
        <v>181.64198303000001</v>
      </c>
      <c r="E548" s="14">
        <v>270.93392943999999</v>
      </c>
      <c r="F548" s="14">
        <v>188.26391602000001</v>
      </c>
      <c r="G548" s="14">
        <v>252.01820373999999</v>
      </c>
      <c r="H548" s="14">
        <v>216.72280884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43998.62222222222</v>
      </c>
      <c r="C549" s="14">
        <v>192.75048828000001</v>
      </c>
      <c r="D549" s="14">
        <v>175.62828064000001</v>
      </c>
      <c r="E549" s="14">
        <v>202.79290771000001</v>
      </c>
      <c r="F549" s="14">
        <v>172.99140929999999</v>
      </c>
      <c r="G549" s="14">
        <v>352.18673705999998</v>
      </c>
      <c r="H549" s="14">
        <v>199.07891846000001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43998.622916666667</v>
      </c>
      <c r="C550" s="14">
        <v>188.6222229</v>
      </c>
      <c r="D550" s="14">
        <v>176.13090514999999</v>
      </c>
      <c r="E550" s="14">
        <v>196.10523986999999</v>
      </c>
      <c r="F550" s="14">
        <v>176.55833435</v>
      </c>
      <c r="G550" s="14">
        <v>198.25483704000001</v>
      </c>
      <c r="H550" s="14">
        <v>185.26000977000001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43998.623611111114</v>
      </c>
      <c r="C551" s="14">
        <v>183.59075927999999</v>
      </c>
      <c r="D551" s="14">
        <v>170.41564940999999</v>
      </c>
      <c r="E551" s="14">
        <v>188.7381134</v>
      </c>
      <c r="F551" s="14">
        <v>177.95266724000001</v>
      </c>
      <c r="G551" s="14">
        <v>195.44168091</v>
      </c>
      <c r="H551" s="14">
        <v>353.39770507999998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43998.624305555553</v>
      </c>
      <c r="C552" s="14">
        <v>182.42956543</v>
      </c>
      <c r="D552" s="14">
        <v>174.18386841</v>
      </c>
      <c r="E552" s="14">
        <v>189.81933594</v>
      </c>
      <c r="F552" s="14">
        <v>173.89935302999999</v>
      </c>
      <c r="G552" s="14">
        <v>186.12870788999999</v>
      </c>
      <c r="H552" s="14">
        <v>188.10342406999999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43998.625</v>
      </c>
      <c r="C553" s="14">
        <v>187.60627747000001</v>
      </c>
      <c r="D553" s="14">
        <v>186.88595581000001</v>
      </c>
      <c r="E553" s="14">
        <v>198.11302185</v>
      </c>
      <c r="F553" s="14">
        <v>205.98423767</v>
      </c>
      <c r="G553" s="14">
        <v>189.44845581000001</v>
      </c>
      <c r="H553" s="14">
        <v>258.56433105000002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43998.625694444447</v>
      </c>
      <c r="C554" s="14">
        <v>197.0565033</v>
      </c>
      <c r="D554" s="14">
        <v>215.66615295</v>
      </c>
      <c r="E554" s="14">
        <v>204.35295105</v>
      </c>
      <c r="F554" s="14">
        <v>550.03118896000001</v>
      </c>
      <c r="G554" s="14">
        <v>186.80987549</v>
      </c>
      <c r="H554" s="14">
        <v>192.44384765999999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43998.626388888886</v>
      </c>
      <c r="C555" s="14">
        <v>457.56307982999999</v>
      </c>
      <c r="D555" s="14">
        <v>199.6512146</v>
      </c>
      <c r="E555" s="14">
        <v>399.75097656000003</v>
      </c>
      <c r="F555" s="14">
        <v>588.50097656000003</v>
      </c>
      <c r="G555" s="14">
        <v>191.26559448</v>
      </c>
      <c r="H555" s="14">
        <v>434.25265503000003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43998.627083333333</v>
      </c>
      <c r="C556" s="14">
        <v>167.41564940999999</v>
      </c>
      <c r="D556" s="14">
        <v>181.62631225999999</v>
      </c>
      <c r="E556" s="14">
        <v>432.28997802999999</v>
      </c>
      <c r="F556" s="14">
        <v>612.06170654000005</v>
      </c>
      <c r="G556" s="14">
        <v>474.97662353999999</v>
      </c>
      <c r="H556" s="14">
        <v>587.80072021000001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43998.62777777778</v>
      </c>
      <c r="C557" s="14">
        <v>156.59423828000001</v>
      </c>
      <c r="D557" s="14">
        <v>167.05552673</v>
      </c>
      <c r="E557" s="14">
        <v>320.09240722999999</v>
      </c>
      <c r="F557" s="14">
        <v>604.52703856999995</v>
      </c>
      <c r="G557" s="14">
        <v>614.46301270000004</v>
      </c>
      <c r="H557" s="14">
        <v>645.93365478999999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43998.628472222219</v>
      </c>
      <c r="C558" s="14">
        <v>154.36886597</v>
      </c>
      <c r="D558" s="14">
        <v>348.50924683</v>
      </c>
      <c r="E558" s="14">
        <v>193.37150574</v>
      </c>
      <c r="F558" s="14">
        <v>632.41333008000004</v>
      </c>
      <c r="G558" s="14">
        <v>646.67816161999997</v>
      </c>
      <c r="H558" s="14">
        <v>651.89013671999999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43998.629166666666</v>
      </c>
      <c r="C559" s="14">
        <v>166.48019409</v>
      </c>
      <c r="D559" s="14">
        <v>162.39225769000001</v>
      </c>
      <c r="E559" s="14">
        <v>182.05070495999999</v>
      </c>
      <c r="F559" s="14">
        <v>289.08465575999998</v>
      </c>
      <c r="G559" s="14">
        <v>641.52441406000003</v>
      </c>
      <c r="H559" s="14">
        <v>652.45611571999996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43998.629861111112</v>
      </c>
      <c r="C560" s="14">
        <v>164.98027038999999</v>
      </c>
      <c r="D560" s="14">
        <v>372.43637085</v>
      </c>
      <c r="E560" s="14">
        <v>281.54418944999998</v>
      </c>
      <c r="F560" s="14">
        <v>453.26431273999998</v>
      </c>
      <c r="G560" s="14">
        <v>225.40756225999999</v>
      </c>
      <c r="H560" s="14">
        <v>662.10662841999999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43998.630555555559</v>
      </c>
      <c r="C561" s="14">
        <v>167.70588684000001</v>
      </c>
      <c r="D561" s="14">
        <v>178.42312622</v>
      </c>
      <c r="E561" s="14">
        <v>291.10403442</v>
      </c>
      <c r="F561" s="14">
        <v>669.08068848000005</v>
      </c>
      <c r="G561" s="14">
        <v>197.08395386000001</v>
      </c>
      <c r="H561" s="14">
        <v>463.32952881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43998.631249999999</v>
      </c>
      <c r="C562" s="14">
        <v>207.92590332</v>
      </c>
      <c r="D562" s="14">
        <v>723.65924071999996</v>
      </c>
      <c r="E562" s="14">
        <v>217.29542541999999</v>
      </c>
      <c r="F562" s="14">
        <v>764.15167236000002</v>
      </c>
      <c r="G562" s="14">
        <v>463.90005493000001</v>
      </c>
      <c r="H562" s="14">
        <v>657.04815673999997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43998.631944444445</v>
      </c>
      <c r="C563" s="14">
        <v>711.51916503999996</v>
      </c>
      <c r="D563" s="14">
        <v>757.72442626999998</v>
      </c>
      <c r="E563" s="14">
        <v>245.37339782999999</v>
      </c>
      <c r="F563" s="14">
        <v>803.33972168000003</v>
      </c>
      <c r="G563" s="14">
        <v>507.94451903999999</v>
      </c>
      <c r="H563" s="14">
        <v>628.46350098000005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43998.632638888892</v>
      </c>
      <c r="C564" s="14">
        <v>762.88330078000001</v>
      </c>
      <c r="D564" s="14">
        <v>757.23773193</v>
      </c>
      <c r="E564" s="14">
        <v>729.05773925999995</v>
      </c>
      <c r="F564" s="14">
        <v>809.96569824000005</v>
      </c>
      <c r="G564" s="14">
        <v>489.87954711999998</v>
      </c>
      <c r="H564" s="14">
        <v>791.85015868999994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43998.633333333331</v>
      </c>
      <c r="C565" s="14">
        <v>734.04156493999994</v>
      </c>
      <c r="D565" s="14">
        <v>769.35675048999997</v>
      </c>
      <c r="E565" s="14">
        <v>778.94757079999999</v>
      </c>
      <c r="F565" s="14">
        <v>816.62365723000005</v>
      </c>
      <c r="G565" s="14">
        <v>732.69970703000001</v>
      </c>
      <c r="H565" s="14">
        <v>808.75799560999997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43998.634027777778</v>
      </c>
      <c r="C566" s="14">
        <v>672.22937012</v>
      </c>
      <c r="D566" s="14">
        <v>683.33001708999996</v>
      </c>
      <c r="E566" s="14">
        <v>734.09161376999998</v>
      </c>
      <c r="F566" s="14">
        <v>766.63043213000003</v>
      </c>
      <c r="G566" s="14">
        <v>748.42230225000003</v>
      </c>
      <c r="H566" s="14">
        <v>785.24334716999999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43998.634722222225</v>
      </c>
      <c r="C567" s="14">
        <v>659.37969970999995</v>
      </c>
      <c r="D567" s="14">
        <v>668.80908203000001</v>
      </c>
      <c r="E567" s="14">
        <v>694.23767090000001</v>
      </c>
      <c r="F567" s="14">
        <v>715.38647461000005</v>
      </c>
      <c r="G567" s="14">
        <v>651.15045166000004</v>
      </c>
      <c r="H567" s="14">
        <v>756.13793944999998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43998.635416666664</v>
      </c>
      <c r="C568" s="14">
        <v>634.63134765999996</v>
      </c>
      <c r="D568" s="14">
        <v>653.01605225000003</v>
      </c>
      <c r="E568" s="14">
        <v>685.49774170000001</v>
      </c>
      <c r="F568" s="14">
        <v>682.10766602000001</v>
      </c>
      <c r="G568" s="14">
        <v>619.87896728999999</v>
      </c>
      <c r="H568" s="14">
        <v>703.38854979999996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43998.636111111111</v>
      </c>
      <c r="C569" s="14">
        <v>746.27801513999998</v>
      </c>
      <c r="D569" s="14">
        <v>774.83520508000004</v>
      </c>
      <c r="E569" s="14">
        <v>684.47845458999996</v>
      </c>
      <c r="F569" s="14">
        <v>697.77514647999999</v>
      </c>
      <c r="G569" s="14">
        <v>671.62530518000005</v>
      </c>
      <c r="H569" s="14">
        <v>689.79406738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43998.636805555558</v>
      </c>
      <c r="C570" s="14">
        <v>791.53131103999999</v>
      </c>
      <c r="D570" s="14">
        <v>773.46966553000004</v>
      </c>
      <c r="E570" s="14">
        <v>785.61828613</v>
      </c>
      <c r="F570" s="14">
        <v>778.87780762</v>
      </c>
      <c r="G570" s="14">
        <v>711.77124022999999</v>
      </c>
      <c r="H570" s="14">
        <v>692.10675048999997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43998.637499999997</v>
      </c>
      <c r="C571" s="14">
        <v>774.20080566000001</v>
      </c>
      <c r="D571" s="14">
        <v>764.71020508000004</v>
      </c>
      <c r="E571" s="14">
        <v>835.95458984000004</v>
      </c>
      <c r="F571" s="14">
        <v>766.67907715000001</v>
      </c>
      <c r="G571" s="14">
        <v>763.72534180000002</v>
      </c>
      <c r="H571" s="14">
        <v>788.53845215000001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43998.638194444444</v>
      </c>
      <c r="C572" s="14">
        <v>799.33398437999995</v>
      </c>
      <c r="D572" s="14">
        <v>801.89868163999995</v>
      </c>
      <c r="E572" s="14">
        <v>767.86108397999999</v>
      </c>
      <c r="F572" s="14">
        <v>785.89245604999996</v>
      </c>
      <c r="G572" s="14">
        <v>804.90051270000004</v>
      </c>
      <c r="H572" s="14">
        <v>769.03491211000005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43998.638888888891</v>
      </c>
      <c r="C573" s="14">
        <v>706.16650390999996</v>
      </c>
      <c r="D573" s="14">
        <v>732.43463135000002</v>
      </c>
      <c r="E573" s="14">
        <v>778.85510253999996</v>
      </c>
      <c r="F573" s="14">
        <v>817.14202881000006</v>
      </c>
      <c r="G573" s="14">
        <v>735.09301758000004</v>
      </c>
      <c r="H573" s="14">
        <v>777.92108154000005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43998.63958333333</v>
      </c>
      <c r="C574" s="14">
        <v>690.10913086000005</v>
      </c>
      <c r="D574" s="14">
        <v>773.12420654000005</v>
      </c>
      <c r="E574" s="14">
        <v>703.30175781000003</v>
      </c>
      <c r="F574" s="14">
        <v>802.41644286999997</v>
      </c>
      <c r="G574" s="14">
        <v>742.15063477000001</v>
      </c>
      <c r="H574" s="14">
        <v>796.72601318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43998.640277777777</v>
      </c>
      <c r="C575" s="14">
        <v>690.30236816000001</v>
      </c>
      <c r="D575" s="14">
        <v>747.37933350000003</v>
      </c>
      <c r="E575" s="14">
        <v>667.24578856999995</v>
      </c>
      <c r="F575" s="14">
        <v>770.74530029000005</v>
      </c>
      <c r="G575" s="14">
        <v>680.39532470999995</v>
      </c>
      <c r="H575" s="14">
        <v>762.07885741999996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43998.640972222223</v>
      </c>
      <c r="C576" s="14">
        <v>706.79547118999994</v>
      </c>
      <c r="D576" s="14">
        <v>768.02227783000001</v>
      </c>
      <c r="E576" s="14">
        <v>696.26037598000005</v>
      </c>
      <c r="F576" s="14">
        <v>813.83715819999998</v>
      </c>
      <c r="G576" s="14">
        <v>610.34020996000004</v>
      </c>
      <c r="H576" s="14">
        <v>739.66400146000001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43998.64166666667</v>
      </c>
      <c r="C577" s="14">
        <v>781.42303466999999</v>
      </c>
      <c r="D577" s="14">
        <v>804.04907227000001</v>
      </c>
      <c r="E577" s="14">
        <v>722.43353271000001</v>
      </c>
      <c r="F577" s="14">
        <v>809.12310791000004</v>
      </c>
      <c r="G577" s="14">
        <v>681.04187012</v>
      </c>
      <c r="H577" s="14">
        <v>802.20117187999995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43998.642361111109</v>
      </c>
      <c r="C578" s="14">
        <v>772.79815673999997</v>
      </c>
      <c r="D578" s="14">
        <v>788.05297852000001</v>
      </c>
      <c r="E578" s="14">
        <v>799.57647704999999</v>
      </c>
      <c r="F578" s="14">
        <v>821.82379149999997</v>
      </c>
      <c r="G578" s="14">
        <v>723.80780029000005</v>
      </c>
      <c r="H578" s="14">
        <v>788.40527343999997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43998.643055555556</v>
      </c>
      <c r="C579" s="14">
        <v>759.06231689000003</v>
      </c>
      <c r="D579" s="14">
        <v>762.00988770000004</v>
      </c>
      <c r="E579" s="14">
        <v>813.42675781000003</v>
      </c>
      <c r="F579" s="14">
        <v>806.66076659999999</v>
      </c>
      <c r="G579" s="14">
        <v>742.91937256000006</v>
      </c>
      <c r="H579" s="14">
        <v>838.09814453000001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43998.643750000003</v>
      </c>
      <c r="C580" s="14">
        <v>732.10699463000003</v>
      </c>
      <c r="D580" s="14">
        <v>734.7109375</v>
      </c>
      <c r="E580" s="14">
        <v>791.05316161999997</v>
      </c>
      <c r="F580" s="14">
        <v>766.54943848000005</v>
      </c>
      <c r="G580" s="14">
        <v>784.74108887</v>
      </c>
      <c r="H580" s="14">
        <v>817.56146239999998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43998.644444444442</v>
      </c>
      <c r="C581" s="14">
        <v>666.71545409999999</v>
      </c>
      <c r="D581" s="14">
        <v>657.27044678000004</v>
      </c>
      <c r="E581" s="14">
        <v>761.53021239999998</v>
      </c>
      <c r="F581" s="14">
        <v>749.71685791000004</v>
      </c>
      <c r="G581" s="14">
        <v>771.86596680000002</v>
      </c>
      <c r="H581" s="14">
        <v>775.64117432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43998.645138888889</v>
      </c>
      <c r="C582" s="14">
        <v>648.40020751999998</v>
      </c>
      <c r="D582" s="14">
        <v>665.18261718999997</v>
      </c>
      <c r="E582" s="14">
        <v>668.26507568</v>
      </c>
      <c r="F582" s="14">
        <v>714.98132324000005</v>
      </c>
      <c r="G582" s="14">
        <v>717.60589600000003</v>
      </c>
      <c r="H582" s="14">
        <v>741.46118163999995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43998.645833333336</v>
      </c>
      <c r="C583" s="14">
        <v>631.64880371000004</v>
      </c>
      <c r="D583" s="14">
        <v>654.58605956999997</v>
      </c>
      <c r="E583" s="14">
        <v>670.78204345999995</v>
      </c>
      <c r="F583" s="14">
        <v>658.93786621000004</v>
      </c>
      <c r="G583" s="14">
        <v>664.82952881000006</v>
      </c>
      <c r="H583" s="14">
        <v>682.09008788999995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43998.646527777775</v>
      </c>
      <c r="C584" s="14">
        <v>618.91168213000003</v>
      </c>
      <c r="D584" s="14">
        <v>670.70861816000001</v>
      </c>
      <c r="E584" s="14">
        <v>655.61828613</v>
      </c>
      <c r="F584" s="14">
        <v>671.8515625</v>
      </c>
      <c r="G584" s="14">
        <v>662.34893798999997</v>
      </c>
      <c r="H584" s="14">
        <v>637.38153076000003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43998.647222222222</v>
      </c>
      <c r="C585" s="14">
        <v>585.68212890999996</v>
      </c>
      <c r="D585" s="14">
        <v>640.56701659999999</v>
      </c>
      <c r="E585" s="14">
        <v>646.95544433999999</v>
      </c>
      <c r="F585" s="14">
        <v>711.77325439000003</v>
      </c>
      <c r="G585" s="14">
        <v>649.07141113</v>
      </c>
      <c r="H585" s="14">
        <v>644.40283203000001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43998.647916666669</v>
      </c>
      <c r="C586" s="14">
        <v>548.22753906000003</v>
      </c>
      <c r="D586" s="14">
        <v>606.24932861000002</v>
      </c>
      <c r="E586" s="14">
        <v>612.36578368999994</v>
      </c>
      <c r="F586" s="14">
        <v>649.63757324000005</v>
      </c>
      <c r="G586" s="14">
        <v>643.51611328000001</v>
      </c>
      <c r="H586" s="14">
        <v>648.97851562999995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43998.648611111108</v>
      </c>
      <c r="C587" s="14">
        <v>597.41961670000001</v>
      </c>
      <c r="D587" s="14">
        <v>640.15887451000003</v>
      </c>
      <c r="E587" s="14">
        <v>582.68615723000005</v>
      </c>
      <c r="F587" s="14">
        <v>698.58514404000005</v>
      </c>
      <c r="G587" s="14">
        <v>598.28564453000001</v>
      </c>
      <c r="H587" s="14">
        <v>620.69342041000004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43998.649305555555</v>
      </c>
      <c r="C588" s="14">
        <v>621.04003906000003</v>
      </c>
      <c r="D588" s="14">
        <v>660.47290038999995</v>
      </c>
      <c r="E588" s="14">
        <v>595.65740966999999</v>
      </c>
      <c r="F588" s="14">
        <v>697.93707274999997</v>
      </c>
      <c r="G588" s="14">
        <v>599.49114989999998</v>
      </c>
      <c r="H588" s="14">
        <v>641.34130859000004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43998.65</v>
      </c>
      <c r="C589" s="14">
        <v>618.29919433999999</v>
      </c>
      <c r="D589" s="14">
        <v>653.64404296999999</v>
      </c>
      <c r="E589" s="14">
        <v>641.41192626999998</v>
      </c>
      <c r="F589" s="14">
        <v>687.45446776999995</v>
      </c>
      <c r="G589" s="14">
        <v>592.76495361000002</v>
      </c>
      <c r="H589" s="14">
        <v>663.70379638999998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43998.650694444441</v>
      </c>
      <c r="C590" s="14">
        <v>614.46173095999995</v>
      </c>
      <c r="D590" s="14">
        <v>653.78527831999997</v>
      </c>
      <c r="E590" s="14">
        <v>610.94494628999996</v>
      </c>
      <c r="F590" s="14">
        <v>666.31030272999999</v>
      </c>
      <c r="G590" s="14">
        <v>633.48822021000001</v>
      </c>
      <c r="H590" s="14">
        <v>660.57574463000003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43998.651388888888</v>
      </c>
      <c r="C591" s="14">
        <v>603.17572021000001</v>
      </c>
      <c r="D591" s="14">
        <v>641.87017821999996</v>
      </c>
      <c r="E591" s="14">
        <v>624.42584228999999</v>
      </c>
      <c r="F591" s="14">
        <v>679.11029053000004</v>
      </c>
      <c r="G591" s="14">
        <v>592.08374022999999</v>
      </c>
      <c r="H591" s="14">
        <v>624.28729248000002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43998.652083333334</v>
      </c>
      <c r="C592" s="14">
        <v>615.30017090000001</v>
      </c>
      <c r="D592" s="14">
        <v>638.79309081999997</v>
      </c>
      <c r="E592" s="14">
        <v>640.46997069999998</v>
      </c>
      <c r="F592" s="14">
        <v>665.27325439000003</v>
      </c>
      <c r="G592" s="14">
        <v>608.27862548999997</v>
      </c>
      <c r="H592" s="14">
        <v>646.99847411999997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43998.652777777781</v>
      </c>
      <c r="C593" s="14">
        <v>619.78234863</v>
      </c>
      <c r="D593" s="14">
        <v>647.45880126999998</v>
      </c>
      <c r="E593" s="14">
        <v>645.25695800999995</v>
      </c>
      <c r="F593" s="14">
        <v>669.82611083999996</v>
      </c>
      <c r="G593" s="14">
        <v>638.93878173999997</v>
      </c>
      <c r="H593" s="14">
        <v>641.12524413999995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43998.65347222222</v>
      </c>
      <c r="C594" s="14">
        <v>673.35772704999999</v>
      </c>
      <c r="D594" s="14">
        <v>690.73980713000003</v>
      </c>
      <c r="E594" s="14">
        <v>650.36810303000004</v>
      </c>
      <c r="F594" s="14">
        <v>672.93707274999997</v>
      </c>
      <c r="G594" s="14">
        <v>653.28186034999999</v>
      </c>
      <c r="H594" s="14">
        <v>644.17004395000004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43998.654166666667</v>
      </c>
      <c r="C595" s="14">
        <v>715.48510741999996</v>
      </c>
      <c r="D595" s="14">
        <v>731.96362305000002</v>
      </c>
      <c r="E595" s="14">
        <v>721.52239989999998</v>
      </c>
      <c r="F595" s="14">
        <v>720.79779053000004</v>
      </c>
      <c r="G595" s="14">
        <v>646.76574706999997</v>
      </c>
      <c r="H595" s="14">
        <v>656.06665038999995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43998.654861111114</v>
      </c>
      <c r="C596" s="14">
        <v>725.09399413999995</v>
      </c>
      <c r="D596" s="14">
        <v>752.24572753999996</v>
      </c>
      <c r="E596" s="14">
        <v>755.52380371000004</v>
      </c>
      <c r="F596" s="14">
        <v>761.86743163999995</v>
      </c>
      <c r="G596" s="14">
        <v>712.94158935999997</v>
      </c>
      <c r="H596" s="14">
        <v>708.34710693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43998.655555555553</v>
      </c>
      <c r="C597" s="14">
        <v>676.01806640999996</v>
      </c>
      <c r="D597" s="14">
        <v>689.51525878999996</v>
      </c>
      <c r="E597" s="14">
        <v>738.87835693</v>
      </c>
      <c r="F597" s="14">
        <v>766.19299316000001</v>
      </c>
      <c r="G597" s="14">
        <v>747.95037841999999</v>
      </c>
      <c r="H597" s="14">
        <v>740.46270751999998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43998.65625</v>
      </c>
      <c r="C598" s="14">
        <v>372.63430785999998</v>
      </c>
      <c r="D598" s="14">
        <v>518.93090819999998</v>
      </c>
      <c r="E598" s="14">
        <v>436.18173217999998</v>
      </c>
      <c r="F598" s="14">
        <v>658.66265868999994</v>
      </c>
      <c r="G598" s="14">
        <v>703.10601807</v>
      </c>
      <c r="H598" s="14">
        <v>746.65307616999996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43998.656944444447</v>
      </c>
      <c r="C599" s="14">
        <v>364.41055297999998</v>
      </c>
      <c r="D599" s="14">
        <v>574.34899901999995</v>
      </c>
      <c r="E599" s="14">
        <v>356.84887694999998</v>
      </c>
      <c r="F599" s="14">
        <v>540.61602783000001</v>
      </c>
      <c r="G599" s="14">
        <v>373.69454955999998</v>
      </c>
      <c r="H599" s="14">
        <v>450.18838500999999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43998.657638888886</v>
      </c>
      <c r="C600" s="14">
        <v>537.87622069999998</v>
      </c>
      <c r="D600" s="14">
        <v>600.66070557</v>
      </c>
      <c r="E600" s="14">
        <v>390.85543823</v>
      </c>
      <c r="F600" s="14">
        <v>549.85308838000003</v>
      </c>
      <c r="G600" s="14">
        <v>331.39505005000001</v>
      </c>
      <c r="H600" s="14">
        <v>365.78897095000002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43998.658333333333</v>
      </c>
      <c r="C601" s="14">
        <v>689.04467772999999</v>
      </c>
      <c r="D601" s="14">
        <v>745.30718993999994</v>
      </c>
      <c r="E601" s="14">
        <v>587.72027588000003</v>
      </c>
      <c r="F601" s="14">
        <v>623.59887694999998</v>
      </c>
      <c r="G601" s="14">
        <v>332.58309937000001</v>
      </c>
      <c r="H601" s="14">
        <v>505.78280640000003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43998.65902777778</v>
      </c>
      <c r="C602" s="14">
        <v>726.25463866999996</v>
      </c>
      <c r="D602" s="14">
        <v>669.93939208999996</v>
      </c>
      <c r="E602" s="14">
        <v>743.07836913999995</v>
      </c>
      <c r="F602" s="14">
        <v>759.71282958999996</v>
      </c>
      <c r="G602" s="14">
        <v>577.19860840000001</v>
      </c>
      <c r="H602" s="14">
        <v>635.48474121000004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43998.659722222219</v>
      </c>
      <c r="C603" s="14">
        <v>797.41564941000001</v>
      </c>
      <c r="D603" s="14">
        <v>813.57775878999996</v>
      </c>
      <c r="E603" s="14">
        <v>804.05444336000005</v>
      </c>
      <c r="F603" s="14">
        <v>803.45324706999997</v>
      </c>
      <c r="G603" s="14">
        <v>736.57788086000005</v>
      </c>
      <c r="H603" s="14">
        <v>738.48242187999995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43998.660416666666</v>
      </c>
      <c r="C604" s="14">
        <v>806.08874512</v>
      </c>
      <c r="D604" s="14">
        <v>812.72998046999999</v>
      </c>
      <c r="E604" s="14">
        <v>842.70208739999998</v>
      </c>
      <c r="F604" s="14">
        <v>838.33056640999996</v>
      </c>
      <c r="G604" s="14">
        <v>799.60736083999996</v>
      </c>
      <c r="H604" s="14">
        <v>806.54461670000001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43998.661111111112</v>
      </c>
      <c r="C605" s="14">
        <v>811.71514893000005</v>
      </c>
      <c r="D605" s="14">
        <v>850.32598876999998</v>
      </c>
      <c r="E605" s="14">
        <v>852.50677489999998</v>
      </c>
      <c r="F605" s="14">
        <v>841.16522216999999</v>
      </c>
      <c r="G605" s="14">
        <v>805.16235352000001</v>
      </c>
      <c r="H605" s="14">
        <v>829.31072998000002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43998.661805555559</v>
      </c>
      <c r="C606" s="14">
        <v>836.02563477000001</v>
      </c>
      <c r="D606" s="14">
        <v>825.74353026999995</v>
      </c>
      <c r="E606" s="14">
        <v>865.30664062999995</v>
      </c>
      <c r="F606" s="14">
        <v>857.93109131000006</v>
      </c>
      <c r="G606" s="14">
        <v>789.19561768000005</v>
      </c>
      <c r="H606" s="14">
        <v>829.02807616999996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43998.662499999999</v>
      </c>
      <c r="C607" s="14">
        <v>831.22143555000002</v>
      </c>
      <c r="D607" s="14">
        <v>834.81683350000003</v>
      </c>
      <c r="E607" s="14">
        <v>860.86004638999998</v>
      </c>
      <c r="F607" s="14">
        <v>832.48260498000002</v>
      </c>
      <c r="G607" s="14">
        <v>853.04486083999996</v>
      </c>
      <c r="H607" s="14">
        <v>839.17987060999997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43998.663194444445</v>
      </c>
      <c r="C608" s="14">
        <v>772.28216553000004</v>
      </c>
      <c r="D608" s="14">
        <v>778.93243408000001</v>
      </c>
      <c r="E608" s="14">
        <v>859.91802978999999</v>
      </c>
      <c r="F608" s="14">
        <v>828.75695800999995</v>
      </c>
      <c r="G608" s="14">
        <v>863.78826904000005</v>
      </c>
      <c r="H608" s="14">
        <v>833.85424805000002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43998.663888888892</v>
      </c>
      <c r="C609" s="14">
        <v>759.46557616999996</v>
      </c>
      <c r="D609" s="14">
        <v>763.43835449000005</v>
      </c>
      <c r="E609" s="14">
        <v>814.86273193</v>
      </c>
      <c r="F609" s="14">
        <v>805.80236816000001</v>
      </c>
      <c r="G609" s="14">
        <v>822.29968262</v>
      </c>
      <c r="H609" s="14">
        <v>811.00463866999996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43998.664583333331</v>
      </c>
      <c r="C610" s="14">
        <v>794.49731444999998</v>
      </c>
      <c r="D610" s="14">
        <v>731.60278319999998</v>
      </c>
      <c r="E610" s="14">
        <v>855.42492675999995</v>
      </c>
      <c r="F610" s="14">
        <v>786.07086182</v>
      </c>
      <c r="G610" s="14">
        <v>818.59619140999996</v>
      </c>
      <c r="H610" s="14">
        <v>803.84881591999999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43998.665277777778</v>
      </c>
      <c r="C611" s="14">
        <v>777.24755859000004</v>
      </c>
      <c r="D611" s="14">
        <v>787.56628418000003</v>
      </c>
      <c r="E611" s="14">
        <v>883.109375</v>
      </c>
      <c r="F611" s="14">
        <v>794.38140868999994</v>
      </c>
      <c r="G611" s="14">
        <v>839.36663818</v>
      </c>
      <c r="H611" s="14">
        <v>838.54730225000003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43998.665972222225</v>
      </c>
      <c r="C612" s="14">
        <v>784.80853271000001</v>
      </c>
      <c r="D612" s="14">
        <v>766.70373534999999</v>
      </c>
      <c r="E612" s="14">
        <v>849.24871826000003</v>
      </c>
      <c r="F612" s="14">
        <v>774.03381348000005</v>
      </c>
      <c r="G612" s="14">
        <v>850.26745604999996</v>
      </c>
      <c r="H612" s="14">
        <v>824.25146484000004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43998.666666666664</v>
      </c>
      <c r="C613" s="14">
        <v>753.51672363</v>
      </c>
      <c r="D613" s="14">
        <v>757.58319091999999</v>
      </c>
      <c r="E613" s="14">
        <v>793.64739989999998</v>
      </c>
      <c r="F613" s="14">
        <v>770.875</v>
      </c>
      <c r="G613" s="14">
        <v>817.09387206999997</v>
      </c>
      <c r="H613" s="14">
        <v>773.64447021000001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43998.667361111111</v>
      </c>
      <c r="C614" s="14">
        <v>670.26245116999996</v>
      </c>
      <c r="D614" s="14">
        <v>385.73428345000002</v>
      </c>
      <c r="E614" s="14">
        <v>806.72576904000005</v>
      </c>
      <c r="F614" s="14">
        <v>743.96551513999998</v>
      </c>
      <c r="G614" s="14">
        <v>783.79772949000005</v>
      </c>
      <c r="H614" s="14">
        <v>745.92089843999997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43998.668055555558</v>
      </c>
      <c r="C615" s="14">
        <v>630.97161864999998</v>
      </c>
      <c r="D615" s="14">
        <v>424.13659668000003</v>
      </c>
      <c r="E615" s="14">
        <v>768.98828125</v>
      </c>
      <c r="F615" s="14">
        <v>349.75851440000002</v>
      </c>
      <c r="G615" s="14">
        <v>785.98126220999995</v>
      </c>
      <c r="H615" s="14">
        <v>753.55865478999999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43998.668749999997</v>
      </c>
      <c r="C616" s="14">
        <v>692.02746581999997</v>
      </c>
      <c r="D616" s="14">
        <v>652.74920654000005</v>
      </c>
      <c r="E616" s="14">
        <v>371.27304077000002</v>
      </c>
      <c r="F616" s="14">
        <v>672.32128906000003</v>
      </c>
      <c r="G616" s="14">
        <v>777.61364746000004</v>
      </c>
      <c r="H616" s="14">
        <v>465.27600097999999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43998.669444444444</v>
      </c>
      <c r="C617" s="14">
        <v>605.69079590000001</v>
      </c>
      <c r="D617" s="14">
        <v>554.42694091999999</v>
      </c>
      <c r="E617" s="14">
        <v>739.44964600000003</v>
      </c>
      <c r="F617" s="14">
        <v>615.90222168000003</v>
      </c>
      <c r="G617" s="14">
        <v>726.60290526999995</v>
      </c>
      <c r="H617" s="14">
        <v>684.13641356999995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43998.670138888891</v>
      </c>
      <c r="C618" s="14">
        <v>534.26470946999996</v>
      </c>
      <c r="D618" s="14">
        <v>510.79864501999998</v>
      </c>
      <c r="E618" s="14">
        <v>664.26544189000003</v>
      </c>
      <c r="F618" s="14">
        <v>570.04406738</v>
      </c>
      <c r="G618" s="14">
        <v>724.17443848000005</v>
      </c>
      <c r="H618" s="14">
        <v>652.23974609000004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43998.67083333333</v>
      </c>
      <c r="C619" s="14">
        <v>478.73400879000002</v>
      </c>
      <c r="D619" s="14">
        <v>335.39959716999999</v>
      </c>
      <c r="E619" s="14">
        <v>574.36267090000001</v>
      </c>
      <c r="F619" s="14">
        <v>518.07409668000003</v>
      </c>
      <c r="G619" s="14">
        <v>668.55084228999999</v>
      </c>
      <c r="H619" s="14">
        <v>588.19995116999996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43998.671527777777</v>
      </c>
      <c r="C620" s="14">
        <v>473.63882446000002</v>
      </c>
      <c r="D620" s="14">
        <v>454.98657227000001</v>
      </c>
      <c r="E620" s="14">
        <v>515.34173583999996</v>
      </c>
      <c r="F620" s="14">
        <v>504.46090698</v>
      </c>
      <c r="G620" s="14">
        <v>577.02398682</v>
      </c>
      <c r="H620" s="14">
        <v>547.62243651999995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43998.672222222223</v>
      </c>
      <c r="C621" s="14">
        <v>454.49926757999998</v>
      </c>
      <c r="D621" s="14">
        <v>484.04666137999999</v>
      </c>
      <c r="E621" s="14">
        <v>517.25677489999998</v>
      </c>
      <c r="F621" s="14">
        <v>351.28222656000003</v>
      </c>
      <c r="G621" s="14">
        <v>531.30322265999996</v>
      </c>
      <c r="H621" s="14">
        <v>444.18334960999999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43998.67291666667</v>
      </c>
      <c r="C622" s="14">
        <v>456.48266602000001</v>
      </c>
      <c r="D622" s="14">
        <v>429.69415283000001</v>
      </c>
      <c r="E622" s="14">
        <v>525.05517578000001</v>
      </c>
      <c r="F622" s="14">
        <v>466.27868652000001</v>
      </c>
      <c r="G622" s="14">
        <v>535.74090576000003</v>
      </c>
      <c r="H622" s="14">
        <v>327.68417357999999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43998.673611111109</v>
      </c>
      <c r="C623" s="14">
        <v>233.93768310999999</v>
      </c>
      <c r="D623" s="14">
        <v>315.64828490999997</v>
      </c>
      <c r="E623" s="14">
        <v>446.94534302</v>
      </c>
      <c r="F623" s="14">
        <v>262.62844848999998</v>
      </c>
      <c r="G623" s="14">
        <v>554.34704590000001</v>
      </c>
      <c r="H623" s="14">
        <v>365.32315062999999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43998.674305555556</v>
      </c>
      <c r="C624" s="14">
        <v>230.47036743000001</v>
      </c>
      <c r="D624" s="14">
        <v>206.65370178000001</v>
      </c>
      <c r="E624" s="14">
        <v>279.89166260000002</v>
      </c>
      <c r="F624" s="14">
        <v>228.73010253999999</v>
      </c>
      <c r="G624" s="14">
        <v>290.63247681000001</v>
      </c>
      <c r="H624" s="14">
        <v>422.47564697000001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43998.675000000003</v>
      </c>
      <c r="C625" s="14">
        <v>232.48625182999999</v>
      </c>
      <c r="D625" s="14">
        <v>238.80917357999999</v>
      </c>
      <c r="E625" s="14">
        <v>238.28448485999999</v>
      </c>
      <c r="F625" s="14">
        <v>225.89276122999999</v>
      </c>
      <c r="G625" s="14">
        <v>260.21298217999998</v>
      </c>
      <c r="H625" s="14">
        <v>466.14074706999997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43998.675694444442</v>
      </c>
      <c r="C626" s="14">
        <v>196.12104797000001</v>
      </c>
      <c r="D626" s="14">
        <v>194.72109985</v>
      </c>
      <c r="E626" s="14">
        <v>244.35435486</v>
      </c>
      <c r="F626" s="14">
        <v>277.80169677999999</v>
      </c>
      <c r="G626" s="14">
        <v>311.04010010000002</v>
      </c>
      <c r="H626" s="14">
        <v>241.26892090000001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43998.676388888889</v>
      </c>
      <c r="C627" s="14">
        <v>197.42749022999999</v>
      </c>
      <c r="D627" s="14">
        <v>209.65272522000001</v>
      </c>
      <c r="E627" s="14">
        <v>291.61370849999997</v>
      </c>
      <c r="F627" s="14">
        <v>218.07881165000001</v>
      </c>
      <c r="G627" s="14">
        <v>246.70672607</v>
      </c>
      <c r="H627" s="14">
        <v>355.51010131999999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43998.677083333336</v>
      </c>
      <c r="C628" s="14">
        <v>214.65051270000001</v>
      </c>
      <c r="D628" s="14">
        <v>199.19586182</v>
      </c>
      <c r="E628" s="14">
        <v>239.72097778</v>
      </c>
      <c r="F628" s="14">
        <v>225.60115051</v>
      </c>
      <c r="G628" s="14">
        <v>393.9793396</v>
      </c>
      <c r="H628" s="14">
        <v>320.86514282000002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43998.677777777775</v>
      </c>
      <c r="C629" s="14">
        <v>238.50141907</v>
      </c>
      <c r="D629" s="14">
        <v>207.04640198000001</v>
      </c>
      <c r="E629" s="14">
        <v>245.17277526999999</v>
      </c>
      <c r="F629" s="14">
        <v>217.26799011</v>
      </c>
      <c r="G629" s="14">
        <v>328.89642334000001</v>
      </c>
      <c r="H629" s="14">
        <v>296.03411864999998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43998.678472222222</v>
      </c>
      <c r="C630" s="14">
        <v>274.12362671</v>
      </c>
      <c r="D630" s="14">
        <v>277.88854980000002</v>
      </c>
      <c r="E630" s="14">
        <v>257.85272216999999</v>
      </c>
      <c r="F630" s="14">
        <v>212.66398620999999</v>
      </c>
      <c r="G630" s="14">
        <v>288.69314574999999</v>
      </c>
      <c r="H630" s="14">
        <v>290.4793396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43998.679166666669</v>
      </c>
      <c r="C631" s="14">
        <v>300.13461303999998</v>
      </c>
      <c r="D631" s="14">
        <v>288.58065796</v>
      </c>
      <c r="E631" s="14">
        <v>239.58174133</v>
      </c>
      <c r="F631" s="14">
        <v>233.12347412</v>
      </c>
      <c r="G631" s="14">
        <v>306.07778931000001</v>
      </c>
      <c r="H631" s="14">
        <v>230.70872498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43998.679861111108</v>
      </c>
      <c r="C632" s="14">
        <v>348.26925659</v>
      </c>
      <c r="D632" s="14">
        <v>366.54876709000001</v>
      </c>
      <c r="E632" s="14">
        <v>254.56309508999999</v>
      </c>
      <c r="F632" s="14">
        <v>298.77850341999999</v>
      </c>
      <c r="G632" s="14">
        <v>250.88252258</v>
      </c>
      <c r="H632" s="14">
        <v>234.63328551999999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43998.680555555555</v>
      </c>
      <c r="C633" s="14">
        <v>367.16787720000002</v>
      </c>
      <c r="D633" s="14">
        <v>353.01535034</v>
      </c>
      <c r="E633" s="14">
        <v>361.09564209000001</v>
      </c>
      <c r="F633" s="14">
        <v>343.56649779999998</v>
      </c>
      <c r="G633" s="14">
        <v>233.70707702999999</v>
      </c>
      <c r="H633" s="14">
        <v>276.14303589000002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43998.681250000001</v>
      </c>
      <c r="C634" s="14">
        <v>208.31288147000001</v>
      </c>
      <c r="D634" s="14">
        <v>231.58709716999999</v>
      </c>
      <c r="E634" s="14">
        <v>255.01084900000001</v>
      </c>
      <c r="F634" s="14">
        <v>276.58599853999999</v>
      </c>
      <c r="G634" s="14">
        <v>225.35519409</v>
      </c>
      <c r="H634" s="14">
        <v>232.40495300000001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43998.681944444441</v>
      </c>
      <c r="C635" s="14">
        <v>158.52963256999999</v>
      </c>
      <c r="D635" s="14">
        <v>162.48651122999999</v>
      </c>
      <c r="E635" s="14">
        <v>209.32618712999999</v>
      </c>
      <c r="F635" s="14">
        <v>195.98127747000001</v>
      </c>
      <c r="G635" s="14">
        <v>200.87565613000001</v>
      </c>
      <c r="H635" s="14">
        <v>207.80944823999999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43998.682638888888</v>
      </c>
      <c r="C636" s="14">
        <v>135.59715270999999</v>
      </c>
      <c r="D636" s="14">
        <v>137.05023193</v>
      </c>
      <c r="E636" s="14">
        <v>169.74092102</v>
      </c>
      <c r="F636" s="14">
        <v>163.32849121000001</v>
      </c>
      <c r="G636" s="14">
        <v>181.70790099999999</v>
      </c>
      <c r="H636" s="14">
        <v>183.43061829000001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43998.683333333334</v>
      </c>
      <c r="C637" s="14">
        <v>116.61515808</v>
      </c>
      <c r="D637" s="14">
        <v>115.72762299</v>
      </c>
      <c r="E637" s="14">
        <v>148.62754821999999</v>
      </c>
      <c r="F637" s="14">
        <v>140.19174194000001</v>
      </c>
      <c r="G637" s="14">
        <v>160.7925415</v>
      </c>
      <c r="H637" s="14">
        <v>159.06954956000001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43998.684027777781</v>
      </c>
      <c r="C638" s="14">
        <v>100.77826691</v>
      </c>
      <c r="D638" s="14">
        <v>100.68554688</v>
      </c>
      <c r="E638" s="14">
        <v>130.15516663</v>
      </c>
      <c r="F638" s="14">
        <v>123.13468933</v>
      </c>
      <c r="G638" s="14">
        <v>142.16627502</v>
      </c>
      <c r="H638" s="14">
        <v>140.76164245999999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43998.68472222222</v>
      </c>
      <c r="C639" s="14">
        <v>89.005142210000002</v>
      </c>
      <c r="D639" s="14">
        <v>90.558059689999993</v>
      </c>
      <c r="E639" s="14">
        <v>116.82594299</v>
      </c>
      <c r="F639" s="14">
        <v>108.055336</v>
      </c>
      <c r="G639" s="14">
        <v>126.92946625</v>
      </c>
      <c r="H639" s="14">
        <v>126.11236572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43998.685416666667</v>
      </c>
      <c r="C640" s="14">
        <v>80.118865970000002</v>
      </c>
      <c r="D640" s="14">
        <v>80.932807920000002</v>
      </c>
      <c r="E640" s="14">
        <v>107.28071593999999</v>
      </c>
      <c r="F640" s="14">
        <v>98.359062190000003</v>
      </c>
      <c r="G640" s="14">
        <v>115.71160888999999</v>
      </c>
      <c r="H640" s="14">
        <v>114.63914490000001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43998.686111111114</v>
      </c>
      <c r="C641" s="14">
        <v>72.022659300000001</v>
      </c>
      <c r="D641" s="14">
        <v>71.982887270000006</v>
      </c>
      <c r="E641" s="14">
        <v>97.086746219999995</v>
      </c>
      <c r="F641" s="14">
        <v>89.262573239999995</v>
      </c>
      <c r="G641" s="14">
        <v>105.01794434</v>
      </c>
      <c r="H641" s="14">
        <v>104.24694061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43998.686805555553</v>
      </c>
      <c r="C642" s="14">
        <v>62.5880394</v>
      </c>
      <c r="D642" s="14">
        <v>62.6246109</v>
      </c>
      <c r="E642" s="14">
        <v>86.753662109999993</v>
      </c>
      <c r="F642" s="14">
        <v>80.052551269999995</v>
      </c>
      <c r="G642" s="14">
        <v>95.442497250000002</v>
      </c>
      <c r="H642" s="14">
        <v>93.056694030000003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43998.6875</v>
      </c>
      <c r="C643" s="14">
        <v>53.798374180000003</v>
      </c>
      <c r="D643" s="14">
        <v>55.448879239999997</v>
      </c>
      <c r="E643" s="14">
        <v>76.806808470000007</v>
      </c>
      <c r="F643" s="14">
        <v>71.345062260000006</v>
      </c>
      <c r="G643" s="14">
        <v>84.15437317</v>
      </c>
      <c r="H643" s="14">
        <v>81.850090030000004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43998.688194444447</v>
      </c>
      <c r="C644" s="14">
        <v>46.44413376</v>
      </c>
      <c r="D644" s="14">
        <v>48.131763460000002</v>
      </c>
      <c r="E644" s="14">
        <v>68.759727479999995</v>
      </c>
      <c r="F644" s="14">
        <v>63.480545040000003</v>
      </c>
      <c r="G644" s="14">
        <v>75.155494689999998</v>
      </c>
      <c r="H644" s="14">
        <v>73.220687870000006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43998.688888888886</v>
      </c>
      <c r="C645" s="14">
        <v>45.266689300000003</v>
      </c>
      <c r="D645" s="14">
        <v>43.264175420000001</v>
      </c>
      <c r="E645" s="14">
        <v>61.515655520000003</v>
      </c>
      <c r="F645" s="14">
        <v>60.156402589999999</v>
      </c>
      <c r="G645" s="14">
        <v>68.830116270000005</v>
      </c>
      <c r="H645" s="14">
        <v>67.567581180000005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43998.689583333333</v>
      </c>
      <c r="C646" s="14">
        <v>44.49247742</v>
      </c>
      <c r="D646" s="14">
        <v>43.044456480000001</v>
      </c>
      <c r="E646" s="14">
        <v>58.102207180000001</v>
      </c>
      <c r="F646" s="14">
        <v>52.989185329999998</v>
      </c>
      <c r="G646" s="14">
        <v>65.579910279999993</v>
      </c>
      <c r="H646" s="14">
        <v>61.648422240000002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43998.69027777778</v>
      </c>
      <c r="C647" s="14">
        <v>46.298889160000002</v>
      </c>
      <c r="D647" s="14">
        <v>44.175025939999998</v>
      </c>
      <c r="E647" s="14">
        <v>54.781234740000002</v>
      </c>
      <c r="F647" s="14">
        <v>51.416229250000001</v>
      </c>
      <c r="G647" s="14">
        <v>61.595863340000001</v>
      </c>
      <c r="H647" s="14">
        <v>57.325607300000001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43998.690972222219</v>
      </c>
      <c r="C648" s="14">
        <v>47.60532379</v>
      </c>
      <c r="D648" s="14">
        <v>44.253486629999998</v>
      </c>
      <c r="E648" s="14">
        <v>51.754009250000003</v>
      </c>
      <c r="F648" s="14">
        <v>50.086597439999998</v>
      </c>
      <c r="G648" s="14">
        <v>58.171073909999997</v>
      </c>
      <c r="H648" s="14">
        <v>53.917068479999998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43998.691666666666</v>
      </c>
      <c r="C649" s="14">
        <v>41.412143710000002</v>
      </c>
      <c r="D649" s="14">
        <v>42.934532169999997</v>
      </c>
      <c r="E649" s="14">
        <v>52.155517580000001</v>
      </c>
      <c r="F649" s="14">
        <v>54.935005189999998</v>
      </c>
      <c r="G649" s="14">
        <v>57.122688289999999</v>
      </c>
      <c r="H649" s="14">
        <v>51.838821410000001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43998.692361111112</v>
      </c>
      <c r="C650" s="14">
        <v>47.137596129999999</v>
      </c>
      <c r="D650" s="14">
        <v>43.201507569999997</v>
      </c>
      <c r="E650" s="14">
        <v>51.707645419999999</v>
      </c>
      <c r="F650" s="14">
        <v>52.956634520000001</v>
      </c>
      <c r="G650" s="14">
        <v>55.200500490000003</v>
      </c>
      <c r="H650" s="14">
        <v>50.791378020000003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43998.693055555559</v>
      </c>
      <c r="C651" s="14">
        <v>48.266536709999997</v>
      </c>
      <c r="D651" s="14">
        <v>47.58227539</v>
      </c>
      <c r="E651" s="14">
        <v>49.483558649999999</v>
      </c>
      <c r="F651" s="14">
        <v>55.226890560000001</v>
      </c>
      <c r="G651" s="14">
        <v>54.833580019999999</v>
      </c>
      <c r="H651" s="14">
        <v>51.838821410000001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43998.693749999999</v>
      </c>
      <c r="C652" s="14">
        <v>47.201961519999998</v>
      </c>
      <c r="D652" s="14">
        <v>44.802978520000003</v>
      </c>
      <c r="E652" s="14">
        <v>48.911998750000002</v>
      </c>
      <c r="F652" s="14">
        <v>54.043067929999999</v>
      </c>
      <c r="G652" s="14">
        <v>54.431594850000003</v>
      </c>
      <c r="H652" s="14">
        <v>51.838821410000001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43998.694444444445</v>
      </c>
      <c r="C653" s="14">
        <v>48.669769289999998</v>
      </c>
      <c r="D653" s="14">
        <v>46.10626602</v>
      </c>
      <c r="E653" s="14">
        <v>51.553256990000001</v>
      </c>
      <c r="F653" s="14">
        <v>54.172737120000001</v>
      </c>
      <c r="G653" s="14">
        <v>52.299903870000001</v>
      </c>
      <c r="H653" s="14">
        <v>52.936206820000002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43998.695138888892</v>
      </c>
      <c r="C654" s="14">
        <v>50.58904648</v>
      </c>
      <c r="D654" s="14">
        <v>49.026821140000003</v>
      </c>
      <c r="E654" s="14">
        <v>53.375705719999999</v>
      </c>
      <c r="F654" s="14">
        <v>56.215938569999999</v>
      </c>
      <c r="G654" s="14">
        <v>51.041870119999999</v>
      </c>
      <c r="H654" s="14">
        <v>52.78667068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43998.695833333331</v>
      </c>
      <c r="C655" s="14">
        <v>52.911293030000003</v>
      </c>
      <c r="D655" s="14">
        <v>52.481327059999998</v>
      </c>
      <c r="E655" s="14">
        <v>54.209800719999997</v>
      </c>
      <c r="F655" s="14">
        <v>53.880851749999998</v>
      </c>
      <c r="G655" s="14">
        <v>50.744781490000001</v>
      </c>
      <c r="H655" s="14">
        <v>53.418384549999999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43998.696527777778</v>
      </c>
      <c r="C656" s="14">
        <v>56.346485139999999</v>
      </c>
      <c r="D656" s="14">
        <v>53.643230440000004</v>
      </c>
      <c r="E656" s="14">
        <v>57.762351989999999</v>
      </c>
      <c r="F656" s="14">
        <v>57.31865311</v>
      </c>
      <c r="G656" s="14">
        <v>55.602481840000003</v>
      </c>
      <c r="H656" s="14">
        <v>56.194931029999999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43998.697222222225</v>
      </c>
      <c r="C657" s="14">
        <v>59.975296020000002</v>
      </c>
      <c r="D657" s="14">
        <v>57.882610319999998</v>
      </c>
      <c r="E657" s="14">
        <v>62.488723749999998</v>
      </c>
      <c r="F657" s="14">
        <v>60.885986330000001</v>
      </c>
      <c r="G657" s="14">
        <v>61.438735960000002</v>
      </c>
      <c r="H657" s="14">
        <v>59.55352783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43998.697916666664</v>
      </c>
      <c r="C658" s="14">
        <v>61.168735499999997</v>
      </c>
      <c r="D658" s="14">
        <v>58.966182709999998</v>
      </c>
      <c r="E658" s="14">
        <v>65.593399050000002</v>
      </c>
      <c r="F658" s="14">
        <v>64.031898499999997</v>
      </c>
      <c r="G658" s="14">
        <v>66.104248049999995</v>
      </c>
      <c r="H658" s="14">
        <v>64.092605590000005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43998.698611111111</v>
      </c>
      <c r="C659" s="14">
        <v>61.926822659999999</v>
      </c>
      <c r="D659" s="14">
        <v>59.955364230000001</v>
      </c>
      <c r="E659" s="14">
        <v>66.272850039999994</v>
      </c>
      <c r="F659" s="14">
        <v>65.215583800000005</v>
      </c>
      <c r="G659" s="14">
        <v>70.350318909999999</v>
      </c>
      <c r="H659" s="14">
        <v>66.669815060000005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43998.699305555558</v>
      </c>
      <c r="C660" s="14">
        <v>60.088294980000001</v>
      </c>
      <c r="D660" s="14">
        <v>59.311618799999998</v>
      </c>
      <c r="E660" s="14">
        <v>66.04127502</v>
      </c>
      <c r="F660" s="14">
        <v>64.599395749999999</v>
      </c>
      <c r="G660" s="14">
        <v>70.350318909999999</v>
      </c>
      <c r="H660" s="14">
        <v>66.087760930000002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43998.7</v>
      </c>
      <c r="C661" s="14">
        <v>59.733306880000001</v>
      </c>
      <c r="D661" s="14">
        <v>57.804149629999998</v>
      </c>
      <c r="E661" s="14">
        <v>63.245624540000001</v>
      </c>
      <c r="F661" s="14">
        <v>62.394107820000002</v>
      </c>
      <c r="G661" s="14">
        <v>70.385231020000006</v>
      </c>
      <c r="H661" s="14">
        <v>66.021316529999993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43998.700694444444</v>
      </c>
      <c r="C662" s="14">
        <v>60.2334137</v>
      </c>
      <c r="D662" s="14">
        <v>56.940555570000001</v>
      </c>
      <c r="E662" s="14">
        <v>61.82455444</v>
      </c>
      <c r="F662" s="14">
        <v>61.258979799999999</v>
      </c>
      <c r="G662" s="14">
        <v>69.791061400000004</v>
      </c>
      <c r="H662" s="14">
        <v>64.375167849999997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43998.701388888891</v>
      </c>
      <c r="C663" s="14">
        <v>57.894779210000003</v>
      </c>
      <c r="D663" s="14">
        <v>56.579452510000003</v>
      </c>
      <c r="E663" s="14">
        <v>59.739444730000002</v>
      </c>
      <c r="F663" s="14">
        <v>57.577987669999999</v>
      </c>
      <c r="G663" s="14">
        <v>66.348815920000007</v>
      </c>
      <c r="H663" s="14">
        <v>61.099800109999997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43998.70208333333</v>
      </c>
      <c r="C664" s="14">
        <v>54.459716800000002</v>
      </c>
      <c r="D664" s="14">
        <v>58.416561129999998</v>
      </c>
      <c r="E664" s="14">
        <v>57.793178560000001</v>
      </c>
      <c r="F664" s="14">
        <v>56.475410459999999</v>
      </c>
      <c r="G664" s="14">
        <v>61.211483000000001</v>
      </c>
      <c r="H664" s="14">
        <v>59.054702759999998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43998.702777777777</v>
      </c>
      <c r="C665" s="14">
        <v>56.991577149999998</v>
      </c>
      <c r="D665" s="14">
        <v>54.66374588</v>
      </c>
      <c r="E665" s="14">
        <v>54.935752870000002</v>
      </c>
      <c r="F665" s="14">
        <v>53.086437230000001</v>
      </c>
      <c r="G665" s="14">
        <v>58.223594669999997</v>
      </c>
      <c r="H665" s="14">
        <v>54.698596950000002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43998.703472222223</v>
      </c>
      <c r="C666" s="14">
        <v>54.524082180000001</v>
      </c>
      <c r="D666" s="14">
        <v>53.282127379999999</v>
      </c>
      <c r="E666" s="14">
        <v>51.661277769999998</v>
      </c>
      <c r="F666" s="14">
        <v>49.453998570000003</v>
      </c>
      <c r="G666" s="14">
        <v>54.554096219999998</v>
      </c>
      <c r="H666" s="14">
        <v>51.00749588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43998.70416666667</v>
      </c>
      <c r="C667" s="14">
        <v>49.976070399999998</v>
      </c>
      <c r="D667" s="14">
        <v>48.697177889999999</v>
      </c>
      <c r="E667" s="14">
        <v>48.479537960000002</v>
      </c>
      <c r="F667" s="14">
        <v>49.226947780000003</v>
      </c>
      <c r="G667" s="14">
        <v>51.61843872</v>
      </c>
      <c r="H667" s="14">
        <v>48.829513550000001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43998.704861111109</v>
      </c>
      <c r="C668" s="14">
        <v>46.395629880000001</v>
      </c>
      <c r="D668" s="14">
        <v>44.567462919999997</v>
      </c>
      <c r="E668" s="14">
        <v>46.409709929999998</v>
      </c>
      <c r="F668" s="14">
        <v>48.189205170000001</v>
      </c>
      <c r="G668" s="14">
        <v>49.643875119999997</v>
      </c>
      <c r="H668" s="14">
        <v>45.504207610000002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43998.705555555556</v>
      </c>
      <c r="C669" s="14">
        <v>42.750827790000002</v>
      </c>
      <c r="D669" s="14">
        <v>39.98251724</v>
      </c>
      <c r="E669" s="14">
        <v>44.27823257</v>
      </c>
      <c r="F669" s="14">
        <v>46.048748019999998</v>
      </c>
      <c r="G669" s="14">
        <v>47.459663390000003</v>
      </c>
      <c r="H669" s="14">
        <v>45.288085940000002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43998.706250000003</v>
      </c>
      <c r="C670" s="14">
        <v>39.379997250000002</v>
      </c>
      <c r="D670" s="14">
        <v>36.62239838</v>
      </c>
      <c r="E670" s="14">
        <v>42.038604739999997</v>
      </c>
      <c r="F670" s="14">
        <v>42.692192079999998</v>
      </c>
      <c r="G670" s="14">
        <v>45.205471039999999</v>
      </c>
      <c r="H670" s="14">
        <v>44.473403930000003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43998.706944444442</v>
      </c>
      <c r="C671" s="14">
        <v>36.057540889999999</v>
      </c>
      <c r="D671" s="14">
        <v>35.962852480000002</v>
      </c>
      <c r="E671" s="14">
        <v>40.941978450000001</v>
      </c>
      <c r="F671" s="14">
        <v>40.584022519999998</v>
      </c>
      <c r="G671" s="14">
        <v>43.003799440000002</v>
      </c>
      <c r="H671" s="14">
        <v>43.209838869999999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43998.707638888889</v>
      </c>
      <c r="C672" s="14">
        <v>33.96102905</v>
      </c>
      <c r="D672" s="14">
        <v>33.968688960000001</v>
      </c>
      <c r="E672" s="14">
        <v>38.887691500000003</v>
      </c>
      <c r="F672" s="14">
        <v>38.540817259999997</v>
      </c>
      <c r="G672" s="14">
        <v>41.920349119999997</v>
      </c>
      <c r="H672" s="14">
        <v>40.117298130000002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43998.708333333336</v>
      </c>
      <c r="C673" s="14">
        <v>31.622396470000002</v>
      </c>
      <c r="D673" s="14">
        <v>31.911859509999999</v>
      </c>
      <c r="E673" s="14">
        <v>36.787040709999999</v>
      </c>
      <c r="F673" s="14">
        <v>35.313926700000003</v>
      </c>
      <c r="G673" s="14">
        <v>39.771053309999999</v>
      </c>
      <c r="H673" s="14">
        <v>38.005897519999998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43998.709027777775</v>
      </c>
      <c r="C674" s="14">
        <v>31.0740509</v>
      </c>
      <c r="D674" s="14">
        <v>30.577108379999999</v>
      </c>
      <c r="E674" s="14">
        <v>34.717342379999998</v>
      </c>
      <c r="F674" s="14">
        <v>34.275917049999997</v>
      </c>
      <c r="G674" s="14">
        <v>38.740123750000002</v>
      </c>
      <c r="H674" s="14">
        <v>36.90851593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43998.709722222222</v>
      </c>
      <c r="C675" s="14">
        <v>31.96113205</v>
      </c>
      <c r="D675" s="14">
        <v>30.81262207</v>
      </c>
      <c r="E675" s="14">
        <v>33.66707993</v>
      </c>
      <c r="F675" s="14">
        <v>32.654399869999999</v>
      </c>
      <c r="G675" s="14">
        <v>37.72665405</v>
      </c>
      <c r="H675" s="14">
        <v>35.877712250000002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43998.710416666669</v>
      </c>
      <c r="C676" s="14">
        <v>32.186866760000001</v>
      </c>
      <c r="D676" s="14">
        <v>30.81262207</v>
      </c>
      <c r="E676" s="14">
        <v>32.632102969999998</v>
      </c>
      <c r="F676" s="14">
        <v>31.94082642</v>
      </c>
      <c r="G676" s="14">
        <v>35.647338869999999</v>
      </c>
      <c r="H676" s="14">
        <v>34.21506119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43998.711111111108</v>
      </c>
      <c r="C677" s="14">
        <v>31.445034029999999</v>
      </c>
      <c r="D677" s="14">
        <v>30.011821749999999</v>
      </c>
      <c r="E677" s="14">
        <v>32.384983060000003</v>
      </c>
      <c r="F677" s="14">
        <v>30.400285719999999</v>
      </c>
      <c r="G677" s="14">
        <v>34.616413119999997</v>
      </c>
      <c r="H677" s="14">
        <v>33.234199519999997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43998.711805555555</v>
      </c>
      <c r="C678" s="14">
        <v>29.445266719999999</v>
      </c>
      <c r="D678" s="14">
        <v>29.038303379999999</v>
      </c>
      <c r="E678" s="14">
        <v>32.848266600000002</v>
      </c>
      <c r="F678" s="14">
        <v>30.108400339999999</v>
      </c>
      <c r="G678" s="14">
        <v>33.183498380000003</v>
      </c>
      <c r="H678" s="14">
        <v>32.169967649999997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43998.712500000001</v>
      </c>
      <c r="C679" s="14">
        <v>28.219451899999999</v>
      </c>
      <c r="D679" s="14">
        <v>28.331762309999998</v>
      </c>
      <c r="E679" s="14">
        <v>31.50451851</v>
      </c>
      <c r="F679" s="14">
        <v>29.378818509999999</v>
      </c>
      <c r="G679" s="14">
        <v>31.40112495</v>
      </c>
      <c r="H679" s="14">
        <v>30.657127379999999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43998.713194444441</v>
      </c>
      <c r="C680" s="14">
        <v>26.267925259999998</v>
      </c>
      <c r="D680" s="14">
        <v>26.10208321</v>
      </c>
      <c r="E680" s="14">
        <v>28.369016649999999</v>
      </c>
      <c r="F680" s="14">
        <v>27.189537049999998</v>
      </c>
      <c r="G680" s="14">
        <v>30.265300750000002</v>
      </c>
      <c r="H680" s="14">
        <v>28.54558754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43998.713888888888</v>
      </c>
      <c r="C681" s="14">
        <v>24.18740845</v>
      </c>
      <c r="D681" s="14">
        <v>26.164878850000001</v>
      </c>
      <c r="E681" s="14">
        <v>27.272388459999998</v>
      </c>
      <c r="F681" s="14">
        <v>26.184211730000001</v>
      </c>
      <c r="G681" s="14">
        <v>28.1685257</v>
      </c>
      <c r="H681" s="14">
        <v>27.115839000000001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43998.714583333334</v>
      </c>
      <c r="C682" s="14">
        <v>24.348648069999999</v>
      </c>
      <c r="D682" s="14">
        <v>27.263986589999998</v>
      </c>
      <c r="E682" s="14">
        <v>25.15632248</v>
      </c>
      <c r="F682" s="14">
        <v>26.02199173</v>
      </c>
      <c r="G682" s="14">
        <v>27.067617420000001</v>
      </c>
      <c r="H682" s="14">
        <v>25.552923199999999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43998.715277777781</v>
      </c>
      <c r="C683" s="14">
        <v>23.17133522</v>
      </c>
      <c r="D683" s="14">
        <v>23.809480669999999</v>
      </c>
      <c r="E683" s="14">
        <v>23.90517998</v>
      </c>
      <c r="F683" s="14">
        <v>27.189537049999998</v>
      </c>
      <c r="G683" s="14">
        <v>25.529954910000001</v>
      </c>
      <c r="H683" s="14">
        <v>27.79749107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43998.71597222222</v>
      </c>
      <c r="C684" s="14">
        <v>20.9457016</v>
      </c>
      <c r="D684" s="14">
        <v>20.559284210000001</v>
      </c>
      <c r="E684" s="14">
        <v>25.557828900000001</v>
      </c>
      <c r="F684" s="14">
        <v>25.146333689999999</v>
      </c>
      <c r="G684" s="14">
        <v>24.88340569</v>
      </c>
      <c r="H684" s="14">
        <v>31.15595055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43998.716666666667</v>
      </c>
      <c r="C685" s="14">
        <v>17.63936996</v>
      </c>
      <c r="D685" s="14">
        <v>17.010520939999999</v>
      </c>
      <c r="E685" s="14">
        <v>20.661531449999998</v>
      </c>
      <c r="F685" s="14">
        <v>22.827384949999999</v>
      </c>
      <c r="G685" s="14">
        <v>30.28290367</v>
      </c>
      <c r="H685" s="14">
        <v>33.450317380000001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43998.717361111114</v>
      </c>
      <c r="C686" s="14">
        <v>14.44590378</v>
      </c>
      <c r="D686" s="14">
        <v>14.89076519</v>
      </c>
      <c r="E686" s="14">
        <v>18.221023559999999</v>
      </c>
      <c r="F686" s="14">
        <v>20.411186220000001</v>
      </c>
      <c r="G686" s="14">
        <v>30.440031050000002</v>
      </c>
      <c r="H686" s="14">
        <v>28.861444469999999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43998.718055555553</v>
      </c>
      <c r="C687" s="14">
        <v>13.39771461</v>
      </c>
      <c r="D687" s="14">
        <v>13.76032543</v>
      </c>
      <c r="E687" s="14">
        <v>14.80757618</v>
      </c>
      <c r="F687" s="14">
        <v>17.054494859999998</v>
      </c>
      <c r="G687" s="14">
        <v>25.931793209999999</v>
      </c>
      <c r="H687" s="14">
        <v>24.15646744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43998.71875</v>
      </c>
      <c r="C688" s="14">
        <v>12.042906759999999</v>
      </c>
      <c r="D688" s="14">
        <v>11.656105999999999</v>
      </c>
      <c r="E688" s="14">
        <v>13.757185939999999</v>
      </c>
      <c r="F688" s="14">
        <v>15.02743244</v>
      </c>
      <c r="G688" s="14">
        <v>22.437023159999999</v>
      </c>
      <c r="H688" s="14">
        <v>19.91688156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43998.719444444447</v>
      </c>
      <c r="C689" s="14">
        <v>10.78497505</v>
      </c>
      <c r="D689" s="14">
        <v>11.48351765</v>
      </c>
      <c r="E689" s="14">
        <v>12.753162379999999</v>
      </c>
      <c r="F689" s="14">
        <v>13.940862660000001</v>
      </c>
      <c r="G689" s="14">
        <v>19.256799699999998</v>
      </c>
      <c r="H689" s="14">
        <v>17.372962950000002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43998.720138888886</v>
      </c>
      <c r="C690" s="14">
        <v>10.04300976</v>
      </c>
      <c r="D690" s="14">
        <v>11.09095097</v>
      </c>
      <c r="E690" s="14">
        <v>11.71844196</v>
      </c>
      <c r="F690" s="14">
        <v>12.75704193</v>
      </c>
      <c r="G690" s="14">
        <v>17.072587970000001</v>
      </c>
      <c r="H690" s="14">
        <v>15.477683069999999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43998.720833333333</v>
      </c>
      <c r="C691" s="14">
        <v>9.7365226699999994</v>
      </c>
      <c r="D691" s="14">
        <v>10.509868620000001</v>
      </c>
      <c r="E691" s="14">
        <v>11.239485739999999</v>
      </c>
      <c r="F691" s="14">
        <v>12.09216022</v>
      </c>
      <c r="G691" s="14">
        <v>15.01058578</v>
      </c>
      <c r="H691" s="14">
        <v>14.08122635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43998.72152777778</v>
      </c>
      <c r="C692" s="14">
        <v>9.4946632399999995</v>
      </c>
      <c r="D692" s="14">
        <v>10.117301940000001</v>
      </c>
      <c r="E692" s="14">
        <v>10.65250969</v>
      </c>
      <c r="F692" s="14">
        <v>11.249053</v>
      </c>
      <c r="G692" s="14">
        <v>13.92728138</v>
      </c>
      <c r="H692" s="14">
        <v>12.53509521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43998.722222222219</v>
      </c>
      <c r="C693" s="14">
        <v>9.4140434299999995</v>
      </c>
      <c r="D693" s="14">
        <v>9.5834798800000005</v>
      </c>
      <c r="E693" s="14">
        <v>10.3899765</v>
      </c>
      <c r="F693" s="14">
        <v>10.713838579999999</v>
      </c>
      <c r="G693" s="14">
        <v>12.91381168</v>
      </c>
      <c r="H693" s="14">
        <v>11.504294399999999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43998.722916666666</v>
      </c>
      <c r="C694" s="14">
        <v>8.8656969100000005</v>
      </c>
      <c r="D694" s="14">
        <v>9.4264268900000001</v>
      </c>
      <c r="E694" s="14">
        <v>9.63320255</v>
      </c>
      <c r="F694" s="14">
        <v>10.43809319</v>
      </c>
      <c r="G694" s="14">
        <v>12.49436951</v>
      </c>
      <c r="H694" s="14">
        <v>11.387911799999999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43998.723611111112</v>
      </c>
      <c r="C695" s="14">
        <v>8.6237058599999994</v>
      </c>
      <c r="D695" s="14">
        <v>8.5471668199999993</v>
      </c>
      <c r="E695" s="14">
        <v>9.4323205899999998</v>
      </c>
      <c r="F695" s="14">
        <v>9.6922368999999993</v>
      </c>
      <c r="G695" s="14">
        <v>11.37600327</v>
      </c>
      <c r="H695" s="14">
        <v>10.47349453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43998.724305555559</v>
      </c>
      <c r="C696" s="14">
        <v>7.9463682200000001</v>
      </c>
      <c r="D696" s="14">
        <v>8.1703968000000007</v>
      </c>
      <c r="E696" s="14">
        <v>9.0462274600000008</v>
      </c>
      <c r="F696" s="14">
        <v>9.0272197700000003</v>
      </c>
      <c r="G696" s="14">
        <v>10.851663589999999</v>
      </c>
      <c r="H696" s="14">
        <v>10.04125404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43998.724999999999</v>
      </c>
      <c r="C697" s="14">
        <v>7.1237831099999998</v>
      </c>
      <c r="D697" s="14">
        <v>7.4323926</v>
      </c>
      <c r="E697" s="14">
        <v>8.3511047400000002</v>
      </c>
      <c r="F697" s="14">
        <v>8.3300561900000005</v>
      </c>
      <c r="G697" s="14">
        <v>9.8381938899999994</v>
      </c>
      <c r="H697" s="14">
        <v>9.4593391400000009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43998.725694444445</v>
      </c>
      <c r="C698" s="14">
        <v>6.4786930099999998</v>
      </c>
      <c r="D698" s="14">
        <v>7.2124147399999998</v>
      </c>
      <c r="E698" s="14">
        <v>7.5633759500000002</v>
      </c>
      <c r="F698" s="14">
        <v>7.5839304900000002</v>
      </c>
      <c r="G698" s="14">
        <v>9.4012937500000007</v>
      </c>
      <c r="H698" s="14">
        <v>8.4451847099999995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43998.726388888892</v>
      </c>
      <c r="C699" s="14">
        <v>6.1077103599999996</v>
      </c>
      <c r="D699" s="14">
        <v>7.0554924000000003</v>
      </c>
      <c r="E699" s="14">
        <v>6.5283985099999997</v>
      </c>
      <c r="F699" s="14">
        <v>6.91904831</v>
      </c>
      <c r="G699" s="14">
        <v>8.4927206000000002</v>
      </c>
      <c r="H699" s="14">
        <v>8.3787403099999995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43998.727083333331</v>
      </c>
      <c r="C700" s="14">
        <v>5.78523064</v>
      </c>
      <c r="D700" s="14">
        <v>6.8984394099999999</v>
      </c>
      <c r="E700" s="14">
        <v>6.4203796400000002</v>
      </c>
      <c r="F700" s="14">
        <v>6.7082715000000004</v>
      </c>
      <c r="G700" s="14">
        <v>8.2306966799999994</v>
      </c>
      <c r="H700" s="14">
        <v>7.4308915100000004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43998.727777777778</v>
      </c>
      <c r="C701" s="14">
        <v>5.6238598800000004</v>
      </c>
      <c r="D701" s="14">
        <v>6.4902072000000004</v>
      </c>
      <c r="E701" s="14">
        <v>5.1538228999999998</v>
      </c>
      <c r="F701" s="14">
        <v>6.5948801000000001</v>
      </c>
      <c r="G701" s="14">
        <v>7.7937955900000002</v>
      </c>
      <c r="H701" s="14">
        <v>7.1484651599999998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43998.728472222225</v>
      </c>
      <c r="C702" s="14">
        <v>6.0754623399999996</v>
      </c>
      <c r="D702" s="14">
        <v>6.1133065200000001</v>
      </c>
      <c r="E702" s="14">
        <v>4.6286277800000004</v>
      </c>
      <c r="F702" s="14">
        <v>6.5136361100000002</v>
      </c>
      <c r="G702" s="14">
        <v>7.3568949699999999</v>
      </c>
      <c r="H702" s="14">
        <v>6.4168758400000003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43998.729166666664</v>
      </c>
      <c r="C703" s="14">
        <v>5.9303464899999998</v>
      </c>
      <c r="D703" s="14">
        <v>5.9249215099999999</v>
      </c>
      <c r="E703" s="14">
        <v>5.1846489900000003</v>
      </c>
      <c r="F703" s="14">
        <v>6.3190002400000003</v>
      </c>
      <c r="G703" s="14">
        <v>7.1123294799999996</v>
      </c>
      <c r="H703" s="14">
        <v>6.30049276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43998.729861111111</v>
      </c>
      <c r="C704" s="14">
        <v>5.8012237500000001</v>
      </c>
      <c r="D704" s="14">
        <v>6.1918983499999998</v>
      </c>
      <c r="E704" s="14">
        <v>5.4471821800000004</v>
      </c>
      <c r="F704" s="14">
        <v>5.8974466300000001</v>
      </c>
      <c r="G704" s="14">
        <v>6.8676185600000004</v>
      </c>
      <c r="H704" s="14">
        <v>6.2174015000000002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43998.730555555558</v>
      </c>
      <c r="C705" s="14">
        <v>5.5271158199999997</v>
      </c>
      <c r="D705" s="14">
        <v>6.1761016800000004</v>
      </c>
      <c r="E705" s="14">
        <v>5.5708708800000002</v>
      </c>
      <c r="F705" s="14">
        <v>5.7352280599999999</v>
      </c>
      <c r="G705" s="14">
        <v>6.6928873099999997</v>
      </c>
      <c r="H705" s="14">
        <v>5.8681139900000003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43998.731249999997</v>
      </c>
      <c r="C706" s="14">
        <v>5.2528772400000001</v>
      </c>
      <c r="D706" s="14">
        <v>6.1761016800000004</v>
      </c>
      <c r="E706" s="14">
        <v>5.6171097799999998</v>
      </c>
      <c r="F706" s="14">
        <v>5.7190866500000004</v>
      </c>
      <c r="G706" s="14">
        <v>6.2735910400000003</v>
      </c>
      <c r="H706" s="14">
        <v>5.3860750199999998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43998.731944444444</v>
      </c>
      <c r="C707" s="14">
        <v>5.2852563899999998</v>
      </c>
      <c r="D707" s="14">
        <v>6.2703595200000004</v>
      </c>
      <c r="E707" s="14">
        <v>5.06108856</v>
      </c>
      <c r="F707" s="14">
        <v>5.4433417300000002</v>
      </c>
      <c r="G707" s="14">
        <v>6.0114212</v>
      </c>
      <c r="H707" s="14">
        <v>5.8018078800000001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43998.732638888891</v>
      </c>
      <c r="C708" s="14">
        <v>5.5271158199999997</v>
      </c>
      <c r="D708" s="14">
        <v>5.4380974799999997</v>
      </c>
      <c r="E708" s="14">
        <v>4.6440405800000004</v>
      </c>
      <c r="F708" s="14">
        <v>5.8001961700000004</v>
      </c>
      <c r="G708" s="14">
        <v>5.9239831000000001</v>
      </c>
      <c r="H708" s="14">
        <v>5.7683773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43998.73333333333</v>
      </c>
      <c r="C709" s="14">
        <v>4.6561589200000002</v>
      </c>
      <c r="D709" s="14">
        <v>5.1869173000000002</v>
      </c>
      <c r="E709" s="14">
        <v>4.6749949500000003</v>
      </c>
      <c r="F709" s="14">
        <v>6.01110744</v>
      </c>
      <c r="G709" s="14">
        <v>5.8716073</v>
      </c>
      <c r="H709" s="14">
        <v>5.6854247999999998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43998.734027777777</v>
      </c>
      <c r="C710" s="14">
        <v>4.6561589200000002</v>
      </c>
      <c r="D710" s="14">
        <v>5.0926594700000001</v>
      </c>
      <c r="E710" s="14">
        <v>3.9798724700000001</v>
      </c>
      <c r="F710" s="14">
        <v>5.6055602999999996</v>
      </c>
      <c r="G710" s="14">
        <v>5.6270418199999996</v>
      </c>
      <c r="H710" s="14">
        <v>5.36956787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43998.734722222223</v>
      </c>
      <c r="C711" s="14">
        <v>4.4947881699999996</v>
      </c>
      <c r="D711" s="14">
        <v>5.2183804499999997</v>
      </c>
      <c r="E711" s="14">
        <v>3.7637062100000001</v>
      </c>
      <c r="F711" s="14">
        <v>5.3299498600000002</v>
      </c>
      <c r="G711" s="14">
        <v>5.5745205899999997</v>
      </c>
      <c r="H711" s="14">
        <v>5.43587446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43998.73541666667</v>
      </c>
      <c r="C712" s="14">
        <v>4.80127478</v>
      </c>
      <c r="D712" s="14">
        <v>5.0769934699999997</v>
      </c>
      <c r="E712" s="14">
        <v>4.2269930799999997</v>
      </c>
      <c r="F712" s="14">
        <v>5.2975330400000002</v>
      </c>
      <c r="G712" s="14">
        <v>5.50468636</v>
      </c>
      <c r="H712" s="14">
        <v>5.4027209300000001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43998.736111111109</v>
      </c>
      <c r="C713" s="14">
        <v>4.9302668599999997</v>
      </c>
      <c r="D713" s="14">
        <v>5.2497124700000004</v>
      </c>
      <c r="E713" s="14">
        <v>4.8757481599999997</v>
      </c>
      <c r="F713" s="14">
        <v>5.5405921899999999</v>
      </c>
      <c r="G713" s="14">
        <v>5.6270418199999996</v>
      </c>
      <c r="H713" s="14">
        <v>5.5856876399999997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43998.736805555556</v>
      </c>
      <c r="C714" s="14">
        <v>4.9787697800000004</v>
      </c>
      <c r="D714" s="14">
        <v>5.4067649800000002</v>
      </c>
      <c r="E714" s="14">
        <v>4.8757481599999997</v>
      </c>
      <c r="F714" s="14">
        <v>5.4920344400000003</v>
      </c>
      <c r="G714" s="14">
        <v>5.8192315099999998</v>
      </c>
      <c r="H714" s="14">
        <v>5.6854247999999998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43998.737500000003</v>
      </c>
      <c r="C715" s="14">
        <v>4.4786644000000004</v>
      </c>
      <c r="D715" s="14">
        <v>4.9985322999999999</v>
      </c>
      <c r="E715" s="14">
        <v>5.4781365400000004</v>
      </c>
      <c r="F715" s="14">
        <v>5.0866217599999999</v>
      </c>
      <c r="G715" s="14">
        <v>5.5921249399999997</v>
      </c>
      <c r="H715" s="14">
        <v>5.2863383300000004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43998.738194444442</v>
      </c>
      <c r="C716" s="14">
        <v>3.9143249999999998</v>
      </c>
      <c r="D716" s="14">
        <v>4.4332470900000001</v>
      </c>
      <c r="E716" s="14">
        <v>5.2927961300000002</v>
      </c>
      <c r="F716" s="14">
        <v>4.8271522500000001</v>
      </c>
      <c r="G716" s="14">
        <v>5.5921249399999997</v>
      </c>
      <c r="H716" s="14">
        <v>5.2696924200000002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43998.738888888889</v>
      </c>
      <c r="C717" s="14">
        <v>3.57559037</v>
      </c>
      <c r="D717" s="14">
        <v>4.0564770699999997</v>
      </c>
      <c r="E717" s="14">
        <v>4.9530696900000004</v>
      </c>
      <c r="F717" s="14">
        <v>4.0488786699999997</v>
      </c>
      <c r="G717" s="14">
        <v>5.3824763300000003</v>
      </c>
      <c r="H717" s="14">
        <v>4.3219828600000003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43998.739583333336</v>
      </c>
      <c r="C718" s="14">
        <v>2.9142451299999999</v>
      </c>
      <c r="D718" s="14">
        <v>2.9415726699999998</v>
      </c>
      <c r="E718" s="14">
        <v>4.2269930799999997</v>
      </c>
      <c r="F718" s="14">
        <v>2.92975736</v>
      </c>
      <c r="G718" s="14">
        <v>4.9630341500000004</v>
      </c>
      <c r="H718" s="14">
        <v>3.5240867100000002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43998.740277777775</v>
      </c>
      <c r="C719" s="14">
        <v>1.8983033899999999</v>
      </c>
      <c r="D719" s="14">
        <v>2.8158521699999999</v>
      </c>
      <c r="E719" s="14">
        <v>2.9141974400000001</v>
      </c>
      <c r="F719" s="14">
        <v>2.37840199</v>
      </c>
      <c r="G719" s="14">
        <v>4.4386954300000001</v>
      </c>
      <c r="H719" s="14">
        <v>3.3079667100000001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43998.740972222222</v>
      </c>
      <c r="C720" s="14">
        <v>1.8659243599999999</v>
      </c>
      <c r="D720" s="14">
        <v>2.3604905600000001</v>
      </c>
      <c r="E720" s="14">
        <v>2.8832433200000001</v>
      </c>
      <c r="F720" s="14">
        <v>2.7513976100000002</v>
      </c>
      <c r="G720" s="14">
        <v>3.6873950999999998</v>
      </c>
      <c r="H720" s="14">
        <v>3.1582918200000001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43998.741666666669</v>
      </c>
      <c r="C721" s="14">
        <v>2.26915479</v>
      </c>
      <c r="D721" s="14">
        <v>2.2349007099999998</v>
      </c>
      <c r="E721" s="14">
        <v>2.8368761500000002</v>
      </c>
      <c r="F721" s="14">
        <v>2.4595112800000001</v>
      </c>
      <c r="G721" s="14">
        <v>3.6697909800000001</v>
      </c>
      <c r="H721" s="14">
        <v>2.9421720499999999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43998.742361111108</v>
      </c>
      <c r="C722" s="14">
        <v>2.33378196</v>
      </c>
      <c r="D722" s="14">
        <v>2.8158521699999999</v>
      </c>
      <c r="E722" s="14">
        <v>3.06858349</v>
      </c>
      <c r="F722" s="14">
        <v>2.68656373</v>
      </c>
      <c r="G722" s="14">
        <v>3.6697909800000001</v>
      </c>
      <c r="H722" s="14">
        <v>3.0252630699999998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43998.743055555555</v>
      </c>
      <c r="C723" s="14">
        <v>2.3175268199999999</v>
      </c>
      <c r="D723" s="14">
        <v>2.7845199100000002</v>
      </c>
      <c r="E723" s="14">
        <v>2.8368761500000002</v>
      </c>
      <c r="F723" s="14">
        <v>2.6378712700000002</v>
      </c>
      <c r="G723" s="14">
        <v>3.3203287100000001</v>
      </c>
      <c r="H723" s="14">
        <v>3.1582918200000001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43998.743750000001</v>
      </c>
      <c r="C724" s="14">
        <v>2.6238825299999999</v>
      </c>
      <c r="D724" s="14">
        <v>3.1612899300000001</v>
      </c>
      <c r="E724" s="14">
        <v>2.6977744100000001</v>
      </c>
      <c r="F724" s="14">
        <v>2.6378712700000002</v>
      </c>
      <c r="G724" s="14">
        <v>3.16320157</v>
      </c>
      <c r="H724" s="14">
        <v>3.1416459099999998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43998.744444444441</v>
      </c>
      <c r="C725" s="14">
        <v>2.5433936099999999</v>
      </c>
      <c r="D725" s="14">
        <v>3.2713441799999998</v>
      </c>
      <c r="E725" s="14">
        <v>2.66707706</v>
      </c>
      <c r="F725" s="14">
        <v>2.6055889099999998</v>
      </c>
      <c r="G725" s="14">
        <v>3.0583045499999999</v>
      </c>
      <c r="H725" s="14">
        <v>3.1747991999999998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43998.745138888888</v>
      </c>
      <c r="C726" s="14">
        <v>2.4303946500000002</v>
      </c>
      <c r="D726" s="14">
        <v>3.2242152700000002</v>
      </c>
      <c r="E726" s="14">
        <v>2.5897555400000001</v>
      </c>
      <c r="F726" s="14">
        <v>2.6055889099999998</v>
      </c>
      <c r="G726" s="14">
        <v>2.7786765099999999</v>
      </c>
      <c r="H726" s="14">
        <v>2.97532511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43998.745833333334</v>
      </c>
      <c r="C727" s="14">
        <v>2.4465186600000002</v>
      </c>
      <c r="D727" s="14">
        <v>3.39680362</v>
      </c>
      <c r="E727" s="14">
        <v>2.7595546199999998</v>
      </c>
      <c r="F727" s="14">
        <v>2.6541469100000001</v>
      </c>
      <c r="G727" s="14">
        <v>2.8661148500000002</v>
      </c>
      <c r="H727" s="14">
        <v>2.9088799999999999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43998.746527777781</v>
      </c>
      <c r="C728" s="14">
        <v>2.78525329</v>
      </c>
      <c r="D728" s="14">
        <v>3.3496747</v>
      </c>
      <c r="E728" s="14">
        <v>2.89865613</v>
      </c>
      <c r="F728" s="14">
        <v>2.8649237200000002</v>
      </c>
      <c r="G728" s="14">
        <v>2.6913838399999999</v>
      </c>
      <c r="H728" s="14">
        <v>2.9586792000000002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43998.74722222222</v>
      </c>
      <c r="C729" s="14">
        <v>2.4142706399999998</v>
      </c>
      <c r="D729" s="14">
        <v>3.45959854</v>
      </c>
      <c r="E729" s="14">
        <v>2.74414158</v>
      </c>
      <c r="F729" s="14">
        <v>2.8811993600000001</v>
      </c>
      <c r="G729" s="14">
        <v>2.5690283799999998</v>
      </c>
      <c r="H729" s="14">
        <v>2.8257889700000001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43998.747916666667</v>
      </c>
      <c r="C730" s="14">
        <v>2.5756416299999998</v>
      </c>
      <c r="D730" s="14">
        <v>3.4282662899999998</v>
      </c>
      <c r="E730" s="14">
        <v>2.6977744100000001</v>
      </c>
      <c r="F730" s="14">
        <v>2.7513976100000002</v>
      </c>
      <c r="G730" s="14">
        <v>2.5166525800000001</v>
      </c>
      <c r="H730" s="14">
        <v>2.85894227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43998.748611111114</v>
      </c>
      <c r="C731" s="14">
        <v>2.9142451299999999</v>
      </c>
      <c r="D731" s="14">
        <v>3.17708659</v>
      </c>
      <c r="E731" s="14">
        <v>2.5124342400000002</v>
      </c>
      <c r="F731" s="14">
        <v>2.57303762</v>
      </c>
      <c r="G731" s="14">
        <v>2.7437593900000001</v>
      </c>
      <c r="H731" s="14">
        <v>2.8422963600000002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43998.749305555553</v>
      </c>
      <c r="C732" s="14">
        <v>2.8658731</v>
      </c>
      <c r="D732" s="14">
        <v>3.0671625100000002</v>
      </c>
      <c r="E732" s="14">
        <v>2.6207099</v>
      </c>
      <c r="F732" s="14">
        <v>2.5893132699999999</v>
      </c>
      <c r="G732" s="14">
        <v>2.5690283799999998</v>
      </c>
      <c r="H732" s="14">
        <v>2.5430853400000002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43998.75</v>
      </c>
      <c r="C733" s="14">
        <v>2.9142451299999999</v>
      </c>
      <c r="D733" s="14">
        <v>2.8158521699999999</v>
      </c>
      <c r="E733" s="14">
        <v>2.3580479599999999</v>
      </c>
      <c r="F733" s="14">
        <v>2.5243449199999999</v>
      </c>
      <c r="G733" s="14">
        <v>2.76121807</v>
      </c>
      <c r="H733" s="14">
        <v>2.8422963600000002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2020-06-17T06:00:39Z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