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15ADC9B0-BA9A-4512-B965-05396DED3FB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<sst xmlns="http://schemas.openxmlformats.org/spreadsheetml/2006/main" count="2234" uniqueCount="48">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</sst>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44001.25</v>
      </c>
      <c r="B8" s="36">
        <f>ROWDATA!C13</f>
        <v>25.26797676</v>
      </c>
      <c r="C8" s="36">
        <f>ROWDATA!C13</f>
        <v>25.26797676</v>
      </c>
      <c r="D8" s="36">
        <f>ROWDATA!D13</f>
        <v>26.478853229999999</v>
      </c>
      <c r="E8" s="36">
        <f>ROWDATA!D13</f>
        <v>26.478853229999999</v>
      </c>
      <c r="F8" s="36">
        <f>ROWDATA!E13</f>
        <v>26.963487629999999</v>
      </c>
      <c r="G8" s="36">
        <f>ROWDATA!E13</f>
        <v>26.963487629999999</v>
      </c>
      <c r="H8" s="36">
        <f>ROWDATA!E13</f>
        <v>26.963487629999999</v>
      </c>
      <c r="I8" s="36">
        <f>ROWDATA!F13</f>
        <v>25.519329070000001</v>
      </c>
      <c r="J8" s="36">
        <f>ROWDATA!F13</f>
        <v>25.519329070000001</v>
      </c>
      <c r="K8" s="36">
        <f>ROWDATA!G13</f>
        <v>27.31218338</v>
      </c>
      <c r="L8" s="36">
        <f>ROWDATA!H13</f>
        <v>25.020946500000001</v>
      </c>
      <c r="M8" s="36">
        <f>ROWDATA!H13</f>
        <v>25.020946500000001</v>
      </c>
    </row>
    <row r="9" spans="1:13" x14ac:dyDescent="0.2">
      <c r="A9" s="34">
        <f>ROWDATA!B14</f>
        <v>44001.250694444447</v>
      </c>
      <c r="B9" s="36">
        <f>ROWDATA!C14</f>
        <v>26.31629753</v>
      </c>
      <c r="C9" s="36">
        <f>ROWDATA!C14</f>
        <v>26.31629753</v>
      </c>
      <c r="D9" s="36">
        <f>ROWDATA!D14</f>
        <v>27.829141620000001</v>
      </c>
      <c r="E9" s="36">
        <f>ROWDATA!D14</f>
        <v>27.829141620000001</v>
      </c>
      <c r="F9" s="36">
        <f>ROWDATA!E14</f>
        <v>28.647092820000001</v>
      </c>
      <c r="G9" s="36">
        <f>ROWDATA!E14</f>
        <v>28.647092820000001</v>
      </c>
      <c r="H9" s="36">
        <f>ROWDATA!E14</f>
        <v>28.647092820000001</v>
      </c>
      <c r="I9" s="36">
        <f>ROWDATA!F14</f>
        <v>28.11388779</v>
      </c>
      <c r="J9" s="36">
        <f>ROWDATA!F14</f>
        <v>28.11388779</v>
      </c>
      <c r="K9" s="36">
        <f>ROWDATA!G14</f>
        <v>29.129474640000002</v>
      </c>
      <c r="L9" s="36">
        <f>ROWDATA!H14</f>
        <v>26.05174637</v>
      </c>
      <c r="M9" s="36">
        <f>ROWDATA!H14</f>
        <v>26.05174637</v>
      </c>
    </row>
    <row r="10" spans="1:13" x14ac:dyDescent="0.2">
      <c r="A10" s="34">
        <f>ROWDATA!B15</f>
        <v>44001.251388888886</v>
      </c>
      <c r="B10" s="36">
        <f>ROWDATA!C15</f>
        <v>28.429063800000002</v>
      </c>
      <c r="C10" s="36">
        <f>ROWDATA!C15</f>
        <v>28.429063800000002</v>
      </c>
      <c r="D10" s="36">
        <f>ROWDATA!D15</f>
        <v>29.367944720000001</v>
      </c>
      <c r="E10" s="36">
        <f>ROWDATA!D15</f>
        <v>29.367944720000001</v>
      </c>
      <c r="F10" s="36">
        <f>ROWDATA!E15</f>
        <v>30.12994385</v>
      </c>
      <c r="G10" s="36">
        <f>ROWDATA!E15</f>
        <v>30.12994385</v>
      </c>
      <c r="H10" s="36">
        <f>ROWDATA!E15</f>
        <v>30.12994385</v>
      </c>
      <c r="I10" s="36">
        <f>ROWDATA!F15</f>
        <v>28.892295839999999</v>
      </c>
      <c r="J10" s="36">
        <f>ROWDATA!F15</f>
        <v>28.892295839999999</v>
      </c>
      <c r="K10" s="36">
        <f>ROWDATA!G15</f>
        <v>30.562387470000001</v>
      </c>
      <c r="L10" s="36">
        <f>ROWDATA!H15</f>
        <v>28.196439739999999</v>
      </c>
      <c r="M10" s="36">
        <f>ROWDATA!H15</f>
        <v>28.196439739999999</v>
      </c>
    </row>
    <row r="11" spans="1:13" x14ac:dyDescent="0.2">
      <c r="A11" s="34">
        <f>ROWDATA!B16</f>
        <v>44001.252083333333</v>
      </c>
      <c r="B11" s="36">
        <f>ROWDATA!C16</f>
        <v>30.525705339999998</v>
      </c>
      <c r="C11" s="36">
        <f>ROWDATA!C16</f>
        <v>30.525705339999998</v>
      </c>
      <c r="D11" s="36">
        <f>ROWDATA!D16</f>
        <v>30.765623089999998</v>
      </c>
      <c r="E11" s="36">
        <f>ROWDATA!D16</f>
        <v>30.765623089999998</v>
      </c>
      <c r="F11" s="36">
        <f>ROWDATA!E16</f>
        <v>31.952392580000001</v>
      </c>
      <c r="G11" s="36">
        <f>ROWDATA!E16</f>
        <v>31.952392580000001</v>
      </c>
      <c r="H11" s="36">
        <f>ROWDATA!E16</f>
        <v>31.952392580000001</v>
      </c>
      <c r="I11" s="36">
        <f>ROWDATA!F16</f>
        <v>30.65988922</v>
      </c>
      <c r="J11" s="36">
        <f>ROWDATA!F16</f>
        <v>30.65988922</v>
      </c>
      <c r="K11" s="36">
        <f>ROWDATA!G16</f>
        <v>32.36222076</v>
      </c>
      <c r="L11" s="36">
        <f>ROWDATA!H16</f>
        <v>29.243885039999999</v>
      </c>
      <c r="M11" s="36">
        <f>ROWDATA!H16</f>
        <v>29.243885039999999</v>
      </c>
    </row>
    <row r="12" spans="1:13" x14ac:dyDescent="0.2">
      <c r="A12" s="34">
        <f>ROWDATA!B17</f>
        <v>44001.25277777778</v>
      </c>
      <c r="B12" s="36">
        <f>ROWDATA!C17</f>
        <v>31.590148930000002</v>
      </c>
      <c r="C12" s="36">
        <f>ROWDATA!C17</f>
        <v>31.590148930000002</v>
      </c>
      <c r="D12" s="36">
        <f>ROWDATA!D17</f>
        <v>32.838119509999999</v>
      </c>
      <c r="E12" s="36">
        <f>ROWDATA!D17</f>
        <v>32.838119509999999</v>
      </c>
      <c r="F12" s="36">
        <f>ROWDATA!E17</f>
        <v>33.805923460000002</v>
      </c>
      <c r="G12" s="36">
        <f>ROWDATA!E17</f>
        <v>33.805923460000002</v>
      </c>
      <c r="H12" s="36">
        <f>ROWDATA!E17</f>
        <v>33.805923460000002</v>
      </c>
      <c r="I12" s="36">
        <f>ROWDATA!F17</f>
        <v>32.962562560000002</v>
      </c>
      <c r="J12" s="36">
        <f>ROWDATA!F17</f>
        <v>32.962562560000002</v>
      </c>
      <c r="K12" s="36">
        <f>ROWDATA!G17</f>
        <v>34.476596829999998</v>
      </c>
      <c r="L12" s="36">
        <f>ROWDATA!H17</f>
        <v>31.421869279999999</v>
      </c>
      <c r="M12" s="36">
        <f>ROWDATA!H17</f>
        <v>31.421869279999999</v>
      </c>
    </row>
    <row r="13" spans="1:13" x14ac:dyDescent="0.2">
      <c r="A13" s="34">
        <f>ROWDATA!B18</f>
        <v>44001.253472222219</v>
      </c>
      <c r="B13" s="36">
        <f>ROWDATA!C18</f>
        <v>33.703044890000001</v>
      </c>
      <c r="C13" s="36">
        <f>ROWDATA!C18</f>
        <v>33.703044890000001</v>
      </c>
      <c r="D13" s="36">
        <f>ROWDATA!D18</f>
        <v>33.92155838</v>
      </c>
      <c r="E13" s="36">
        <f>ROWDATA!D18</f>
        <v>33.92155838</v>
      </c>
      <c r="F13" s="36">
        <f>ROWDATA!E18</f>
        <v>35.860210420000001</v>
      </c>
      <c r="G13" s="36">
        <f>ROWDATA!E18</f>
        <v>35.860210420000001</v>
      </c>
      <c r="H13" s="36">
        <f>ROWDATA!E18</f>
        <v>35.860210420000001</v>
      </c>
      <c r="I13" s="36">
        <f>ROWDATA!F18</f>
        <v>35.15157318</v>
      </c>
      <c r="J13" s="36">
        <f>ROWDATA!F18</f>
        <v>35.15157318</v>
      </c>
      <c r="K13" s="36">
        <f>ROWDATA!G18</f>
        <v>36.695728299999999</v>
      </c>
      <c r="L13" s="36">
        <f>ROWDATA!H18</f>
        <v>32.519252780000002</v>
      </c>
      <c r="M13" s="36">
        <f>ROWDATA!H18</f>
        <v>32.519252780000002</v>
      </c>
    </row>
    <row r="14" spans="1:13" x14ac:dyDescent="0.2">
      <c r="A14" s="34">
        <f>ROWDATA!B19</f>
        <v>44001.254166666666</v>
      </c>
      <c r="B14" s="36">
        <f>ROWDATA!C19</f>
        <v>35.799686430000001</v>
      </c>
      <c r="C14" s="36">
        <f>ROWDATA!C19</f>
        <v>35.799686430000001</v>
      </c>
      <c r="D14" s="36">
        <f>ROWDATA!D19</f>
        <v>37.093425750000002</v>
      </c>
      <c r="E14" s="36">
        <f>ROWDATA!D19</f>
        <v>37.093425750000002</v>
      </c>
      <c r="F14" s="36">
        <f>ROWDATA!E19</f>
        <v>37.250328060000001</v>
      </c>
      <c r="G14" s="36">
        <f>ROWDATA!E19</f>
        <v>37.250328060000001</v>
      </c>
      <c r="H14" s="36">
        <f>ROWDATA!E19</f>
        <v>37.250328060000001</v>
      </c>
      <c r="I14" s="36">
        <f>ROWDATA!F19</f>
        <v>36.319255830000003</v>
      </c>
      <c r="J14" s="36">
        <f>ROWDATA!F19</f>
        <v>36.319255830000003</v>
      </c>
      <c r="K14" s="36">
        <f>ROWDATA!G19</f>
        <v>38.198619839999999</v>
      </c>
      <c r="L14" s="36">
        <f>ROWDATA!H19</f>
        <v>34.663948060000003</v>
      </c>
      <c r="M14" s="36">
        <f>ROWDATA!H19</f>
        <v>34.663948060000003</v>
      </c>
    </row>
    <row r="15" spans="1:13" x14ac:dyDescent="0.2">
      <c r="A15" s="34">
        <f>ROWDATA!B20</f>
        <v>44001.254861111112</v>
      </c>
      <c r="B15" s="36">
        <f>ROWDATA!C20</f>
        <v>39.057384489999997</v>
      </c>
      <c r="C15" s="36">
        <f>ROWDATA!C20</f>
        <v>39.057384489999997</v>
      </c>
      <c r="D15" s="36">
        <f>ROWDATA!D20</f>
        <v>39.260307310000002</v>
      </c>
      <c r="E15" s="36">
        <f>ROWDATA!D20</f>
        <v>39.260307310000002</v>
      </c>
      <c r="F15" s="36">
        <f>ROWDATA!E20</f>
        <v>40.54034042</v>
      </c>
      <c r="G15" s="36">
        <f>ROWDATA!E20</f>
        <v>40.54034042</v>
      </c>
      <c r="H15" s="36">
        <f>ROWDATA!E20</f>
        <v>40.54034042</v>
      </c>
      <c r="I15" s="36">
        <f>ROWDATA!F20</f>
        <v>39.367782589999997</v>
      </c>
      <c r="J15" s="36">
        <f>ROWDATA!F20</f>
        <v>39.367782589999997</v>
      </c>
      <c r="K15" s="36">
        <f>ROWDATA!G20</f>
        <v>41.361240389999999</v>
      </c>
      <c r="L15" s="36">
        <f>ROWDATA!H20</f>
        <v>37.806285860000003</v>
      </c>
      <c r="M15" s="36">
        <f>ROWDATA!H20</f>
        <v>37.806285860000003</v>
      </c>
    </row>
    <row r="16" spans="1:13" x14ac:dyDescent="0.2">
      <c r="A16" s="34">
        <f>ROWDATA!B21</f>
        <v>44001.255555555559</v>
      </c>
      <c r="B16" s="36">
        <f>ROWDATA!C21</f>
        <v>41.267024990000003</v>
      </c>
      <c r="C16" s="36">
        <f>ROWDATA!C21</f>
        <v>41.267024990000003</v>
      </c>
      <c r="D16" s="36">
        <f>ROWDATA!D21</f>
        <v>42.55763245</v>
      </c>
      <c r="E16" s="36">
        <f>ROWDATA!D21</f>
        <v>42.55763245</v>
      </c>
      <c r="F16" s="36">
        <f>ROWDATA!E21</f>
        <v>43.66030121</v>
      </c>
      <c r="G16" s="36">
        <f>ROWDATA!E21</f>
        <v>43.66030121</v>
      </c>
      <c r="H16" s="36">
        <f>ROWDATA!E21</f>
        <v>43.66030121</v>
      </c>
      <c r="I16" s="36">
        <f>ROWDATA!F21</f>
        <v>41.897510529999998</v>
      </c>
      <c r="J16" s="36">
        <f>ROWDATA!F21</f>
        <v>41.897510529999998</v>
      </c>
      <c r="K16" s="36">
        <f>ROWDATA!G21</f>
        <v>43.912517549999997</v>
      </c>
      <c r="L16" s="36">
        <f>ROWDATA!H21</f>
        <v>39.851379389999998</v>
      </c>
      <c r="M16" s="36">
        <f>ROWDATA!H21</f>
        <v>39.851379389999998</v>
      </c>
    </row>
    <row r="17" spans="1:13" x14ac:dyDescent="0.2">
      <c r="A17" s="34">
        <f>ROWDATA!B22</f>
        <v>44001.256249999999</v>
      </c>
      <c r="B17" s="36">
        <f>ROWDATA!C22</f>
        <v>44.589351649999998</v>
      </c>
      <c r="C17" s="36">
        <f>ROWDATA!C22</f>
        <v>44.589351649999998</v>
      </c>
      <c r="D17" s="36">
        <f>ROWDATA!D22</f>
        <v>44.72451401</v>
      </c>
      <c r="E17" s="36">
        <f>ROWDATA!D22</f>
        <v>44.72451401</v>
      </c>
      <c r="F17" s="36">
        <f>ROWDATA!E22</f>
        <v>46.981273649999999</v>
      </c>
      <c r="G17" s="36">
        <f>ROWDATA!E22</f>
        <v>46.981273649999999</v>
      </c>
      <c r="H17" s="36">
        <f>ROWDATA!E22</f>
        <v>46.981273649999999</v>
      </c>
      <c r="I17" s="36">
        <f>ROWDATA!F22</f>
        <v>44.832645419999999</v>
      </c>
      <c r="J17" s="36">
        <f>ROWDATA!F22</f>
        <v>44.832645419999999</v>
      </c>
      <c r="K17" s="36">
        <f>ROWDATA!G22</f>
        <v>46.987842559999997</v>
      </c>
      <c r="L17" s="36">
        <f>ROWDATA!H22</f>
        <v>43.242992399999999</v>
      </c>
      <c r="M17" s="36">
        <f>ROWDATA!H22</f>
        <v>43.242992399999999</v>
      </c>
    </row>
    <row r="18" spans="1:13" x14ac:dyDescent="0.2">
      <c r="A18" s="34">
        <f>ROWDATA!B23</f>
        <v>44001.256944444445</v>
      </c>
      <c r="B18" s="36">
        <f>ROWDATA!C23</f>
        <v>47.782688139999998</v>
      </c>
      <c r="C18" s="36">
        <f>ROWDATA!C23</f>
        <v>47.782688139999998</v>
      </c>
      <c r="D18" s="36">
        <f>ROWDATA!D23</f>
        <v>47.92771149</v>
      </c>
      <c r="E18" s="36">
        <f>ROWDATA!D23</f>
        <v>47.92771149</v>
      </c>
      <c r="F18" s="36">
        <f>ROWDATA!E23</f>
        <v>50.363895419999999</v>
      </c>
      <c r="G18" s="36">
        <f>ROWDATA!E23</f>
        <v>50.363895419999999</v>
      </c>
      <c r="H18" s="36">
        <f>ROWDATA!E23</f>
        <v>50.363895419999999</v>
      </c>
      <c r="I18" s="36">
        <f>ROWDATA!F23</f>
        <v>48.156787870000002</v>
      </c>
      <c r="J18" s="36">
        <f>ROWDATA!F23</f>
        <v>48.156787870000002</v>
      </c>
      <c r="K18" s="36">
        <f>ROWDATA!G23</f>
        <v>51.181537630000001</v>
      </c>
      <c r="L18" s="36">
        <f>ROWDATA!H23</f>
        <v>46.435268399999998</v>
      </c>
      <c r="M18" s="36">
        <f>ROWDATA!H23</f>
        <v>46.435268399999998</v>
      </c>
    </row>
    <row r="19" spans="1:13" x14ac:dyDescent="0.2">
      <c r="A19" s="34">
        <f>ROWDATA!B24</f>
        <v>44001.257638888892</v>
      </c>
      <c r="B19" s="36">
        <f>ROWDATA!C24</f>
        <v>51.072765349999997</v>
      </c>
      <c r="C19" s="36">
        <f>ROWDATA!C24</f>
        <v>51.072765349999997</v>
      </c>
      <c r="D19" s="36">
        <f>ROWDATA!D24</f>
        <v>51.256500240000001</v>
      </c>
      <c r="E19" s="36">
        <f>ROWDATA!D24</f>
        <v>51.256500240000001</v>
      </c>
      <c r="F19" s="36">
        <f>ROWDATA!E24</f>
        <v>54.47246552</v>
      </c>
      <c r="G19" s="36">
        <f>ROWDATA!E24</f>
        <v>54.47246552</v>
      </c>
      <c r="H19" s="36">
        <f>ROWDATA!E24</f>
        <v>54.47246552</v>
      </c>
      <c r="I19" s="36">
        <f>ROWDATA!F24</f>
        <v>51.821640010000003</v>
      </c>
      <c r="J19" s="36">
        <f>ROWDATA!F24</f>
        <v>51.821640010000003</v>
      </c>
      <c r="K19" s="36">
        <f>ROWDATA!G24</f>
        <v>54.484115600000003</v>
      </c>
      <c r="L19" s="36">
        <f>ROWDATA!H24</f>
        <v>49.644191739999997</v>
      </c>
      <c r="M19" s="36">
        <f>ROWDATA!H24</f>
        <v>49.644191739999997</v>
      </c>
    </row>
    <row r="20" spans="1:13" x14ac:dyDescent="0.2">
      <c r="A20" s="34">
        <f>ROWDATA!B25</f>
        <v>44001.258333333331</v>
      </c>
      <c r="B20" s="36">
        <f>ROWDATA!C25</f>
        <v>54.491832729999999</v>
      </c>
      <c r="C20" s="36">
        <f>ROWDATA!C25</f>
        <v>54.491832729999999</v>
      </c>
      <c r="D20" s="36">
        <f>ROWDATA!D25</f>
        <v>54.538158420000002</v>
      </c>
      <c r="E20" s="36">
        <f>ROWDATA!D25</f>
        <v>54.538158420000002</v>
      </c>
      <c r="F20" s="36">
        <f>ROWDATA!E25</f>
        <v>57.793178560000001</v>
      </c>
      <c r="G20" s="36">
        <f>ROWDATA!E25</f>
        <v>57.793178560000001</v>
      </c>
      <c r="H20" s="36">
        <f>ROWDATA!E25</f>
        <v>57.793178560000001</v>
      </c>
      <c r="I20" s="36">
        <f>ROWDATA!F25</f>
        <v>54.205287929999997</v>
      </c>
      <c r="J20" s="36">
        <f>ROWDATA!F25</f>
        <v>54.205287929999997</v>
      </c>
      <c r="K20" s="36">
        <f>ROWDATA!G25</f>
        <v>58.153617859999997</v>
      </c>
      <c r="L20" s="36">
        <f>ROWDATA!H25</f>
        <v>53.035945890000001</v>
      </c>
      <c r="M20" s="36">
        <f>ROWDATA!H25</f>
        <v>53.035945890000001</v>
      </c>
    </row>
    <row r="21" spans="1:13" x14ac:dyDescent="0.2">
      <c r="A21" s="34">
        <f>ROWDATA!B26</f>
        <v>44001.259027777778</v>
      </c>
      <c r="B21" s="36">
        <f>ROWDATA!C26</f>
        <v>57.814292909999999</v>
      </c>
      <c r="C21" s="36">
        <f>ROWDATA!C26</f>
        <v>57.814292909999999</v>
      </c>
      <c r="D21" s="36">
        <f>ROWDATA!D26</f>
        <v>57.819946289999997</v>
      </c>
      <c r="E21" s="36">
        <f>ROWDATA!D26</f>
        <v>57.819946289999997</v>
      </c>
      <c r="F21" s="36">
        <f>ROWDATA!E26</f>
        <v>60.928680419999999</v>
      </c>
      <c r="G21" s="36">
        <f>ROWDATA!E26</f>
        <v>60.928680419999999</v>
      </c>
      <c r="H21" s="36">
        <f>ROWDATA!E26</f>
        <v>60.928680419999999</v>
      </c>
      <c r="I21" s="36">
        <f>ROWDATA!F26</f>
        <v>58.518611909999997</v>
      </c>
      <c r="J21" s="36">
        <f>ROWDATA!F26</f>
        <v>58.518611909999997</v>
      </c>
      <c r="K21" s="36">
        <f>ROWDATA!G26</f>
        <v>61.106735229999998</v>
      </c>
      <c r="L21" s="36">
        <f>ROWDATA!H26</f>
        <v>56.194931029999999</v>
      </c>
      <c r="M21" s="36">
        <f>ROWDATA!H26</f>
        <v>56.194931029999999</v>
      </c>
    </row>
    <row r="22" spans="1:13" x14ac:dyDescent="0.2">
      <c r="A22" s="34">
        <f>ROWDATA!B27</f>
        <v>44001.259722222225</v>
      </c>
      <c r="B22" s="36">
        <f>ROWDATA!C27</f>
        <v>59.84630585</v>
      </c>
      <c r="C22" s="36">
        <f>ROWDATA!C27</f>
        <v>59.84630585</v>
      </c>
      <c r="D22" s="36">
        <f>ROWDATA!D27</f>
        <v>59.955364230000001</v>
      </c>
      <c r="E22" s="36">
        <f>ROWDATA!D27</f>
        <v>59.955364230000001</v>
      </c>
      <c r="F22" s="36">
        <f>ROWDATA!E27</f>
        <v>62.95213699</v>
      </c>
      <c r="G22" s="36">
        <f>ROWDATA!E27</f>
        <v>62.95213699</v>
      </c>
      <c r="H22" s="36">
        <f>ROWDATA!E27</f>
        <v>62.95213699</v>
      </c>
      <c r="I22" s="36">
        <f>ROWDATA!F27</f>
        <v>61.59955978</v>
      </c>
      <c r="J22" s="36">
        <f>ROWDATA!F27</f>
        <v>61.59955978</v>
      </c>
      <c r="K22" s="36">
        <f>ROWDATA!G27</f>
        <v>63.430614470000002</v>
      </c>
      <c r="L22" s="36">
        <f>ROWDATA!H27</f>
        <v>58.373054500000002</v>
      </c>
      <c r="M22" s="36">
        <f>ROWDATA!H27</f>
        <v>58.373054500000002</v>
      </c>
    </row>
    <row r="23" spans="1:13" x14ac:dyDescent="0.2">
      <c r="A23" s="34">
        <f>ROWDATA!B28</f>
        <v>44001.260416666664</v>
      </c>
      <c r="B23" s="36">
        <f>ROWDATA!C28</f>
        <v>60.86224747</v>
      </c>
      <c r="C23" s="36">
        <f>ROWDATA!C28</f>
        <v>60.86224747</v>
      </c>
      <c r="D23" s="36">
        <f>ROWDATA!D28</f>
        <v>61.038677219999997</v>
      </c>
      <c r="E23" s="36">
        <f>ROWDATA!D28</f>
        <v>61.038677219999997</v>
      </c>
      <c r="F23" s="36">
        <f>ROWDATA!E28</f>
        <v>64.064178470000002</v>
      </c>
      <c r="G23" s="36">
        <f>ROWDATA!E28</f>
        <v>64.064178470000002</v>
      </c>
      <c r="H23" s="36">
        <f>ROWDATA!E28</f>
        <v>64.064178470000002</v>
      </c>
      <c r="I23" s="36">
        <f>ROWDATA!F28</f>
        <v>61.518451689999999</v>
      </c>
      <c r="J23" s="36">
        <f>ROWDATA!F28</f>
        <v>61.518451689999999</v>
      </c>
      <c r="K23" s="36">
        <f>ROWDATA!G28</f>
        <v>65.038253780000005</v>
      </c>
      <c r="L23" s="36">
        <f>ROWDATA!H28</f>
        <v>59.420639039999998</v>
      </c>
      <c r="M23" s="36">
        <f>ROWDATA!H28</f>
        <v>59.420639039999998</v>
      </c>
    </row>
    <row r="24" spans="1:13" x14ac:dyDescent="0.2">
      <c r="A24" s="34">
        <f>ROWDATA!B29</f>
        <v>44001.261111111111</v>
      </c>
      <c r="B24" s="36">
        <f>ROWDATA!C29</f>
        <v>61.926822659999999</v>
      </c>
      <c r="C24" s="36">
        <f>ROWDATA!C29</f>
        <v>61.926822659999999</v>
      </c>
      <c r="D24" s="36">
        <f>ROWDATA!D29</f>
        <v>62.122119900000001</v>
      </c>
      <c r="E24" s="36">
        <f>ROWDATA!D29</f>
        <v>62.122119900000001</v>
      </c>
      <c r="F24" s="36">
        <f>ROWDATA!E29</f>
        <v>65.068077090000003</v>
      </c>
      <c r="G24" s="36">
        <f>ROWDATA!E29</f>
        <v>65.068077090000003</v>
      </c>
      <c r="H24" s="36">
        <f>ROWDATA!E29</f>
        <v>65.068077090000003</v>
      </c>
      <c r="I24" s="36">
        <f>ROWDATA!F29</f>
        <v>64.274955750000004</v>
      </c>
      <c r="J24" s="36">
        <f>ROWDATA!F29</f>
        <v>64.274955750000004</v>
      </c>
      <c r="K24" s="36">
        <f>ROWDATA!G29</f>
        <v>66.645896910000005</v>
      </c>
      <c r="L24" s="36">
        <f>ROWDATA!H29</f>
        <v>61.565330510000003</v>
      </c>
      <c r="M24" s="36">
        <f>ROWDATA!H29</f>
        <v>61.565330510000003</v>
      </c>
    </row>
    <row r="25" spans="1:13" x14ac:dyDescent="0.2">
      <c r="A25" s="34">
        <f>ROWDATA!B30</f>
        <v>44001.261805555558</v>
      </c>
      <c r="B25" s="36">
        <f>ROWDATA!C30</f>
        <v>63.217002870000002</v>
      </c>
      <c r="C25" s="36">
        <f>ROWDATA!C30</f>
        <v>63.217002870000002</v>
      </c>
      <c r="D25" s="36">
        <f>ROWDATA!D30</f>
        <v>64.179077149999998</v>
      </c>
      <c r="E25" s="36">
        <f>ROWDATA!D30</f>
        <v>64.179077149999998</v>
      </c>
      <c r="F25" s="36">
        <f>ROWDATA!E30</f>
        <v>67.137771610000001</v>
      </c>
      <c r="G25" s="36">
        <f>ROWDATA!E30</f>
        <v>67.137771610000001</v>
      </c>
      <c r="H25" s="36">
        <f>ROWDATA!E30</f>
        <v>67.137771610000001</v>
      </c>
      <c r="I25" s="36">
        <f>ROWDATA!F30</f>
        <v>65.004806520000002</v>
      </c>
      <c r="J25" s="36">
        <f>ROWDATA!F30</f>
        <v>65.004806520000002</v>
      </c>
      <c r="K25" s="36">
        <f>ROWDATA!G30</f>
        <v>71.119224549999998</v>
      </c>
      <c r="L25" s="36">
        <f>ROWDATA!H30</f>
        <v>62.646068569999997</v>
      </c>
      <c r="M25" s="36">
        <f>ROWDATA!H30</f>
        <v>62.646068569999997</v>
      </c>
    </row>
    <row r="26" spans="1:13" x14ac:dyDescent="0.2">
      <c r="A26" s="34">
        <f>ROWDATA!B31</f>
        <v>44001.262499999997</v>
      </c>
      <c r="B26" s="36">
        <f>ROWDATA!C31</f>
        <v>64.120208739999995</v>
      </c>
      <c r="C26" s="36">
        <f>ROWDATA!C31</f>
        <v>64.120208739999995</v>
      </c>
      <c r="D26" s="36">
        <f>ROWDATA!D31</f>
        <v>65.356781010000006</v>
      </c>
      <c r="E26" s="36">
        <f>ROWDATA!D31</f>
        <v>65.356781010000006</v>
      </c>
      <c r="F26" s="36">
        <f>ROWDATA!E31</f>
        <v>69.362113949999994</v>
      </c>
      <c r="G26" s="36">
        <f>ROWDATA!E31</f>
        <v>69.362113949999994</v>
      </c>
      <c r="H26" s="36">
        <f>ROWDATA!E31</f>
        <v>69.362113949999994</v>
      </c>
      <c r="I26" s="36">
        <f>ROWDATA!F31</f>
        <v>66.188491819999996</v>
      </c>
      <c r="J26" s="36">
        <f>ROWDATA!F31</f>
        <v>66.188491819999996</v>
      </c>
      <c r="K26" s="36">
        <f>ROWDATA!G31</f>
        <v>70.577423100000004</v>
      </c>
      <c r="L26" s="36">
        <f>ROWDATA!H31</f>
        <v>63.710159300000001</v>
      </c>
      <c r="M26" s="36">
        <f>ROWDATA!H31</f>
        <v>63.710159300000001</v>
      </c>
    </row>
    <row r="27" spans="1:13" x14ac:dyDescent="0.2">
      <c r="A27" s="34">
        <f>ROWDATA!B32</f>
        <v>44001.263194444444</v>
      </c>
      <c r="B27" s="36">
        <f>ROWDATA!C32</f>
        <v>66.249099729999998</v>
      </c>
      <c r="C27" s="36">
        <f>ROWDATA!C32</f>
        <v>66.249099729999998</v>
      </c>
      <c r="D27" s="36">
        <f>ROWDATA!D32</f>
        <v>67.445068359999993</v>
      </c>
      <c r="E27" s="36">
        <f>ROWDATA!D32</f>
        <v>67.445068359999993</v>
      </c>
      <c r="F27" s="36">
        <f>ROWDATA!E32</f>
        <v>70.504981990000005</v>
      </c>
      <c r="G27" s="36">
        <f>ROWDATA!E32</f>
        <v>70.504981990000005</v>
      </c>
      <c r="H27" s="36">
        <f>ROWDATA!E32</f>
        <v>70.504981990000005</v>
      </c>
      <c r="I27" s="36">
        <f>ROWDATA!F32</f>
        <v>69.577468870000004</v>
      </c>
      <c r="J27" s="36">
        <f>ROWDATA!F32</f>
        <v>69.577468870000004</v>
      </c>
      <c r="K27" s="36">
        <f>ROWDATA!G32</f>
        <v>73.163619999999995</v>
      </c>
      <c r="L27" s="36">
        <f>ROWDATA!H32</f>
        <v>65.788543700000005</v>
      </c>
      <c r="M27" s="36">
        <f>ROWDATA!H32</f>
        <v>65.788543700000005</v>
      </c>
    </row>
    <row r="28" spans="1:13" x14ac:dyDescent="0.2">
      <c r="A28" s="34">
        <f>ROWDATA!B33</f>
        <v>44001.263888888891</v>
      </c>
      <c r="B28" s="36">
        <f>ROWDATA!C33</f>
        <v>68.313491819999996</v>
      </c>
      <c r="C28" s="36">
        <f>ROWDATA!C33</f>
        <v>68.313491819999996</v>
      </c>
      <c r="D28" s="36">
        <f>ROWDATA!D33</f>
        <v>69.800338749999995</v>
      </c>
      <c r="E28" s="36">
        <f>ROWDATA!D33</f>
        <v>69.800338749999995</v>
      </c>
      <c r="F28" s="36">
        <f>ROWDATA!E33</f>
        <v>72.651870729999999</v>
      </c>
      <c r="G28" s="36">
        <f>ROWDATA!E33</f>
        <v>72.651870729999999</v>
      </c>
      <c r="H28" s="36">
        <f>ROWDATA!E33</f>
        <v>72.651870729999999</v>
      </c>
      <c r="I28" s="36">
        <f>ROWDATA!F33</f>
        <v>73.144805910000002</v>
      </c>
      <c r="J28" s="36">
        <f>ROWDATA!F33</f>
        <v>73.144805910000002</v>
      </c>
      <c r="K28" s="36">
        <f>ROWDATA!G33</f>
        <v>79.611358640000006</v>
      </c>
      <c r="L28" s="36">
        <f>ROWDATA!H33</f>
        <v>72.090011599999997</v>
      </c>
      <c r="M28" s="36">
        <f>ROWDATA!H33</f>
        <v>72.090011599999997</v>
      </c>
    </row>
    <row r="29" spans="1:13" x14ac:dyDescent="0.2">
      <c r="A29" s="34">
        <f>ROWDATA!B34</f>
        <v>44001.26458333333</v>
      </c>
      <c r="B29" s="36">
        <f>ROWDATA!C34</f>
        <v>71.764678959999998</v>
      </c>
      <c r="C29" s="36">
        <f>ROWDATA!C34</f>
        <v>71.764678959999998</v>
      </c>
      <c r="D29" s="36">
        <f>ROWDATA!D34</f>
        <v>76.049552919999996</v>
      </c>
      <c r="E29" s="36">
        <f>ROWDATA!D34</f>
        <v>76.049552919999996</v>
      </c>
      <c r="F29" s="36">
        <f>ROWDATA!E34</f>
        <v>79.525260930000002</v>
      </c>
      <c r="G29" s="36">
        <f>ROWDATA!E34</f>
        <v>79.525260930000002</v>
      </c>
      <c r="H29" s="36">
        <f>ROWDATA!E34</f>
        <v>79.525260930000002</v>
      </c>
      <c r="I29" s="36">
        <f>ROWDATA!F34</f>
        <v>85.468322749999999</v>
      </c>
      <c r="J29" s="36">
        <f>ROWDATA!F34</f>
        <v>85.468322749999999</v>
      </c>
      <c r="K29" s="36">
        <f>ROWDATA!G34</f>
        <v>81.463569640000003</v>
      </c>
      <c r="L29" s="36">
        <f>ROWDATA!H34</f>
        <v>72.040069579999994</v>
      </c>
      <c r="M29" s="36">
        <f>ROWDATA!H34</f>
        <v>72.040069579999994</v>
      </c>
    </row>
    <row r="30" spans="1:13" x14ac:dyDescent="0.2">
      <c r="A30" s="34">
        <f>ROWDATA!B35</f>
        <v>44001.265277777777</v>
      </c>
      <c r="B30" s="36">
        <f>ROWDATA!C35</f>
        <v>75.264366150000001</v>
      </c>
      <c r="C30" s="36">
        <f>ROWDATA!C35</f>
        <v>75.264366150000001</v>
      </c>
      <c r="D30" s="36">
        <f>ROWDATA!D35</f>
        <v>79.127159120000002</v>
      </c>
      <c r="E30" s="36">
        <f>ROWDATA!D35</f>
        <v>79.127159120000002</v>
      </c>
      <c r="F30" s="36">
        <f>ROWDATA!E35</f>
        <v>80.899841309999999</v>
      </c>
      <c r="G30" s="36">
        <f>ROWDATA!E35</f>
        <v>80.899841309999999</v>
      </c>
      <c r="H30" s="36">
        <f>ROWDATA!E35</f>
        <v>80.899841309999999</v>
      </c>
      <c r="I30" s="36">
        <f>ROWDATA!F35</f>
        <v>93.137931820000006</v>
      </c>
      <c r="J30" s="36">
        <f>ROWDATA!F35</f>
        <v>93.137931820000006</v>
      </c>
      <c r="K30" s="36">
        <f>ROWDATA!G35</f>
        <v>83.857429499999995</v>
      </c>
      <c r="L30" s="36">
        <f>ROWDATA!H35</f>
        <v>74.850189209999996</v>
      </c>
      <c r="M30" s="36">
        <f>ROWDATA!H35</f>
        <v>74.850189209999996</v>
      </c>
    </row>
    <row r="31" spans="1:13" x14ac:dyDescent="0.2">
      <c r="A31" s="34">
        <f>ROWDATA!B36</f>
        <v>44001.265972222223</v>
      </c>
      <c r="B31" s="36">
        <f>ROWDATA!C36</f>
        <v>89.618118289999998</v>
      </c>
      <c r="C31" s="36">
        <f>ROWDATA!C36</f>
        <v>89.618118289999998</v>
      </c>
      <c r="D31" s="36">
        <f>ROWDATA!D36</f>
        <v>96.320449830000001</v>
      </c>
      <c r="E31" s="36">
        <f>ROWDATA!D36</f>
        <v>96.320449830000001</v>
      </c>
      <c r="F31" s="36">
        <f>ROWDATA!E36</f>
        <v>85.456283569999997</v>
      </c>
      <c r="G31" s="36">
        <f>ROWDATA!E36</f>
        <v>85.456283569999997</v>
      </c>
      <c r="H31" s="36">
        <f>ROWDATA!E36</f>
        <v>85.456283569999997</v>
      </c>
      <c r="I31" s="36">
        <f>ROWDATA!F36</f>
        <v>85.889869689999998</v>
      </c>
      <c r="J31" s="36">
        <f>ROWDATA!F36</f>
        <v>85.889869689999998</v>
      </c>
      <c r="K31" s="36">
        <f>ROWDATA!G36</f>
        <v>82.686683650000006</v>
      </c>
      <c r="L31" s="36">
        <f>ROWDATA!H36</f>
        <v>72.788444519999999</v>
      </c>
      <c r="M31" s="36">
        <f>ROWDATA!H36</f>
        <v>72.788444519999999</v>
      </c>
    </row>
    <row r="32" spans="1:13" x14ac:dyDescent="0.2">
      <c r="A32" s="34">
        <f>ROWDATA!B37</f>
        <v>44001.26666666667</v>
      </c>
      <c r="B32" s="36">
        <f>ROWDATA!C37</f>
        <v>83.602432250000007</v>
      </c>
      <c r="C32" s="36">
        <f>ROWDATA!C37</f>
        <v>83.602432250000007</v>
      </c>
      <c r="D32" s="36">
        <f>ROWDATA!D37</f>
        <v>84.701286319999994</v>
      </c>
      <c r="E32" s="36">
        <f>ROWDATA!D37</f>
        <v>84.701286319999994</v>
      </c>
      <c r="F32" s="36">
        <f>ROWDATA!E37</f>
        <v>82.892341610000003</v>
      </c>
      <c r="G32" s="36">
        <f>ROWDATA!E37</f>
        <v>82.892341610000003</v>
      </c>
      <c r="H32" s="36">
        <f>ROWDATA!E37</f>
        <v>82.892341610000003</v>
      </c>
      <c r="I32" s="36">
        <f>ROWDATA!F37</f>
        <v>84.317047119999998</v>
      </c>
      <c r="J32" s="36">
        <f>ROWDATA!F37</f>
        <v>84.317047119999998</v>
      </c>
      <c r="K32" s="36">
        <f>ROWDATA!G37</f>
        <v>83.874885559999996</v>
      </c>
      <c r="L32" s="36">
        <f>ROWDATA!H37</f>
        <v>75.531837460000006</v>
      </c>
      <c r="M32" s="36">
        <f>ROWDATA!H37</f>
        <v>75.531837460000006</v>
      </c>
    </row>
    <row r="33" spans="1:13" x14ac:dyDescent="0.2">
      <c r="A33" s="34">
        <f>ROWDATA!B38</f>
        <v>44001.267361111109</v>
      </c>
      <c r="B33" s="36">
        <f>ROWDATA!C38</f>
        <v>84.844108579999997</v>
      </c>
      <c r="C33" s="36">
        <f>ROWDATA!C38</f>
        <v>84.844108579999997</v>
      </c>
      <c r="D33" s="36">
        <f>ROWDATA!D38</f>
        <v>88.406845090000004</v>
      </c>
      <c r="E33" s="36">
        <f>ROWDATA!D38</f>
        <v>88.406845090000004</v>
      </c>
      <c r="F33" s="36">
        <f>ROWDATA!E38</f>
        <v>92.530426030000001</v>
      </c>
      <c r="G33" s="36">
        <f>ROWDATA!E38</f>
        <v>92.530426030000001</v>
      </c>
      <c r="H33" s="36">
        <f>ROWDATA!E38</f>
        <v>92.530426030000001</v>
      </c>
      <c r="I33" s="36">
        <f>ROWDATA!F38</f>
        <v>95.586410520000001</v>
      </c>
      <c r="J33" s="36">
        <f>ROWDATA!F38</f>
        <v>95.586410520000001</v>
      </c>
      <c r="K33" s="36">
        <f>ROWDATA!G38</f>
        <v>106.04886627</v>
      </c>
      <c r="L33" s="36">
        <f>ROWDATA!H38</f>
        <v>84.177886959999995</v>
      </c>
      <c r="M33" s="36">
        <f>ROWDATA!H38</f>
        <v>84.177886959999995</v>
      </c>
    </row>
    <row r="34" spans="1:13" x14ac:dyDescent="0.2">
      <c r="A34" s="34">
        <f>ROWDATA!B39</f>
        <v>44001.268055555556</v>
      </c>
      <c r="B34" s="36">
        <f>ROWDATA!C39</f>
        <v>99.24609375</v>
      </c>
      <c r="C34" s="36">
        <f>ROWDATA!C39</f>
        <v>99.24609375</v>
      </c>
      <c r="D34" s="36">
        <f>ROWDATA!D39</f>
        <v>104.46969604</v>
      </c>
      <c r="E34" s="36">
        <f>ROWDATA!D39</f>
        <v>104.46969604</v>
      </c>
      <c r="F34" s="36">
        <f>ROWDATA!E39</f>
        <v>104.40788268999999</v>
      </c>
      <c r="G34" s="36">
        <f>ROWDATA!E39</f>
        <v>104.40788268999999</v>
      </c>
      <c r="H34" s="36">
        <f>ROWDATA!E39</f>
        <v>104.40788268999999</v>
      </c>
      <c r="I34" s="36">
        <f>ROWDATA!F39</f>
        <v>122.89149475000001</v>
      </c>
      <c r="J34" s="36">
        <f>ROWDATA!F39</f>
        <v>122.89149475000001</v>
      </c>
      <c r="K34" s="36">
        <f>ROWDATA!G39</f>
        <v>102.2744751</v>
      </c>
      <c r="L34" s="36">
        <f>ROWDATA!H39</f>
        <v>85.192039489999999</v>
      </c>
      <c r="M34" s="36">
        <f>ROWDATA!H39</f>
        <v>85.192039489999999</v>
      </c>
    </row>
    <row r="35" spans="1:13" x14ac:dyDescent="0.2">
      <c r="A35" s="34">
        <f>ROWDATA!B40</f>
        <v>44001.268750000003</v>
      </c>
      <c r="B35" s="36">
        <f>ROWDATA!C40</f>
        <v>119.37301635999999</v>
      </c>
      <c r="C35" s="36">
        <f>ROWDATA!C40</f>
        <v>119.37301635999999</v>
      </c>
      <c r="D35" s="36">
        <f>ROWDATA!D40</f>
        <v>129.12097168</v>
      </c>
      <c r="E35" s="36">
        <f>ROWDATA!D40</f>
        <v>129.12097168</v>
      </c>
      <c r="F35" s="36">
        <f>ROWDATA!E40</f>
        <v>100.63916779</v>
      </c>
      <c r="G35" s="36">
        <f>ROWDATA!E40</f>
        <v>100.63916779</v>
      </c>
      <c r="H35" s="36">
        <f>ROWDATA!E40</f>
        <v>100.63916779</v>
      </c>
      <c r="I35" s="36">
        <f>ROWDATA!F40</f>
        <v>99.737251279999995</v>
      </c>
      <c r="J35" s="36">
        <f>ROWDATA!F40</f>
        <v>99.737251279999995</v>
      </c>
      <c r="K35" s="36">
        <f>ROWDATA!G40</f>
        <v>89.920791629999997</v>
      </c>
      <c r="L35" s="36">
        <f>ROWDATA!H40</f>
        <v>79.355972289999997</v>
      </c>
      <c r="M35" s="36">
        <f>ROWDATA!H40</f>
        <v>79.355972289999997</v>
      </c>
    </row>
    <row r="36" spans="1:13" x14ac:dyDescent="0.2">
      <c r="A36" s="34">
        <f>ROWDATA!B41</f>
        <v>44001.269444444442</v>
      </c>
      <c r="B36" s="36">
        <f>ROWDATA!C41</f>
        <v>97.262458800000005</v>
      </c>
      <c r="C36" s="36">
        <f>ROWDATA!C41</f>
        <v>97.262458800000005</v>
      </c>
      <c r="D36" s="36">
        <f>ROWDATA!D41</f>
        <v>101.04665375</v>
      </c>
      <c r="E36" s="36">
        <f>ROWDATA!D41</f>
        <v>101.04665375</v>
      </c>
      <c r="F36" s="36">
        <f>ROWDATA!E41</f>
        <v>93.318031309999995</v>
      </c>
      <c r="G36" s="36">
        <f>ROWDATA!E41</f>
        <v>93.318031309999995</v>
      </c>
      <c r="H36" s="36">
        <f>ROWDATA!E41</f>
        <v>93.318031309999995</v>
      </c>
      <c r="I36" s="36">
        <f>ROWDATA!F41</f>
        <v>93.008132930000002</v>
      </c>
      <c r="J36" s="36">
        <f>ROWDATA!F41</f>
        <v>93.008132930000002</v>
      </c>
      <c r="K36" s="36">
        <f>ROWDATA!G41</f>
        <v>89.728599549999998</v>
      </c>
      <c r="L36" s="36">
        <f>ROWDATA!H41</f>
        <v>80.569732669999993</v>
      </c>
      <c r="M36" s="36">
        <f>ROWDATA!H41</f>
        <v>80.569732669999993</v>
      </c>
    </row>
    <row r="37" spans="1:13" x14ac:dyDescent="0.2">
      <c r="A37" s="34">
        <f>ROWDATA!B42</f>
        <v>44001.270138888889</v>
      </c>
      <c r="B37" s="36">
        <f>ROWDATA!C42</f>
        <v>96.036773679999996</v>
      </c>
      <c r="C37" s="36">
        <f>ROWDATA!C42</f>
        <v>96.036773679999996</v>
      </c>
      <c r="D37" s="36">
        <f>ROWDATA!D42</f>
        <v>98.550125120000004</v>
      </c>
      <c r="E37" s="36">
        <f>ROWDATA!D42</f>
        <v>98.550125120000004</v>
      </c>
      <c r="F37" s="36">
        <f>ROWDATA!E42</f>
        <v>94.368286130000001</v>
      </c>
      <c r="G37" s="36">
        <f>ROWDATA!E42</f>
        <v>94.368286130000001</v>
      </c>
      <c r="H37" s="36">
        <f>ROWDATA!E42</f>
        <v>94.368286130000001</v>
      </c>
      <c r="I37" s="36">
        <f>ROWDATA!F42</f>
        <v>93.656867980000001</v>
      </c>
      <c r="J37" s="36">
        <f>ROWDATA!F42</f>
        <v>93.656867980000001</v>
      </c>
      <c r="K37" s="36">
        <f>ROWDATA!G42</f>
        <v>94.271614069999998</v>
      </c>
      <c r="L37" s="36">
        <f>ROWDATA!H42</f>
        <v>84.626770019999995</v>
      </c>
      <c r="M37" s="36">
        <f>ROWDATA!H42</f>
        <v>84.626770019999995</v>
      </c>
    </row>
    <row r="38" spans="1:13" x14ac:dyDescent="0.2">
      <c r="A38" s="34">
        <f>ROWDATA!B43</f>
        <v>44001.270833333336</v>
      </c>
      <c r="B38" s="36">
        <f>ROWDATA!C43</f>
        <v>99.24609375</v>
      </c>
      <c r="C38" s="36">
        <f>ROWDATA!C43</f>
        <v>99.24609375</v>
      </c>
      <c r="D38" s="36">
        <f>ROWDATA!D43</f>
        <v>105.17623901</v>
      </c>
      <c r="E38" s="36">
        <f>ROWDATA!D43</f>
        <v>105.17623901</v>
      </c>
      <c r="F38" s="36">
        <f>ROWDATA!E43</f>
        <v>101.53504181</v>
      </c>
      <c r="G38" s="36">
        <f>ROWDATA!E43</f>
        <v>101.53504181</v>
      </c>
      <c r="H38" s="36">
        <f>ROWDATA!E43</f>
        <v>101.53504181</v>
      </c>
      <c r="I38" s="36">
        <f>ROWDATA!F43</f>
        <v>101.40745544000001</v>
      </c>
      <c r="J38" s="36">
        <f>ROWDATA!F43</f>
        <v>101.40745544000001</v>
      </c>
      <c r="K38" s="36">
        <f>ROWDATA!G43</f>
        <v>98.937118530000006</v>
      </c>
      <c r="L38" s="36">
        <f>ROWDATA!H43</f>
        <v>87.819183350000003</v>
      </c>
      <c r="M38" s="36">
        <f>ROWDATA!H43</f>
        <v>87.819183350000003</v>
      </c>
    </row>
    <row r="39" spans="1:13" x14ac:dyDescent="0.2">
      <c r="A39" s="34">
        <f>ROWDATA!B44</f>
        <v>44001.271527777775</v>
      </c>
      <c r="B39" s="36">
        <f>ROWDATA!C44</f>
        <v>105.31002045</v>
      </c>
      <c r="C39" s="36">
        <f>ROWDATA!C44</f>
        <v>105.31002045</v>
      </c>
      <c r="D39" s="36">
        <f>ROWDATA!D44</f>
        <v>108.67761230000001</v>
      </c>
      <c r="E39" s="36">
        <f>ROWDATA!D44</f>
        <v>108.67761230000001</v>
      </c>
      <c r="F39" s="36">
        <f>ROWDATA!E44</f>
        <v>104.91753387</v>
      </c>
      <c r="G39" s="36">
        <f>ROWDATA!E44</f>
        <v>104.91753387</v>
      </c>
      <c r="H39" s="36">
        <f>ROWDATA!E44</f>
        <v>104.91753387</v>
      </c>
      <c r="I39" s="36">
        <f>ROWDATA!F44</f>
        <v>103.04511261</v>
      </c>
      <c r="J39" s="36">
        <f>ROWDATA!F44</f>
        <v>103.04511261</v>
      </c>
      <c r="K39" s="36">
        <f>ROWDATA!G44</f>
        <v>103.37523650999999</v>
      </c>
      <c r="L39" s="36">
        <f>ROWDATA!H44</f>
        <v>91.177787780000003</v>
      </c>
      <c r="M39" s="36">
        <f>ROWDATA!H44</f>
        <v>91.177787780000003</v>
      </c>
    </row>
    <row r="40" spans="1:13" x14ac:dyDescent="0.2">
      <c r="A40" s="34">
        <f>ROWDATA!B45</f>
        <v>44001.272222222222</v>
      </c>
      <c r="B40" s="36">
        <f>ROWDATA!C45</f>
        <v>106.32596588</v>
      </c>
      <c r="C40" s="36">
        <f>ROWDATA!C45</f>
        <v>106.32596588</v>
      </c>
      <c r="D40" s="36">
        <f>ROWDATA!D45</f>
        <v>108.97605133</v>
      </c>
      <c r="E40" s="36">
        <f>ROWDATA!D45</f>
        <v>108.97605133</v>
      </c>
      <c r="F40" s="36">
        <f>ROWDATA!E45</f>
        <v>109.0877533</v>
      </c>
      <c r="G40" s="36">
        <f>ROWDATA!E45</f>
        <v>109.0877533</v>
      </c>
      <c r="H40" s="36">
        <f>ROWDATA!E45</f>
        <v>109.0877533</v>
      </c>
      <c r="I40" s="36">
        <f>ROWDATA!F45</f>
        <v>106.70956421</v>
      </c>
      <c r="J40" s="36">
        <f>ROWDATA!F45</f>
        <v>106.70956421</v>
      </c>
      <c r="K40" s="36">
        <f>ROWDATA!G45</f>
        <v>106.71273041000001</v>
      </c>
      <c r="L40" s="36">
        <f>ROWDATA!H45</f>
        <v>95.467727659999994</v>
      </c>
      <c r="M40" s="36">
        <f>ROWDATA!H45</f>
        <v>95.467727659999994</v>
      </c>
    </row>
    <row r="41" spans="1:13" x14ac:dyDescent="0.2">
      <c r="A41" s="34">
        <f>ROWDATA!B46</f>
        <v>44001.272916666669</v>
      </c>
      <c r="B41" s="36">
        <f>ROWDATA!C46</f>
        <v>108.68058777</v>
      </c>
      <c r="C41" s="36">
        <f>ROWDATA!C46</f>
        <v>108.68058777</v>
      </c>
      <c r="D41" s="36">
        <f>ROWDATA!D46</f>
        <v>111.94360352</v>
      </c>
      <c r="E41" s="36">
        <f>ROWDATA!D46</f>
        <v>111.94360352</v>
      </c>
      <c r="F41" s="36">
        <f>ROWDATA!E46</f>
        <v>112.57839966</v>
      </c>
      <c r="G41" s="36">
        <f>ROWDATA!E46</f>
        <v>112.57839966</v>
      </c>
      <c r="H41" s="36">
        <f>ROWDATA!E46</f>
        <v>112.57839966</v>
      </c>
      <c r="I41" s="36">
        <f>ROWDATA!F46</f>
        <v>110.40643310999999</v>
      </c>
      <c r="J41" s="36">
        <f>ROWDATA!F46</f>
        <v>110.40643310999999</v>
      </c>
      <c r="K41" s="36">
        <f>ROWDATA!G46</f>
        <v>110.15497589</v>
      </c>
      <c r="L41" s="36">
        <f>ROWDATA!H46</f>
        <v>98.676788329999994</v>
      </c>
      <c r="M41" s="36">
        <f>ROWDATA!H46</f>
        <v>98.676788329999994</v>
      </c>
    </row>
    <row r="42" spans="1:13" x14ac:dyDescent="0.2">
      <c r="A42" s="34">
        <f>ROWDATA!B47</f>
        <v>44001.273611111108</v>
      </c>
      <c r="B42" s="36">
        <f>ROWDATA!C47</f>
        <v>112.08340454</v>
      </c>
      <c r="C42" s="36">
        <f>ROWDATA!C47</f>
        <v>112.08340454</v>
      </c>
      <c r="D42" s="36">
        <f>ROWDATA!D47</f>
        <v>114.09468842</v>
      </c>
      <c r="E42" s="36">
        <f>ROWDATA!D47</f>
        <v>114.09468842</v>
      </c>
      <c r="F42" s="36">
        <f>ROWDATA!E47</f>
        <v>115.94560242</v>
      </c>
      <c r="G42" s="36">
        <f>ROWDATA!E47</f>
        <v>115.94560242</v>
      </c>
      <c r="H42" s="36">
        <f>ROWDATA!E47</f>
        <v>115.94560242</v>
      </c>
      <c r="I42" s="36">
        <f>ROWDATA!F47</f>
        <v>111.96298218</v>
      </c>
      <c r="J42" s="36">
        <f>ROWDATA!F47</f>
        <v>111.96298218</v>
      </c>
      <c r="K42" s="36">
        <f>ROWDATA!G47</f>
        <v>113.57991027999999</v>
      </c>
      <c r="L42" s="36">
        <f>ROWDATA!H47</f>
        <v>101.35387421</v>
      </c>
      <c r="M42" s="36">
        <f>ROWDATA!H47</f>
        <v>101.35387421</v>
      </c>
    </row>
    <row r="43" spans="1:13" x14ac:dyDescent="0.2">
      <c r="A43" s="34">
        <f>ROWDATA!B48</f>
        <v>44001.274305555555</v>
      </c>
      <c r="B43" s="36">
        <f>ROWDATA!C48</f>
        <v>115.1155014</v>
      </c>
      <c r="C43" s="36">
        <f>ROWDATA!C48</f>
        <v>115.1155014</v>
      </c>
      <c r="D43" s="36">
        <f>ROWDATA!D48</f>
        <v>117.28208923</v>
      </c>
      <c r="E43" s="36">
        <f>ROWDATA!D48</f>
        <v>117.28208923</v>
      </c>
      <c r="F43" s="36">
        <f>ROWDATA!E48</f>
        <v>119.32797241</v>
      </c>
      <c r="G43" s="36">
        <f>ROWDATA!E48</f>
        <v>119.32797241</v>
      </c>
      <c r="H43" s="36">
        <f>ROWDATA!E48</f>
        <v>119.32797241</v>
      </c>
      <c r="I43" s="36">
        <f>ROWDATA!F48</f>
        <v>115.56259918000001</v>
      </c>
      <c r="J43" s="36">
        <f>ROWDATA!F48</f>
        <v>115.56259918000001</v>
      </c>
      <c r="K43" s="36">
        <f>ROWDATA!G48</f>
        <v>116.89980316</v>
      </c>
      <c r="L43" s="36">
        <f>ROWDATA!H48</f>
        <v>104.1969986</v>
      </c>
      <c r="M43" s="36">
        <f>ROWDATA!H48</f>
        <v>104.1969986</v>
      </c>
    </row>
    <row r="44" spans="1:13" x14ac:dyDescent="0.2">
      <c r="A44" s="34">
        <f>ROWDATA!B49</f>
        <v>44001.275000000001</v>
      </c>
      <c r="B44" s="36">
        <f>ROWDATA!C49</f>
        <v>118.61505889999999</v>
      </c>
      <c r="C44" s="36">
        <f>ROWDATA!C49</f>
        <v>118.61505889999999</v>
      </c>
      <c r="D44" s="36">
        <f>ROWDATA!D49</f>
        <v>119.35471344</v>
      </c>
      <c r="E44" s="36">
        <f>ROWDATA!D49</f>
        <v>119.35471344</v>
      </c>
      <c r="F44" s="36">
        <f>ROWDATA!E49</f>
        <v>123.49832153</v>
      </c>
      <c r="G44" s="36">
        <f>ROWDATA!E49</f>
        <v>123.49832153</v>
      </c>
      <c r="H44" s="36">
        <f>ROWDATA!E49</f>
        <v>123.49832153</v>
      </c>
      <c r="I44" s="36">
        <f>ROWDATA!F49</f>
        <v>120.29707336</v>
      </c>
      <c r="J44" s="36">
        <f>ROWDATA!F49</f>
        <v>120.29707336</v>
      </c>
      <c r="K44" s="36">
        <f>ROWDATA!G49</f>
        <v>122.80574799</v>
      </c>
      <c r="L44" s="36">
        <f>ROWDATA!H49</f>
        <v>107.6554718</v>
      </c>
      <c r="M44" s="36">
        <f>ROWDATA!H49</f>
        <v>107.6554718</v>
      </c>
    </row>
    <row r="45" spans="1:13" x14ac:dyDescent="0.2">
      <c r="A45" s="34">
        <f>ROWDATA!B50</f>
        <v>44001.275694444441</v>
      </c>
      <c r="B45" s="36">
        <f>ROWDATA!C50</f>
        <v>123.21131133999999</v>
      </c>
      <c r="C45" s="36">
        <f>ROWDATA!C50</f>
        <v>123.21131133999999</v>
      </c>
      <c r="D45" s="36">
        <f>ROWDATA!D50</f>
        <v>125.39974213000001</v>
      </c>
      <c r="E45" s="36">
        <f>ROWDATA!D50</f>
        <v>125.39974213000001</v>
      </c>
      <c r="F45" s="36">
        <f>ROWDATA!E50</f>
        <v>131.14390564000001</v>
      </c>
      <c r="G45" s="36">
        <f>ROWDATA!E50</f>
        <v>131.14390564000001</v>
      </c>
      <c r="H45" s="36">
        <f>ROWDATA!E50</f>
        <v>131.14390564000001</v>
      </c>
      <c r="I45" s="36">
        <f>ROWDATA!F50</f>
        <v>126.53967285</v>
      </c>
      <c r="J45" s="36">
        <f>ROWDATA!F50</f>
        <v>126.53967285</v>
      </c>
      <c r="K45" s="36">
        <f>ROWDATA!G50</f>
        <v>128.53710938</v>
      </c>
      <c r="L45" s="36">
        <f>ROWDATA!H50</f>
        <v>110.84803008999999</v>
      </c>
      <c r="M45" s="36">
        <f>ROWDATA!H50</f>
        <v>110.84803008999999</v>
      </c>
    </row>
    <row r="46" spans="1:13" x14ac:dyDescent="0.2">
      <c r="A46" s="34">
        <f>ROWDATA!B51</f>
        <v>44001.276388888888</v>
      </c>
      <c r="B46" s="36">
        <f>ROWDATA!C51</f>
        <v>130.24267578000001</v>
      </c>
      <c r="C46" s="36">
        <f>ROWDATA!C51</f>
        <v>130.24267578000001</v>
      </c>
      <c r="D46" s="36">
        <f>ROWDATA!D51</f>
        <v>131.58642578000001</v>
      </c>
      <c r="E46" s="36">
        <f>ROWDATA!D51</f>
        <v>131.58642578000001</v>
      </c>
      <c r="F46" s="36">
        <f>ROWDATA!E51</f>
        <v>135.97816467000001</v>
      </c>
      <c r="G46" s="36">
        <f>ROWDATA!E51</f>
        <v>135.97816467000001</v>
      </c>
      <c r="H46" s="36">
        <f>ROWDATA!E51</f>
        <v>135.97816467000001</v>
      </c>
      <c r="I46" s="36">
        <f>ROWDATA!F51</f>
        <v>144.37472534</v>
      </c>
      <c r="J46" s="36">
        <f>ROWDATA!F51</f>
        <v>144.37472534</v>
      </c>
      <c r="K46" s="36">
        <f>ROWDATA!G51</f>
        <v>139.91209412000001</v>
      </c>
      <c r="L46" s="36">
        <f>ROWDATA!H51</f>
        <v>121.68939972</v>
      </c>
      <c r="M46" s="36">
        <f>ROWDATA!H51</f>
        <v>121.68939972</v>
      </c>
    </row>
    <row r="47" spans="1:13" x14ac:dyDescent="0.2">
      <c r="A47" s="34">
        <f>ROWDATA!B52</f>
        <v>44001.277083333334</v>
      </c>
      <c r="B47" s="36">
        <f>ROWDATA!C52</f>
        <v>174.64024352999999</v>
      </c>
      <c r="C47" s="36">
        <f>ROWDATA!C52</f>
        <v>174.64024352999999</v>
      </c>
      <c r="D47" s="36">
        <f>ROWDATA!D52</f>
        <v>204.11030579000001</v>
      </c>
      <c r="E47" s="36">
        <f>ROWDATA!D52</f>
        <v>204.11030579000001</v>
      </c>
      <c r="F47" s="36">
        <f>ROWDATA!E52</f>
        <v>156.39642334000001</v>
      </c>
      <c r="G47" s="36">
        <f>ROWDATA!E52</f>
        <v>156.39642334000001</v>
      </c>
      <c r="H47" s="36">
        <f>ROWDATA!E52</f>
        <v>156.39642334000001</v>
      </c>
      <c r="I47" s="36">
        <f>ROWDATA!F52</f>
        <v>145.99610901</v>
      </c>
      <c r="J47" s="36">
        <f>ROWDATA!F52</f>
        <v>145.99610901</v>
      </c>
      <c r="K47" s="36">
        <f>ROWDATA!G52</f>
        <v>138.51423645</v>
      </c>
      <c r="L47" s="36">
        <f>ROWDATA!H52</f>
        <v>116.2519989</v>
      </c>
      <c r="M47" s="36">
        <f>ROWDATA!H52</f>
        <v>116.2519989</v>
      </c>
    </row>
    <row r="48" spans="1:13" x14ac:dyDescent="0.2">
      <c r="A48" s="34">
        <f>ROWDATA!B53</f>
        <v>44001.277777777781</v>
      </c>
      <c r="B48" s="36">
        <f>ROWDATA!C53</f>
        <v>152.07873534999999</v>
      </c>
      <c r="C48" s="36">
        <f>ROWDATA!C53</f>
        <v>152.07873534999999</v>
      </c>
      <c r="D48" s="36">
        <f>ROWDATA!D53</f>
        <v>154.21192932</v>
      </c>
      <c r="E48" s="36">
        <f>ROWDATA!D53</f>
        <v>154.21192932</v>
      </c>
      <c r="F48" s="36">
        <f>ROWDATA!E53</f>
        <v>141.7084198</v>
      </c>
      <c r="G48" s="36">
        <f>ROWDATA!E53</f>
        <v>141.7084198</v>
      </c>
      <c r="H48" s="36">
        <f>ROWDATA!E53</f>
        <v>141.7084198</v>
      </c>
      <c r="I48" s="36">
        <f>ROWDATA!F53</f>
        <v>135.10054016000001</v>
      </c>
      <c r="J48" s="36">
        <f>ROWDATA!F53</f>
        <v>135.10054016000001</v>
      </c>
      <c r="K48" s="36">
        <f>ROWDATA!G53</f>
        <v>135.28178406000001</v>
      </c>
      <c r="L48" s="36">
        <f>ROWDATA!H53</f>
        <v>113.39208221</v>
      </c>
      <c r="M48" s="36">
        <f>ROWDATA!H53</f>
        <v>113.39208221</v>
      </c>
    </row>
    <row r="49" spans="1:13" x14ac:dyDescent="0.2">
      <c r="A49" s="34">
        <f>ROWDATA!B54</f>
        <v>44001.27847222222</v>
      </c>
      <c r="B49" s="36">
        <f>ROWDATA!C54</f>
        <v>136.04861450000001</v>
      </c>
      <c r="C49" s="36">
        <f>ROWDATA!C54</f>
        <v>136.04861450000001</v>
      </c>
      <c r="D49" s="36">
        <f>ROWDATA!D54</f>
        <v>136.64213562</v>
      </c>
      <c r="E49" s="36">
        <f>ROWDATA!D54</f>
        <v>136.64213562</v>
      </c>
      <c r="F49" s="36">
        <f>ROWDATA!E54</f>
        <v>136.85848999000001</v>
      </c>
      <c r="G49" s="36">
        <f>ROWDATA!E54</f>
        <v>136.85848999000001</v>
      </c>
      <c r="H49" s="36">
        <f>ROWDATA!E54</f>
        <v>136.85848999000001</v>
      </c>
      <c r="I49" s="36">
        <f>ROWDATA!F54</f>
        <v>131.48492432</v>
      </c>
      <c r="J49" s="36">
        <f>ROWDATA!F54</f>
        <v>131.48492432</v>
      </c>
      <c r="K49" s="36">
        <f>ROWDATA!G54</f>
        <v>133.06265259</v>
      </c>
      <c r="L49" s="36">
        <f>ROWDATA!H54</f>
        <v>113.2091217</v>
      </c>
      <c r="M49" s="36">
        <f>ROWDATA!H54</f>
        <v>113.2091217</v>
      </c>
    </row>
    <row r="50" spans="1:13" x14ac:dyDescent="0.2">
      <c r="A50" s="34">
        <f>ROWDATA!B55</f>
        <v>44001.279166666667</v>
      </c>
      <c r="B50" s="36">
        <f>ROWDATA!C55</f>
        <v>132.90379333000001</v>
      </c>
      <c r="C50" s="36">
        <f>ROWDATA!C55</f>
        <v>132.90379333000001</v>
      </c>
      <c r="D50" s="36">
        <f>ROWDATA!D55</f>
        <v>133.69012451</v>
      </c>
      <c r="E50" s="36">
        <f>ROWDATA!D55</f>
        <v>133.69012451</v>
      </c>
      <c r="F50" s="36">
        <f>ROWDATA!E55</f>
        <v>136.76576233</v>
      </c>
      <c r="G50" s="36">
        <f>ROWDATA!E55</f>
        <v>136.76576233</v>
      </c>
      <c r="H50" s="36">
        <f>ROWDATA!E55</f>
        <v>136.76576233</v>
      </c>
      <c r="I50" s="36">
        <f>ROWDATA!F55</f>
        <v>132.63606261999999</v>
      </c>
      <c r="J50" s="36">
        <f>ROWDATA!F55</f>
        <v>132.63606261999999</v>
      </c>
      <c r="K50" s="36">
        <f>ROWDATA!G55</f>
        <v>134.37321471999999</v>
      </c>
      <c r="L50" s="36">
        <f>ROWDATA!H55</f>
        <v>113.97399901999999</v>
      </c>
      <c r="M50" s="36">
        <f>ROWDATA!H55</f>
        <v>113.97399901999999</v>
      </c>
    </row>
    <row r="51" spans="1:13" x14ac:dyDescent="0.2">
      <c r="A51" s="34">
        <f>ROWDATA!B56</f>
        <v>44001.279861111114</v>
      </c>
      <c r="B51" s="36">
        <f>ROWDATA!C56</f>
        <v>136.59683228</v>
      </c>
      <c r="C51" s="36">
        <f>ROWDATA!C56</f>
        <v>136.59683228</v>
      </c>
      <c r="D51" s="36">
        <f>ROWDATA!D56</f>
        <v>139.20144653</v>
      </c>
      <c r="E51" s="36">
        <f>ROWDATA!D56</f>
        <v>139.20144653</v>
      </c>
      <c r="F51" s="36">
        <f>ROWDATA!E56</f>
        <v>141.24475097999999</v>
      </c>
      <c r="G51" s="36">
        <f>ROWDATA!E56</f>
        <v>141.24475097999999</v>
      </c>
      <c r="H51" s="36">
        <f>ROWDATA!E56</f>
        <v>141.24475097999999</v>
      </c>
      <c r="I51" s="36">
        <f>ROWDATA!F56</f>
        <v>137.87306212999999</v>
      </c>
      <c r="J51" s="36">
        <f>ROWDATA!F56</f>
        <v>137.87306212999999</v>
      </c>
      <c r="K51" s="36">
        <f>ROWDATA!G56</f>
        <v>138.89877319000001</v>
      </c>
      <c r="L51" s="36">
        <f>ROWDATA!H56</f>
        <v>115.67008208999999</v>
      </c>
      <c r="M51" s="36">
        <f>ROWDATA!H56</f>
        <v>115.67008208999999</v>
      </c>
    </row>
    <row r="52" spans="1:13" x14ac:dyDescent="0.2">
      <c r="A52" s="34">
        <f>ROWDATA!B57</f>
        <v>44001.280555555553</v>
      </c>
      <c r="B52" s="36">
        <f>ROWDATA!C57</f>
        <v>142.12854003999999</v>
      </c>
      <c r="C52" s="36">
        <f>ROWDATA!C57</f>
        <v>142.12854003999999</v>
      </c>
      <c r="D52" s="36">
        <f>ROWDATA!D57</f>
        <v>144.05299377</v>
      </c>
      <c r="E52" s="36">
        <f>ROWDATA!D57</f>
        <v>144.05299377</v>
      </c>
      <c r="F52" s="36">
        <f>ROWDATA!E57</f>
        <v>146.85145568999999</v>
      </c>
      <c r="G52" s="36">
        <f>ROWDATA!E57</f>
        <v>146.85145568999999</v>
      </c>
      <c r="H52" s="36">
        <f>ROWDATA!E57</f>
        <v>146.85145568999999</v>
      </c>
      <c r="I52" s="36">
        <f>ROWDATA!F57</f>
        <v>146.72595215000001</v>
      </c>
      <c r="J52" s="36">
        <f>ROWDATA!F57</f>
        <v>146.72595215000001</v>
      </c>
      <c r="K52" s="36">
        <f>ROWDATA!G57</f>
        <v>148.98080444000001</v>
      </c>
      <c r="L52" s="36">
        <f>ROWDATA!H57</f>
        <v>123.55166626</v>
      </c>
      <c r="M52" s="36">
        <f>ROWDATA!H57</f>
        <v>123.55166626</v>
      </c>
    </row>
    <row r="53" spans="1:13" x14ac:dyDescent="0.2">
      <c r="A53" s="34">
        <f>ROWDATA!B58</f>
        <v>44001.28125</v>
      </c>
      <c r="B53" s="36">
        <f>ROWDATA!C58</f>
        <v>149.22439575000001</v>
      </c>
      <c r="C53" s="36">
        <f>ROWDATA!C58</f>
        <v>149.22439575000001</v>
      </c>
      <c r="D53" s="36">
        <f>ROWDATA!D58</f>
        <v>155.71926880000001</v>
      </c>
      <c r="E53" s="36">
        <f>ROWDATA!D58</f>
        <v>155.71926880000001</v>
      </c>
      <c r="F53" s="36">
        <f>ROWDATA!E58</f>
        <v>188.72270202999999</v>
      </c>
      <c r="G53" s="36">
        <f>ROWDATA!E58</f>
        <v>188.72270202999999</v>
      </c>
      <c r="H53" s="36">
        <f>ROWDATA!E58</f>
        <v>188.72270202999999</v>
      </c>
      <c r="I53" s="36">
        <f>ROWDATA!F58</f>
        <v>193.24131775000001</v>
      </c>
      <c r="J53" s="36">
        <f>ROWDATA!F58</f>
        <v>193.24131775000001</v>
      </c>
      <c r="K53" s="36">
        <f>ROWDATA!G58</f>
        <v>172.23750304999999</v>
      </c>
      <c r="L53" s="36">
        <f>ROWDATA!H58</f>
        <v>142.20831299</v>
      </c>
      <c r="M53" s="36">
        <f>ROWDATA!H58</f>
        <v>142.20831299</v>
      </c>
    </row>
    <row r="54" spans="1:13" x14ac:dyDescent="0.2">
      <c r="A54" s="34">
        <f>ROWDATA!B59</f>
        <v>44001.281944444447</v>
      </c>
      <c r="B54" s="36">
        <f>ROWDATA!C59</f>
        <v>248.93481445</v>
      </c>
      <c r="C54" s="36">
        <f>ROWDATA!C59</f>
        <v>248.93481445</v>
      </c>
      <c r="D54" s="36">
        <f>ROWDATA!D59</f>
        <v>240.44210815</v>
      </c>
      <c r="E54" s="36">
        <f>ROWDATA!D59</f>
        <v>240.44210815</v>
      </c>
      <c r="F54" s="36">
        <f>ROWDATA!E59</f>
        <v>287.86065674000002</v>
      </c>
      <c r="G54" s="36">
        <f>ROWDATA!E59</f>
        <v>287.86065674000002</v>
      </c>
      <c r="H54" s="36">
        <f>ROWDATA!E59</f>
        <v>287.86065674000002</v>
      </c>
      <c r="I54" s="36">
        <f>ROWDATA!F59</f>
        <v>324.55273438</v>
      </c>
      <c r="J54" s="36">
        <f>ROWDATA!F59</f>
        <v>324.55273438</v>
      </c>
      <c r="K54" s="36">
        <f>ROWDATA!G59</f>
        <v>183.87451171999999</v>
      </c>
      <c r="L54" s="36">
        <f>ROWDATA!H59</f>
        <v>166.88482665999999</v>
      </c>
      <c r="M54" s="36">
        <f>ROWDATA!H59</f>
        <v>166.88482665999999</v>
      </c>
    </row>
    <row r="55" spans="1:13" x14ac:dyDescent="0.2">
      <c r="A55" s="34">
        <f>ROWDATA!B60</f>
        <v>44001.282638888886</v>
      </c>
      <c r="B55" s="36">
        <f>ROWDATA!C60</f>
        <v>446.61453246999997</v>
      </c>
      <c r="C55" s="36">
        <f>ROWDATA!C60</f>
        <v>446.61453246999997</v>
      </c>
      <c r="D55" s="36">
        <f>ROWDATA!D60</f>
        <v>473.27673340000001</v>
      </c>
      <c r="E55" s="36">
        <f>ROWDATA!D60</f>
        <v>473.27673340000001</v>
      </c>
      <c r="F55" s="36">
        <f>ROWDATA!E60</f>
        <v>287.62921143</v>
      </c>
      <c r="G55" s="36">
        <f>ROWDATA!E60</f>
        <v>287.62921143</v>
      </c>
      <c r="H55" s="36">
        <f>ROWDATA!E60</f>
        <v>287.62921143</v>
      </c>
      <c r="I55" s="36">
        <f>ROWDATA!F60</f>
        <v>231.35627747000001</v>
      </c>
      <c r="J55" s="36">
        <f>ROWDATA!F60</f>
        <v>231.35627747000001</v>
      </c>
      <c r="K55" s="36">
        <f>ROWDATA!G60</f>
        <v>158.03175354000001</v>
      </c>
      <c r="L55" s="36">
        <f>ROWDATA!H60</f>
        <v>128.29063416</v>
      </c>
      <c r="M55" s="36">
        <f>ROWDATA!H60</f>
        <v>128.29063416</v>
      </c>
    </row>
    <row r="56" spans="1:13" x14ac:dyDescent="0.2">
      <c r="A56" s="34">
        <f>ROWDATA!B61</f>
        <v>44001.283333333333</v>
      </c>
      <c r="B56" s="36">
        <f>ROWDATA!C61</f>
        <v>218.85952759</v>
      </c>
      <c r="C56" s="36">
        <f>ROWDATA!C61</f>
        <v>218.85952759</v>
      </c>
      <c r="D56" s="36">
        <f>ROWDATA!D61</f>
        <v>237.94570923000001</v>
      </c>
      <c r="E56" s="36">
        <f>ROWDATA!D61</f>
        <v>237.94570923000001</v>
      </c>
      <c r="F56" s="36">
        <f>ROWDATA!E61</f>
        <v>167.54766846000001</v>
      </c>
      <c r="G56" s="36">
        <f>ROWDATA!E61</f>
        <v>167.54766846000001</v>
      </c>
      <c r="H56" s="36">
        <f>ROWDATA!E61</f>
        <v>167.54766846000001</v>
      </c>
      <c r="I56" s="36">
        <f>ROWDATA!F61</f>
        <v>160.19926452999999</v>
      </c>
      <c r="J56" s="36">
        <f>ROWDATA!F61</f>
        <v>160.19926452999999</v>
      </c>
      <c r="K56" s="36">
        <f>ROWDATA!G61</f>
        <v>152.28323363999999</v>
      </c>
      <c r="L56" s="36">
        <f>ROWDATA!H61</f>
        <v>128.14096069000001</v>
      </c>
      <c r="M56" s="36">
        <f>ROWDATA!H61</f>
        <v>128.14096069000001</v>
      </c>
    </row>
    <row r="57" spans="1:13" x14ac:dyDescent="0.2">
      <c r="A57" s="34">
        <f>ROWDATA!B62</f>
        <v>44001.28402777778</v>
      </c>
      <c r="B57" s="36">
        <f>ROWDATA!C62</f>
        <v>168.46383667000001</v>
      </c>
      <c r="C57" s="36">
        <f>ROWDATA!C62</f>
        <v>168.46383667000001</v>
      </c>
      <c r="D57" s="36">
        <f>ROWDATA!D62</f>
        <v>194.57957458000001</v>
      </c>
      <c r="E57" s="36">
        <f>ROWDATA!D62</f>
        <v>194.57957458000001</v>
      </c>
      <c r="F57" s="36">
        <f>ROWDATA!E62</f>
        <v>160.89108275999999</v>
      </c>
      <c r="G57" s="36">
        <f>ROWDATA!E62</f>
        <v>160.89108275999999</v>
      </c>
      <c r="H57" s="36">
        <f>ROWDATA!E62</f>
        <v>160.89108275999999</v>
      </c>
      <c r="I57" s="36">
        <f>ROWDATA!F62</f>
        <v>154.16784668</v>
      </c>
      <c r="J57" s="36">
        <f>ROWDATA!F62</f>
        <v>154.16784668</v>
      </c>
      <c r="K57" s="36">
        <f>ROWDATA!G62</f>
        <v>150.15124512</v>
      </c>
      <c r="L57" s="36">
        <f>ROWDATA!H62</f>
        <v>128.20753479000001</v>
      </c>
      <c r="M57" s="36">
        <f>ROWDATA!H62</f>
        <v>128.20753479000001</v>
      </c>
    </row>
    <row r="58" spans="1:13" x14ac:dyDescent="0.2">
      <c r="A58" s="34">
        <f>ROWDATA!B63</f>
        <v>44001.284722222219</v>
      </c>
      <c r="B58" s="36">
        <f>ROWDATA!C63</f>
        <v>155.90077209</v>
      </c>
      <c r="C58" s="36">
        <f>ROWDATA!C63</f>
        <v>155.90077209</v>
      </c>
      <c r="D58" s="36">
        <f>ROWDATA!D63</f>
        <v>156.06471252</v>
      </c>
      <c r="E58" s="36">
        <f>ROWDATA!D63</f>
        <v>156.06471252</v>
      </c>
      <c r="F58" s="36">
        <f>ROWDATA!E63</f>
        <v>156.55107117</v>
      </c>
      <c r="G58" s="36">
        <f>ROWDATA!E63</f>
        <v>156.55107117</v>
      </c>
      <c r="H58" s="36">
        <f>ROWDATA!E63</f>
        <v>156.55107117</v>
      </c>
      <c r="I58" s="36">
        <f>ROWDATA!F63</f>
        <v>152.31941223000001</v>
      </c>
      <c r="J58" s="36">
        <f>ROWDATA!F63</f>
        <v>152.31941223000001</v>
      </c>
      <c r="K58" s="36">
        <f>ROWDATA!G63</f>
        <v>149.12046814000001</v>
      </c>
      <c r="L58" s="36">
        <f>ROWDATA!H63</f>
        <v>130.80139159999999</v>
      </c>
      <c r="M58" s="36">
        <f>ROWDATA!H63</f>
        <v>130.80139159999999</v>
      </c>
    </row>
    <row r="59" spans="1:13" x14ac:dyDescent="0.2">
      <c r="A59" s="34">
        <f>ROWDATA!B64</f>
        <v>44001.285416666666</v>
      </c>
      <c r="B59" s="36">
        <f>ROWDATA!C64</f>
        <v>155.75578307999999</v>
      </c>
      <c r="C59" s="36">
        <f>ROWDATA!C64</f>
        <v>155.75578307999999</v>
      </c>
      <c r="D59" s="36">
        <f>ROWDATA!D64</f>
        <v>157.76031494</v>
      </c>
      <c r="E59" s="36">
        <f>ROWDATA!D64</f>
        <v>157.76031494</v>
      </c>
      <c r="F59" s="36">
        <f>ROWDATA!E64</f>
        <v>157.38490295</v>
      </c>
      <c r="G59" s="36">
        <f>ROWDATA!E64</f>
        <v>157.38490295</v>
      </c>
      <c r="H59" s="36">
        <f>ROWDATA!E64</f>
        <v>157.38490295</v>
      </c>
      <c r="I59" s="36">
        <f>ROWDATA!F64</f>
        <v>149.77394104000001</v>
      </c>
      <c r="J59" s="36">
        <f>ROWDATA!F64</f>
        <v>149.77394104000001</v>
      </c>
      <c r="K59" s="36">
        <f>ROWDATA!G64</f>
        <v>148.03715514999999</v>
      </c>
      <c r="L59" s="36">
        <f>ROWDATA!H64</f>
        <v>130.2527771</v>
      </c>
      <c r="M59" s="36">
        <f>ROWDATA!H64</f>
        <v>130.2527771</v>
      </c>
    </row>
    <row r="60" spans="1:13" x14ac:dyDescent="0.2">
      <c r="A60" s="34">
        <f>ROWDATA!B65</f>
        <v>44001.286111111112</v>
      </c>
      <c r="B60" s="36">
        <f>ROWDATA!C65</f>
        <v>155.73953247</v>
      </c>
      <c r="C60" s="36">
        <f>ROWDATA!C65</f>
        <v>155.73953247</v>
      </c>
      <c r="D60" s="36">
        <f>ROWDATA!D65</f>
        <v>158.63969420999999</v>
      </c>
      <c r="E60" s="36">
        <f>ROWDATA!D65</f>
        <v>158.63969420999999</v>
      </c>
      <c r="F60" s="36">
        <f>ROWDATA!E65</f>
        <v>158.57426452999999</v>
      </c>
      <c r="G60" s="36">
        <f>ROWDATA!E65</f>
        <v>158.57426452999999</v>
      </c>
      <c r="H60" s="36">
        <f>ROWDATA!E65</f>
        <v>158.57426452999999</v>
      </c>
      <c r="I60" s="36">
        <f>ROWDATA!F65</f>
        <v>155.72439575000001</v>
      </c>
      <c r="J60" s="36">
        <f>ROWDATA!F65</f>
        <v>155.72439575000001</v>
      </c>
      <c r="K60" s="36">
        <f>ROWDATA!G65</f>
        <v>151.26976013000001</v>
      </c>
      <c r="L60" s="36">
        <f>ROWDATA!H65</f>
        <v>133.07952881</v>
      </c>
      <c r="M60" s="36">
        <f>ROWDATA!H65</f>
        <v>133.07952881</v>
      </c>
    </row>
    <row r="61" spans="1:13" x14ac:dyDescent="0.2">
      <c r="A61" s="34">
        <f>ROWDATA!B66</f>
        <v>44001.286805555559</v>
      </c>
      <c r="B61" s="36">
        <f>ROWDATA!C66</f>
        <v>163.73860167999999</v>
      </c>
      <c r="C61" s="36">
        <f>ROWDATA!C66</f>
        <v>163.73860167999999</v>
      </c>
      <c r="D61" s="36">
        <f>ROWDATA!D66</f>
        <v>163.60115051</v>
      </c>
      <c r="E61" s="36">
        <f>ROWDATA!D66</f>
        <v>163.60115051</v>
      </c>
      <c r="F61" s="36">
        <f>ROWDATA!E66</f>
        <v>164.64413451999999</v>
      </c>
      <c r="G61" s="36">
        <f>ROWDATA!E66</f>
        <v>164.64413451999999</v>
      </c>
      <c r="H61" s="36">
        <f>ROWDATA!E66</f>
        <v>164.64413451999999</v>
      </c>
      <c r="I61" s="36">
        <f>ROWDATA!F66</f>
        <v>171.02972412</v>
      </c>
      <c r="J61" s="36">
        <f>ROWDATA!F66</f>
        <v>171.02972412</v>
      </c>
      <c r="K61" s="36">
        <f>ROWDATA!G66</f>
        <v>162.12055968999999</v>
      </c>
      <c r="L61" s="36">
        <f>ROWDATA!H66</f>
        <v>141.64303588999999</v>
      </c>
      <c r="M61" s="36">
        <f>ROWDATA!H66</f>
        <v>141.64303588999999</v>
      </c>
    </row>
    <row r="62" spans="1:13" x14ac:dyDescent="0.2">
      <c r="A62" s="34">
        <f>ROWDATA!B67</f>
        <v>44001.287499999999</v>
      </c>
      <c r="B62" s="36">
        <f>ROWDATA!C67</f>
        <v>184.59043883999999</v>
      </c>
      <c r="C62" s="36">
        <f>ROWDATA!C67</f>
        <v>184.59043883999999</v>
      </c>
      <c r="D62" s="36">
        <f>ROWDATA!D67</f>
        <v>181.50073241999999</v>
      </c>
      <c r="E62" s="36">
        <f>ROWDATA!D67</f>
        <v>181.50073241999999</v>
      </c>
      <c r="F62" s="36">
        <f>ROWDATA!E67</f>
        <v>183.28631591999999</v>
      </c>
      <c r="G62" s="36">
        <f>ROWDATA!E67</f>
        <v>183.28631591999999</v>
      </c>
      <c r="H62" s="36">
        <f>ROWDATA!E67</f>
        <v>183.28631591999999</v>
      </c>
      <c r="I62" s="36">
        <f>ROWDATA!F67</f>
        <v>235.83088684000001</v>
      </c>
      <c r="J62" s="36">
        <f>ROWDATA!F67</f>
        <v>235.83088684000001</v>
      </c>
      <c r="K62" s="36">
        <f>ROWDATA!G67</f>
        <v>178.03840636999999</v>
      </c>
      <c r="L62" s="36">
        <f>ROWDATA!H67</f>
        <v>158.20478821</v>
      </c>
      <c r="M62" s="36">
        <f>ROWDATA!H67</f>
        <v>158.20478821</v>
      </c>
    </row>
    <row r="63" spans="1:13" x14ac:dyDescent="0.2">
      <c r="A63" s="34">
        <f>ROWDATA!B68</f>
        <v>44001.288194444445</v>
      </c>
      <c r="B63" s="36">
        <f>ROWDATA!C68</f>
        <v>255.38545227</v>
      </c>
      <c r="C63" s="36">
        <f>ROWDATA!C68</f>
        <v>255.38545227</v>
      </c>
      <c r="D63" s="36">
        <f>ROWDATA!D68</f>
        <v>239.75149536000001</v>
      </c>
      <c r="E63" s="36">
        <f>ROWDATA!D68</f>
        <v>239.75149536000001</v>
      </c>
      <c r="F63" s="36">
        <f>ROWDATA!E68</f>
        <v>282.00735473999998</v>
      </c>
      <c r="G63" s="36">
        <f>ROWDATA!E68</f>
        <v>282.00735473999998</v>
      </c>
      <c r="H63" s="36">
        <f>ROWDATA!E68</f>
        <v>282.00735473999998</v>
      </c>
      <c r="I63" s="36">
        <f>ROWDATA!F68</f>
        <v>319.15457153</v>
      </c>
      <c r="J63" s="36">
        <f>ROWDATA!F68</f>
        <v>319.15457153</v>
      </c>
      <c r="K63" s="36">
        <f>ROWDATA!G68</f>
        <v>188.95932006999999</v>
      </c>
      <c r="L63" s="36">
        <f>ROWDATA!H68</f>
        <v>161.06484985</v>
      </c>
      <c r="M63" s="36">
        <f>ROWDATA!H68</f>
        <v>161.06484985</v>
      </c>
    </row>
    <row r="64" spans="1:13" x14ac:dyDescent="0.2">
      <c r="A64" s="34">
        <f>ROWDATA!B69</f>
        <v>44001.288888888892</v>
      </c>
      <c r="B64" s="36">
        <f>ROWDATA!C69</f>
        <v>389.96875</v>
      </c>
      <c r="C64" s="36">
        <f>ROWDATA!C69</f>
        <v>389.96875</v>
      </c>
      <c r="D64" s="36">
        <f>ROWDATA!D69</f>
        <v>335.91763306000001</v>
      </c>
      <c r="E64" s="36">
        <f>ROWDATA!D69</f>
        <v>335.91763306000001</v>
      </c>
      <c r="F64" s="36">
        <f>ROWDATA!E69</f>
        <v>284.91088867000002</v>
      </c>
      <c r="G64" s="36">
        <f>ROWDATA!E69</f>
        <v>284.91088867000002</v>
      </c>
      <c r="H64" s="36">
        <f>ROWDATA!E69</f>
        <v>284.91088867000002</v>
      </c>
      <c r="I64" s="36">
        <f>ROWDATA!F69</f>
        <v>244.58505249000001</v>
      </c>
      <c r="J64" s="36">
        <f>ROWDATA!F69</f>
        <v>244.58505249000001</v>
      </c>
      <c r="K64" s="36">
        <f>ROWDATA!G69</f>
        <v>182.82612610000001</v>
      </c>
      <c r="L64" s="36">
        <f>ROWDATA!H69</f>
        <v>153.19963074</v>
      </c>
      <c r="M64" s="36">
        <f>ROWDATA!H69</f>
        <v>153.19963074</v>
      </c>
    </row>
    <row r="65" spans="1:13" x14ac:dyDescent="0.2">
      <c r="A65" s="34">
        <f>ROWDATA!B70</f>
        <v>44001.289583333331</v>
      </c>
      <c r="B65" s="36">
        <f>ROWDATA!C70</f>
        <v>317.17935181000001</v>
      </c>
      <c r="C65" s="36">
        <f>ROWDATA!C70</f>
        <v>317.17935181000001</v>
      </c>
      <c r="D65" s="36">
        <f>ROWDATA!D70</f>
        <v>247.75895690999999</v>
      </c>
      <c r="E65" s="36">
        <f>ROWDATA!D70</f>
        <v>247.75895690999999</v>
      </c>
      <c r="F65" s="36">
        <f>ROWDATA!E70</f>
        <v>220.84759521000001</v>
      </c>
      <c r="G65" s="36">
        <f>ROWDATA!E70</f>
        <v>220.84759521000001</v>
      </c>
      <c r="H65" s="36">
        <f>ROWDATA!E70</f>
        <v>220.84759521000001</v>
      </c>
      <c r="I65" s="36">
        <f>ROWDATA!F70</f>
        <v>244.34185790999999</v>
      </c>
      <c r="J65" s="36">
        <f>ROWDATA!F70</f>
        <v>244.34185790999999</v>
      </c>
      <c r="K65" s="36">
        <f>ROWDATA!G70</f>
        <v>181.98724365000001</v>
      </c>
      <c r="L65" s="36">
        <f>ROWDATA!H70</f>
        <v>153.41575623</v>
      </c>
      <c r="M65" s="36">
        <f>ROWDATA!H70</f>
        <v>153.41575623</v>
      </c>
    </row>
    <row r="66" spans="1:13" x14ac:dyDescent="0.2">
      <c r="A66" s="34">
        <f>ROWDATA!B71</f>
        <v>44001.290277777778</v>
      </c>
      <c r="B66" s="36">
        <f>ROWDATA!C71</f>
        <v>208.31288147000001</v>
      </c>
      <c r="C66" s="36">
        <f>ROWDATA!C71</f>
        <v>208.31288147000001</v>
      </c>
      <c r="D66" s="36">
        <f>ROWDATA!D71</f>
        <v>207.34457397</v>
      </c>
      <c r="E66" s="36">
        <f>ROWDATA!D71</f>
        <v>207.34457397</v>
      </c>
      <c r="F66" s="36">
        <f>ROWDATA!E71</f>
        <v>209.91290283000001</v>
      </c>
      <c r="G66" s="36">
        <f>ROWDATA!E71</f>
        <v>209.91290283000001</v>
      </c>
      <c r="H66" s="36">
        <f>ROWDATA!E71</f>
        <v>209.91290283000001</v>
      </c>
      <c r="I66" s="36">
        <f>ROWDATA!F71</f>
        <v>279.60116577000002</v>
      </c>
      <c r="J66" s="36">
        <f>ROWDATA!F71</f>
        <v>279.60116577000002</v>
      </c>
      <c r="K66" s="36">
        <f>ROWDATA!G71</f>
        <v>187.29930114999999</v>
      </c>
      <c r="L66" s="36">
        <f>ROWDATA!H71</f>
        <v>154.66281128</v>
      </c>
      <c r="M66" s="36">
        <f>ROWDATA!H71</f>
        <v>154.66281128</v>
      </c>
    </row>
    <row r="67" spans="1:13" x14ac:dyDescent="0.2">
      <c r="A67" s="34">
        <f>ROWDATA!B72</f>
        <v>44001.290972222225</v>
      </c>
      <c r="B67" s="36">
        <f>ROWDATA!C72</f>
        <v>226.00337218999999</v>
      </c>
      <c r="C67" s="36">
        <f>ROWDATA!C72</f>
        <v>226.00337218999999</v>
      </c>
      <c r="D67" s="36">
        <f>ROWDATA!D72</f>
        <v>214.11181640999999</v>
      </c>
      <c r="E67" s="36">
        <f>ROWDATA!D72</f>
        <v>214.11181640999999</v>
      </c>
      <c r="F67" s="36">
        <f>ROWDATA!E72</f>
        <v>199.45677185</v>
      </c>
      <c r="G67" s="36">
        <f>ROWDATA!E72</f>
        <v>199.45677185</v>
      </c>
      <c r="H67" s="36">
        <f>ROWDATA!E72</f>
        <v>199.45677185</v>
      </c>
      <c r="I67" s="36">
        <f>ROWDATA!F72</f>
        <v>184.27571105999999</v>
      </c>
      <c r="J67" s="36">
        <f>ROWDATA!F72</f>
        <v>184.27571105999999</v>
      </c>
      <c r="K67" s="36">
        <f>ROWDATA!G72</f>
        <v>187.15933228</v>
      </c>
      <c r="L67" s="36">
        <f>ROWDATA!H72</f>
        <v>154.41368102999999</v>
      </c>
      <c r="M67" s="36">
        <f>ROWDATA!H72</f>
        <v>154.41368102999999</v>
      </c>
    </row>
    <row r="68" spans="1:13" x14ac:dyDescent="0.2">
      <c r="A68" s="34">
        <f>ROWDATA!B73</f>
        <v>44001.291666666664</v>
      </c>
      <c r="B68" s="36">
        <f>ROWDATA!C73</f>
        <v>189.58966064000001</v>
      </c>
      <c r="C68" s="36">
        <f>ROWDATA!C73</f>
        <v>189.58966064000001</v>
      </c>
      <c r="D68" s="36">
        <f>ROWDATA!D73</f>
        <v>189.14709472999999</v>
      </c>
      <c r="E68" s="36">
        <f>ROWDATA!D73</f>
        <v>189.14709472999999</v>
      </c>
      <c r="F68" s="36">
        <f>ROWDATA!E73</f>
        <v>176.84576415999999</v>
      </c>
      <c r="G68" s="36">
        <f>ROWDATA!E73</f>
        <v>176.84576415999999</v>
      </c>
      <c r="H68" s="36">
        <f>ROWDATA!E73</f>
        <v>176.84576415999999</v>
      </c>
      <c r="I68" s="36">
        <f>ROWDATA!F73</f>
        <v>168.06269836000001</v>
      </c>
      <c r="J68" s="36">
        <f>ROWDATA!F73</f>
        <v>168.06269836000001</v>
      </c>
      <c r="K68" s="36">
        <f>ROWDATA!G73</f>
        <v>266.99212646000001</v>
      </c>
      <c r="L68" s="36">
        <f>ROWDATA!H73</f>
        <v>198.84616088999999</v>
      </c>
      <c r="M68" s="36">
        <f>ROWDATA!H73</f>
        <v>198.84616088999999</v>
      </c>
    </row>
    <row r="69" spans="1:13" x14ac:dyDescent="0.2">
      <c r="A69" s="34">
        <f>ROWDATA!B74</f>
        <v>44001.292361111111</v>
      </c>
      <c r="B69" s="36">
        <f>ROWDATA!C74</f>
        <v>165.56100463999999</v>
      </c>
      <c r="C69" s="36">
        <f>ROWDATA!C74</f>
        <v>165.56100463999999</v>
      </c>
      <c r="D69" s="36">
        <f>ROWDATA!D74</f>
        <v>162.36091614</v>
      </c>
      <c r="E69" s="36">
        <f>ROWDATA!D74</f>
        <v>162.36091614</v>
      </c>
      <c r="F69" s="36">
        <f>ROWDATA!E74</f>
        <v>178.60644531</v>
      </c>
      <c r="G69" s="36">
        <f>ROWDATA!E74</f>
        <v>178.60644531</v>
      </c>
      <c r="H69" s="36">
        <f>ROWDATA!E74</f>
        <v>178.60644531</v>
      </c>
      <c r="I69" s="36">
        <f>ROWDATA!F74</f>
        <v>177.77430724999999</v>
      </c>
      <c r="J69" s="36">
        <f>ROWDATA!F74</f>
        <v>177.77430724999999</v>
      </c>
      <c r="K69" s="36">
        <f>ROWDATA!G74</f>
        <v>179.52383423000001</v>
      </c>
      <c r="L69" s="36">
        <f>ROWDATA!H74</f>
        <v>148.62684630999999</v>
      </c>
      <c r="M69" s="36">
        <f>ROWDATA!H74</f>
        <v>148.62684630999999</v>
      </c>
    </row>
    <row r="70" spans="1:13" x14ac:dyDescent="0.2">
      <c r="A70" s="34">
        <f>ROWDATA!B75</f>
        <v>44001.293055555558</v>
      </c>
      <c r="B70" s="36">
        <f>ROWDATA!C75</f>
        <v>152.90145874000001</v>
      </c>
      <c r="C70" s="36">
        <f>ROWDATA!C75</f>
        <v>152.90145874000001</v>
      </c>
      <c r="D70" s="36">
        <f>ROWDATA!D75</f>
        <v>151.85679626000001</v>
      </c>
      <c r="E70" s="36">
        <f>ROWDATA!D75</f>
        <v>151.85679626000001</v>
      </c>
      <c r="F70" s="36">
        <f>ROWDATA!E75</f>
        <v>171.51727295000001</v>
      </c>
      <c r="G70" s="36">
        <f>ROWDATA!E75</f>
        <v>171.51727295000001</v>
      </c>
      <c r="H70" s="36">
        <f>ROWDATA!E75</f>
        <v>171.51727295000001</v>
      </c>
      <c r="I70" s="36">
        <f>ROWDATA!F75</f>
        <v>171.67832946999999</v>
      </c>
      <c r="J70" s="36">
        <f>ROWDATA!F75</f>
        <v>171.67832946999999</v>
      </c>
      <c r="K70" s="36">
        <f>ROWDATA!G75</f>
        <v>164.42712402000001</v>
      </c>
      <c r="L70" s="36">
        <f>ROWDATA!H75</f>
        <v>136.73760985999999</v>
      </c>
      <c r="M70" s="36">
        <f>ROWDATA!H75</f>
        <v>136.73760985999999</v>
      </c>
    </row>
    <row r="71" spans="1:13" x14ac:dyDescent="0.2">
      <c r="A71" s="34">
        <f>ROWDATA!B76</f>
        <v>44001.293749999997</v>
      </c>
      <c r="B71" s="36">
        <f>ROWDATA!C76</f>
        <v>148.38569641000001</v>
      </c>
      <c r="C71" s="36">
        <f>ROWDATA!C76</f>
        <v>148.38569641000001</v>
      </c>
      <c r="D71" s="36">
        <f>ROWDATA!D76</f>
        <v>140.72445679</v>
      </c>
      <c r="E71" s="36">
        <f>ROWDATA!D76</f>
        <v>140.72445679</v>
      </c>
      <c r="F71" s="36">
        <f>ROWDATA!E76</f>
        <v>153.89439392</v>
      </c>
      <c r="G71" s="36">
        <f>ROWDATA!E76</f>
        <v>153.89439392</v>
      </c>
      <c r="H71" s="36">
        <f>ROWDATA!E76</f>
        <v>153.89439392</v>
      </c>
      <c r="I71" s="36">
        <f>ROWDATA!F76</f>
        <v>135.06826781999999</v>
      </c>
      <c r="J71" s="36">
        <f>ROWDATA!F76</f>
        <v>135.06826781999999</v>
      </c>
      <c r="K71" s="36">
        <f>ROWDATA!G76</f>
        <v>139.54516602000001</v>
      </c>
      <c r="L71" s="36">
        <f>ROWDATA!H76</f>
        <v>128.855896</v>
      </c>
      <c r="M71" s="36">
        <f>ROWDATA!H76</f>
        <v>128.855896</v>
      </c>
    </row>
    <row r="72" spans="1:13" x14ac:dyDescent="0.2">
      <c r="A72" s="34">
        <f>ROWDATA!B77</f>
        <v>44001.294444444444</v>
      </c>
      <c r="B72" s="36">
        <f>ROWDATA!C77</f>
        <v>129.6137085</v>
      </c>
      <c r="C72" s="36">
        <f>ROWDATA!C77</f>
        <v>129.6137085</v>
      </c>
      <c r="D72" s="36">
        <f>ROWDATA!D77</f>
        <v>131.85327147999999</v>
      </c>
      <c r="E72" s="36">
        <f>ROWDATA!D77</f>
        <v>131.85327147999999</v>
      </c>
      <c r="F72" s="36">
        <f>ROWDATA!E77</f>
        <v>129.36755371000001</v>
      </c>
      <c r="G72" s="36">
        <f>ROWDATA!E77</f>
        <v>129.36755371000001</v>
      </c>
      <c r="H72" s="36">
        <f>ROWDATA!E77</f>
        <v>129.36755371000001</v>
      </c>
      <c r="I72" s="36">
        <f>ROWDATA!F77</f>
        <v>125.42081451</v>
      </c>
      <c r="J72" s="36">
        <f>ROWDATA!F77</f>
        <v>125.42081451</v>
      </c>
      <c r="K72" s="36">
        <f>ROWDATA!G77</f>
        <v>125.84630584999999</v>
      </c>
      <c r="L72" s="36">
        <f>ROWDATA!H77</f>
        <v>126.62783813</v>
      </c>
      <c r="M72" s="36">
        <f>ROWDATA!H77</f>
        <v>126.62783813</v>
      </c>
    </row>
    <row r="73" spans="1:13" x14ac:dyDescent="0.2">
      <c r="A73" s="34">
        <f>ROWDATA!B78</f>
        <v>44001.295138888891</v>
      </c>
      <c r="B73" s="36">
        <f>ROWDATA!C78</f>
        <v>123.71128082</v>
      </c>
      <c r="C73" s="36">
        <f>ROWDATA!C78</f>
        <v>123.71128082</v>
      </c>
      <c r="D73" s="36">
        <f>ROWDATA!D78</f>
        <v>126.10628509999999</v>
      </c>
      <c r="E73" s="36">
        <f>ROWDATA!D78</f>
        <v>126.10628509999999</v>
      </c>
      <c r="F73" s="36">
        <f>ROWDATA!E78</f>
        <v>125.67604065</v>
      </c>
      <c r="G73" s="36">
        <f>ROWDATA!E78</f>
        <v>125.67604065</v>
      </c>
      <c r="H73" s="36">
        <f>ROWDATA!E78</f>
        <v>125.67604065</v>
      </c>
      <c r="I73" s="36">
        <f>ROWDATA!F78</f>
        <v>127.75563812</v>
      </c>
      <c r="J73" s="36">
        <f>ROWDATA!F78</f>
        <v>127.75563812</v>
      </c>
      <c r="K73" s="36">
        <f>ROWDATA!G78</f>
        <v>122.17680359000001</v>
      </c>
      <c r="L73" s="36">
        <f>ROWDATA!H78</f>
        <v>127.14330292</v>
      </c>
      <c r="M73" s="36">
        <f>ROWDATA!H78</f>
        <v>127.14330292</v>
      </c>
    </row>
    <row r="74" spans="1:13" x14ac:dyDescent="0.2">
      <c r="A74" s="34">
        <f>ROWDATA!B79</f>
        <v>44001.29583333333</v>
      </c>
      <c r="B74" s="36">
        <f>ROWDATA!C79</f>
        <v>121.3404007</v>
      </c>
      <c r="C74" s="36">
        <f>ROWDATA!C79</f>
        <v>121.3404007</v>
      </c>
      <c r="D74" s="36">
        <f>ROWDATA!D79</f>
        <v>121.49000549</v>
      </c>
      <c r="E74" s="36">
        <f>ROWDATA!D79</f>
        <v>121.49000549</v>
      </c>
      <c r="F74" s="36">
        <f>ROWDATA!E79</f>
        <v>138.68107605</v>
      </c>
      <c r="G74" s="36">
        <f>ROWDATA!E79</f>
        <v>138.68107605</v>
      </c>
      <c r="H74" s="36">
        <f>ROWDATA!E79</f>
        <v>138.68107605</v>
      </c>
      <c r="I74" s="36">
        <f>ROWDATA!F79</f>
        <v>126.19908905</v>
      </c>
      <c r="J74" s="36">
        <f>ROWDATA!F79</f>
        <v>126.19908905</v>
      </c>
      <c r="K74" s="36">
        <f>ROWDATA!G79</f>
        <v>129.98733521</v>
      </c>
      <c r="L74" s="36">
        <f>ROWDATA!H79</f>
        <v>131.01765442000001</v>
      </c>
      <c r="M74" s="36">
        <f>ROWDATA!H79</f>
        <v>131.01765442000001</v>
      </c>
    </row>
    <row r="75" spans="1:13" x14ac:dyDescent="0.2">
      <c r="A75" s="34">
        <f>ROWDATA!B80</f>
        <v>44001.296527777777</v>
      </c>
      <c r="B75" s="36">
        <f>ROWDATA!C80</f>
        <v>121.79213715</v>
      </c>
      <c r="C75" s="36">
        <f>ROWDATA!C80</f>
        <v>121.79213715</v>
      </c>
      <c r="D75" s="36">
        <f>ROWDATA!D80</f>
        <v>119.40171814</v>
      </c>
      <c r="E75" s="36">
        <f>ROWDATA!D80</f>
        <v>119.40171814</v>
      </c>
      <c r="F75" s="36">
        <f>ROWDATA!E80</f>
        <v>129.19750977000001</v>
      </c>
      <c r="G75" s="36">
        <f>ROWDATA!E80</f>
        <v>129.19750977000001</v>
      </c>
      <c r="H75" s="36">
        <f>ROWDATA!E80</f>
        <v>129.19750977000001</v>
      </c>
      <c r="I75" s="36">
        <f>ROWDATA!F80</f>
        <v>117.54083252</v>
      </c>
      <c r="J75" s="36">
        <f>ROWDATA!F80</f>
        <v>117.54083252</v>
      </c>
      <c r="K75" s="36">
        <f>ROWDATA!G80</f>
        <v>154.48475647000001</v>
      </c>
      <c r="L75" s="36">
        <f>ROWDATA!H80</f>
        <v>120.72504425</v>
      </c>
      <c r="M75" s="36">
        <f>ROWDATA!H80</f>
        <v>120.72504425</v>
      </c>
    </row>
    <row r="76" spans="1:13" x14ac:dyDescent="0.2">
      <c r="A76" s="34">
        <f>ROWDATA!B81</f>
        <v>44001.297222222223</v>
      </c>
      <c r="B76" s="36">
        <f>ROWDATA!C81</f>
        <v>121.79213715</v>
      </c>
      <c r="C76" s="36">
        <f>ROWDATA!C81</f>
        <v>121.79213715</v>
      </c>
      <c r="D76" s="36">
        <f>ROWDATA!D81</f>
        <v>119.40171814</v>
      </c>
      <c r="E76" s="36">
        <f>ROWDATA!D81</f>
        <v>119.40171814</v>
      </c>
      <c r="F76" s="36">
        <f>ROWDATA!E81</f>
        <v>129.19750977000001</v>
      </c>
      <c r="G76" s="36">
        <f>ROWDATA!E81</f>
        <v>129.19750977000001</v>
      </c>
      <c r="H76" s="36">
        <f>ROWDATA!E81</f>
        <v>129.19750977000001</v>
      </c>
      <c r="I76" s="36">
        <f>ROWDATA!F81</f>
        <v>117.54083252</v>
      </c>
      <c r="J76" s="36">
        <f>ROWDATA!F81</f>
        <v>117.54083252</v>
      </c>
      <c r="K76" s="36">
        <f>ROWDATA!G81</f>
        <v>154.48475647000001</v>
      </c>
      <c r="L76" s="36">
        <f>ROWDATA!H81</f>
        <v>120.72504425</v>
      </c>
      <c r="M76" s="36">
        <f>ROWDATA!H81</f>
        <v>120.72504425</v>
      </c>
    </row>
    <row r="77" spans="1:13" x14ac:dyDescent="0.2">
      <c r="A77" s="34">
        <f>ROWDATA!B82</f>
        <v>44001.29791666667</v>
      </c>
      <c r="B77" s="36">
        <f>ROWDATA!C82</f>
        <v>111.88991547000001</v>
      </c>
      <c r="C77" s="36">
        <f>ROWDATA!C82</f>
        <v>111.88991547000001</v>
      </c>
      <c r="D77" s="36">
        <f>ROWDATA!D82</f>
        <v>112.82273102000001</v>
      </c>
      <c r="E77" s="36">
        <f>ROWDATA!D82</f>
        <v>112.82273102000001</v>
      </c>
      <c r="F77" s="36">
        <f>ROWDATA!E82</f>
        <v>111.12662505999999</v>
      </c>
      <c r="G77" s="36">
        <f>ROWDATA!E82</f>
        <v>111.12662505999999</v>
      </c>
      <c r="H77" s="36">
        <f>ROWDATA!E82</f>
        <v>111.12662505999999</v>
      </c>
      <c r="I77" s="36">
        <f>ROWDATA!F82</f>
        <v>111.80089569</v>
      </c>
      <c r="J77" s="36">
        <f>ROWDATA!F82</f>
        <v>111.80089569</v>
      </c>
      <c r="K77" s="36">
        <f>ROWDATA!G82</f>
        <v>112.96828461</v>
      </c>
      <c r="L77" s="36">
        <f>ROWDATA!H82</f>
        <v>114.15696715999999</v>
      </c>
      <c r="M77" s="36">
        <f>ROWDATA!H82</f>
        <v>114.15696715999999</v>
      </c>
    </row>
    <row r="78" spans="1:13" x14ac:dyDescent="0.2">
      <c r="A78" s="34">
        <f>ROWDATA!B83</f>
        <v>44001.298611111109</v>
      </c>
      <c r="B78" s="36">
        <f>ROWDATA!C83</f>
        <v>110.0515213</v>
      </c>
      <c r="C78" s="36">
        <f>ROWDATA!C83</f>
        <v>110.0515213</v>
      </c>
      <c r="D78" s="36">
        <f>ROWDATA!D83</f>
        <v>111.62963104000001</v>
      </c>
      <c r="E78" s="36">
        <f>ROWDATA!D83</f>
        <v>111.62963104000001</v>
      </c>
      <c r="F78" s="36">
        <f>ROWDATA!E83</f>
        <v>109.81383513999999</v>
      </c>
      <c r="G78" s="36">
        <f>ROWDATA!E83</f>
        <v>109.81383513999999</v>
      </c>
      <c r="H78" s="36">
        <f>ROWDATA!E83</f>
        <v>109.81383513999999</v>
      </c>
      <c r="I78" s="36">
        <f>ROWDATA!F83</f>
        <v>114.68707275</v>
      </c>
      <c r="J78" s="36">
        <f>ROWDATA!F83</f>
        <v>114.68707275</v>
      </c>
      <c r="K78" s="36">
        <f>ROWDATA!G83</f>
        <v>109.24640656</v>
      </c>
      <c r="L78" s="36">
        <f>ROWDATA!H83</f>
        <v>113.2091217</v>
      </c>
      <c r="M78" s="36">
        <f>ROWDATA!H83</f>
        <v>113.2091217</v>
      </c>
    </row>
    <row r="79" spans="1:13" x14ac:dyDescent="0.2">
      <c r="A79" s="34">
        <f>ROWDATA!B84</f>
        <v>44001.299305555556</v>
      </c>
      <c r="B79" s="36">
        <f>ROWDATA!C84</f>
        <v>114.16379547</v>
      </c>
      <c r="C79" s="36">
        <f>ROWDATA!C84</f>
        <v>114.16379547</v>
      </c>
      <c r="D79" s="36">
        <f>ROWDATA!D84</f>
        <v>116.08872223</v>
      </c>
      <c r="E79" s="36">
        <f>ROWDATA!D84</f>
        <v>116.08872223</v>
      </c>
      <c r="F79" s="36">
        <f>ROWDATA!E84</f>
        <v>110.87950897</v>
      </c>
      <c r="G79" s="36">
        <f>ROWDATA!E84</f>
        <v>110.87950897</v>
      </c>
      <c r="H79" s="36">
        <f>ROWDATA!E84</f>
        <v>110.87950897</v>
      </c>
      <c r="I79" s="36">
        <f>ROWDATA!F84</f>
        <v>118.33511353</v>
      </c>
      <c r="J79" s="36">
        <f>ROWDATA!F84</f>
        <v>118.33511353</v>
      </c>
      <c r="K79" s="36">
        <f>ROWDATA!G84</f>
        <v>110.31225585999999</v>
      </c>
      <c r="L79" s="36">
        <f>ROWDATA!H84</f>
        <v>115.35422516</v>
      </c>
      <c r="M79" s="36">
        <f>ROWDATA!H84</f>
        <v>115.35422516</v>
      </c>
    </row>
    <row r="80" spans="1:13" x14ac:dyDescent="0.2">
      <c r="A80" s="34">
        <f>ROWDATA!B85</f>
        <v>44001.3</v>
      </c>
      <c r="B80" s="36">
        <f>ROWDATA!C85</f>
        <v>117.79260254</v>
      </c>
      <c r="C80" s="36">
        <f>ROWDATA!C85</f>
        <v>117.79260254</v>
      </c>
      <c r="D80" s="36">
        <f>ROWDATA!D85</f>
        <v>127.51937103</v>
      </c>
      <c r="E80" s="36">
        <f>ROWDATA!D85</f>
        <v>127.51937103</v>
      </c>
      <c r="F80" s="36">
        <f>ROWDATA!E85</f>
        <v>122.5252533</v>
      </c>
      <c r="G80" s="36">
        <f>ROWDATA!E85</f>
        <v>122.5252533</v>
      </c>
      <c r="H80" s="36">
        <f>ROWDATA!E85</f>
        <v>122.5252533</v>
      </c>
      <c r="I80" s="36">
        <f>ROWDATA!F85</f>
        <v>135.26275634999999</v>
      </c>
      <c r="J80" s="36">
        <f>ROWDATA!F85</f>
        <v>135.26275634999999</v>
      </c>
      <c r="K80" s="36">
        <f>ROWDATA!G85</f>
        <v>118.08800506999999</v>
      </c>
      <c r="L80" s="36">
        <f>ROWDATA!H85</f>
        <v>126.67763519</v>
      </c>
      <c r="M80" s="36">
        <f>ROWDATA!H85</f>
        <v>126.67763519</v>
      </c>
    </row>
    <row r="81" spans="1:13" x14ac:dyDescent="0.2">
      <c r="A81" s="34">
        <f>ROWDATA!B86</f>
        <v>44001.300694444442</v>
      </c>
      <c r="B81" s="36">
        <f>ROWDATA!C86</f>
        <v>127.33983612</v>
      </c>
      <c r="C81" s="36">
        <f>ROWDATA!C86</f>
        <v>127.33983612</v>
      </c>
      <c r="D81" s="36">
        <f>ROWDATA!D86</f>
        <v>132.49688721000001</v>
      </c>
      <c r="E81" s="36">
        <f>ROWDATA!D86</f>
        <v>132.49688721000001</v>
      </c>
      <c r="F81" s="36">
        <f>ROWDATA!E86</f>
        <v>134.6806488</v>
      </c>
      <c r="G81" s="36">
        <f>ROWDATA!E86</f>
        <v>134.6806488</v>
      </c>
      <c r="H81" s="36">
        <f>ROWDATA!E86</f>
        <v>134.6806488</v>
      </c>
      <c r="I81" s="36">
        <f>ROWDATA!F86</f>
        <v>147.40684508999999</v>
      </c>
      <c r="J81" s="36">
        <f>ROWDATA!F86</f>
        <v>147.40684508999999</v>
      </c>
      <c r="K81" s="36">
        <f>ROWDATA!G86</f>
        <v>130.52897644000001</v>
      </c>
      <c r="L81" s="36">
        <f>ROWDATA!H86</f>
        <v>132.91320801000001</v>
      </c>
      <c r="M81" s="36">
        <f>ROWDATA!H86</f>
        <v>132.91320801000001</v>
      </c>
    </row>
    <row r="82" spans="1:13" x14ac:dyDescent="0.2">
      <c r="A82" s="34">
        <f>ROWDATA!B87</f>
        <v>44001.301388888889</v>
      </c>
      <c r="B82" s="36">
        <f>ROWDATA!C87</f>
        <v>138.16125488</v>
      </c>
      <c r="C82" s="36">
        <f>ROWDATA!C87</f>
        <v>138.16125488</v>
      </c>
      <c r="D82" s="36">
        <f>ROWDATA!D87</f>
        <v>141.16415405000001</v>
      </c>
      <c r="E82" s="36">
        <f>ROWDATA!D87</f>
        <v>141.16415405000001</v>
      </c>
      <c r="F82" s="36">
        <f>ROWDATA!E87</f>
        <v>144.58113098000001</v>
      </c>
      <c r="G82" s="36">
        <f>ROWDATA!E87</f>
        <v>144.58113098000001</v>
      </c>
      <c r="H82" s="36">
        <f>ROWDATA!E87</f>
        <v>144.58113098000001</v>
      </c>
      <c r="I82" s="36">
        <f>ROWDATA!F87</f>
        <v>147.79585266000001</v>
      </c>
      <c r="J82" s="36">
        <f>ROWDATA!F87</f>
        <v>147.79585266000001</v>
      </c>
      <c r="K82" s="36">
        <f>ROWDATA!G87</f>
        <v>138.68911743000001</v>
      </c>
      <c r="L82" s="36">
        <f>ROWDATA!H87</f>
        <v>140.79478455</v>
      </c>
      <c r="M82" s="36">
        <f>ROWDATA!H87</f>
        <v>140.79478455</v>
      </c>
    </row>
    <row r="83" spans="1:13" x14ac:dyDescent="0.2">
      <c r="A83" s="34">
        <f>ROWDATA!B88</f>
        <v>44001.302083333336</v>
      </c>
      <c r="B83" s="36">
        <f>ROWDATA!C88</f>
        <v>143.11222839000001</v>
      </c>
      <c r="C83" s="36">
        <f>ROWDATA!C88</f>
        <v>143.11222839000001</v>
      </c>
      <c r="D83" s="36">
        <f>ROWDATA!D88</f>
        <v>146.51831055</v>
      </c>
      <c r="E83" s="36">
        <f>ROWDATA!D88</f>
        <v>146.51831055</v>
      </c>
      <c r="F83" s="36">
        <f>ROWDATA!E88</f>
        <v>146.99043273999999</v>
      </c>
      <c r="G83" s="36">
        <f>ROWDATA!E88</f>
        <v>146.99043273999999</v>
      </c>
      <c r="H83" s="36">
        <f>ROWDATA!E88</f>
        <v>146.99043273999999</v>
      </c>
      <c r="I83" s="36">
        <f>ROWDATA!F88</f>
        <v>157.23223877000001</v>
      </c>
      <c r="J83" s="36">
        <f>ROWDATA!F88</f>
        <v>157.23223877000001</v>
      </c>
      <c r="K83" s="36">
        <f>ROWDATA!G88</f>
        <v>144.94438170999999</v>
      </c>
      <c r="L83" s="36">
        <f>ROWDATA!H88</f>
        <v>152.03579712000001</v>
      </c>
      <c r="M83" s="36">
        <f>ROWDATA!H88</f>
        <v>152.03579712000001</v>
      </c>
    </row>
    <row r="84" spans="1:13" x14ac:dyDescent="0.2">
      <c r="A84" s="34">
        <f>ROWDATA!B89</f>
        <v>44001.302777777775</v>
      </c>
      <c r="B84" s="36">
        <f>ROWDATA!C89</f>
        <v>159.67457580999999</v>
      </c>
      <c r="C84" s="36">
        <f>ROWDATA!C89</f>
        <v>159.67457580999999</v>
      </c>
      <c r="D84" s="36">
        <f>ROWDATA!D89</f>
        <v>158.07441711000001</v>
      </c>
      <c r="E84" s="36">
        <f>ROWDATA!D89</f>
        <v>158.07441711000001</v>
      </c>
      <c r="F84" s="36">
        <f>ROWDATA!E89</f>
        <v>167.43977355999999</v>
      </c>
      <c r="G84" s="36">
        <f>ROWDATA!E89</f>
        <v>167.43977355999999</v>
      </c>
      <c r="H84" s="36">
        <f>ROWDATA!E89</f>
        <v>167.43977355999999</v>
      </c>
      <c r="I84" s="36">
        <f>ROWDATA!F89</f>
        <v>172.44018555</v>
      </c>
      <c r="J84" s="36">
        <f>ROWDATA!F89</f>
        <v>172.44018555</v>
      </c>
      <c r="K84" s="36">
        <f>ROWDATA!G89</f>
        <v>168.84762573</v>
      </c>
      <c r="L84" s="36">
        <f>ROWDATA!H89</f>
        <v>167.79951477</v>
      </c>
      <c r="M84" s="36">
        <f>ROWDATA!H89</f>
        <v>167.79951477</v>
      </c>
    </row>
    <row r="85" spans="1:13" x14ac:dyDescent="0.2">
      <c r="A85" s="34">
        <f>ROWDATA!B90</f>
        <v>44001.303472222222</v>
      </c>
      <c r="B85" s="36">
        <f>ROWDATA!C90</f>
        <v>168.52833557</v>
      </c>
      <c r="C85" s="36">
        <f>ROWDATA!C90</f>
        <v>168.52833557</v>
      </c>
      <c r="D85" s="36">
        <f>ROWDATA!D90</f>
        <v>167.82499695000001</v>
      </c>
      <c r="E85" s="36">
        <f>ROWDATA!D90</f>
        <v>167.82499695000001</v>
      </c>
      <c r="F85" s="36">
        <f>ROWDATA!E90</f>
        <v>211.99775696</v>
      </c>
      <c r="G85" s="36">
        <f>ROWDATA!E90</f>
        <v>211.99775696</v>
      </c>
      <c r="H85" s="36">
        <f>ROWDATA!E90</f>
        <v>211.99775696</v>
      </c>
      <c r="I85" s="36">
        <f>ROWDATA!F90</f>
        <v>184.35667419000001</v>
      </c>
      <c r="J85" s="36">
        <f>ROWDATA!F90</f>
        <v>184.35667419000001</v>
      </c>
      <c r="K85" s="36">
        <f>ROWDATA!G90</f>
        <v>243.159729</v>
      </c>
      <c r="L85" s="36">
        <f>ROWDATA!H90</f>
        <v>178.94093323000001</v>
      </c>
      <c r="M85" s="36">
        <f>ROWDATA!H90</f>
        <v>178.94093323000001</v>
      </c>
    </row>
    <row r="86" spans="1:13" x14ac:dyDescent="0.2">
      <c r="A86" s="34">
        <f>ROWDATA!B91</f>
        <v>44001.304166666669</v>
      </c>
      <c r="B86" s="36">
        <f>ROWDATA!C91</f>
        <v>174.86624146</v>
      </c>
      <c r="C86" s="36">
        <f>ROWDATA!C91</f>
        <v>174.86624146</v>
      </c>
      <c r="D86" s="36">
        <f>ROWDATA!D91</f>
        <v>168.10751343000001</v>
      </c>
      <c r="E86" s="36">
        <f>ROWDATA!D91</f>
        <v>168.10751343000001</v>
      </c>
      <c r="F86" s="36">
        <f>ROWDATA!E91</f>
        <v>183.30146790000001</v>
      </c>
      <c r="G86" s="36">
        <f>ROWDATA!E91</f>
        <v>183.30146790000001</v>
      </c>
      <c r="H86" s="36">
        <f>ROWDATA!E91</f>
        <v>183.30146790000001</v>
      </c>
      <c r="I86" s="36">
        <f>ROWDATA!F91</f>
        <v>179.80082702999999</v>
      </c>
      <c r="J86" s="36">
        <f>ROWDATA!F91</f>
        <v>179.80082702999999</v>
      </c>
      <c r="K86" s="36">
        <f>ROWDATA!G91</f>
        <v>195.07476807</v>
      </c>
      <c r="L86" s="36">
        <f>ROWDATA!H91</f>
        <v>173.66943359000001</v>
      </c>
      <c r="M86" s="36">
        <f>ROWDATA!H91</f>
        <v>173.66943359000001</v>
      </c>
    </row>
    <row r="87" spans="1:13" x14ac:dyDescent="0.2">
      <c r="A87" s="34">
        <f>ROWDATA!B92</f>
        <v>44001.304861111108</v>
      </c>
      <c r="B87" s="36">
        <f>ROWDATA!C92</f>
        <v>171.18919373</v>
      </c>
      <c r="C87" s="36">
        <f>ROWDATA!C92</f>
        <v>171.18919373</v>
      </c>
      <c r="D87" s="36">
        <f>ROWDATA!D92</f>
        <v>162.72203064000001</v>
      </c>
      <c r="E87" s="36">
        <f>ROWDATA!D92</f>
        <v>162.72203064000001</v>
      </c>
      <c r="F87" s="36">
        <f>ROWDATA!E92</f>
        <v>174.06553650000001</v>
      </c>
      <c r="G87" s="36">
        <f>ROWDATA!E92</f>
        <v>174.06553650000001</v>
      </c>
      <c r="H87" s="36">
        <f>ROWDATA!E92</f>
        <v>174.06553650000001</v>
      </c>
      <c r="I87" s="36">
        <f>ROWDATA!F92</f>
        <v>166.86286926</v>
      </c>
      <c r="J87" s="36">
        <f>ROWDATA!F92</f>
        <v>166.86286926</v>
      </c>
      <c r="K87" s="36">
        <f>ROWDATA!G92</f>
        <v>177.04267883</v>
      </c>
      <c r="L87" s="36">
        <f>ROWDATA!H92</f>
        <v>173.56983948000001</v>
      </c>
      <c r="M87" s="36">
        <f>ROWDATA!H92</f>
        <v>173.56983948000001</v>
      </c>
    </row>
    <row r="88" spans="1:13" x14ac:dyDescent="0.2">
      <c r="A88" s="34">
        <f>ROWDATA!B93</f>
        <v>44001.305555555555</v>
      </c>
      <c r="B88" s="36">
        <f>ROWDATA!C93</f>
        <v>166.75444031000001</v>
      </c>
      <c r="C88" s="36">
        <f>ROWDATA!C93</f>
        <v>166.75444031000001</v>
      </c>
      <c r="D88" s="36">
        <f>ROWDATA!D93</f>
        <v>160.60240173</v>
      </c>
      <c r="E88" s="36">
        <f>ROWDATA!D93</f>
        <v>160.60240173</v>
      </c>
      <c r="F88" s="36">
        <f>ROWDATA!E93</f>
        <v>170.08078003</v>
      </c>
      <c r="G88" s="36">
        <f>ROWDATA!E93</f>
        <v>170.08078003</v>
      </c>
      <c r="H88" s="36">
        <f>ROWDATA!E93</f>
        <v>170.08078003</v>
      </c>
      <c r="I88" s="36">
        <f>ROWDATA!F93</f>
        <v>164.25257873999999</v>
      </c>
      <c r="J88" s="36">
        <f>ROWDATA!F93</f>
        <v>164.25257873999999</v>
      </c>
      <c r="K88" s="36">
        <f>ROWDATA!G93</f>
        <v>168.28866576999999</v>
      </c>
      <c r="L88" s="36">
        <f>ROWDATA!H93</f>
        <v>173.25384521000001</v>
      </c>
      <c r="M88" s="36">
        <f>ROWDATA!H93</f>
        <v>173.25384521000001</v>
      </c>
    </row>
    <row r="89" spans="1:13" x14ac:dyDescent="0.2">
      <c r="A89" s="34">
        <f>ROWDATA!B94</f>
        <v>44001.306250000001</v>
      </c>
      <c r="B89" s="36">
        <f>ROWDATA!C94</f>
        <v>171.70541381999999</v>
      </c>
      <c r="C89" s="36">
        <f>ROWDATA!C94</f>
        <v>171.70541381999999</v>
      </c>
      <c r="D89" s="36">
        <f>ROWDATA!D94</f>
        <v>167.25971985000001</v>
      </c>
      <c r="E89" s="36">
        <f>ROWDATA!D94</f>
        <v>167.25971985000001</v>
      </c>
      <c r="F89" s="36">
        <f>ROWDATA!E94</f>
        <v>170.38981627999999</v>
      </c>
      <c r="G89" s="36">
        <f>ROWDATA!E94</f>
        <v>170.38981627999999</v>
      </c>
      <c r="H89" s="36">
        <f>ROWDATA!E94</f>
        <v>170.38981627999999</v>
      </c>
      <c r="I89" s="36">
        <f>ROWDATA!F94</f>
        <v>163.70135497999999</v>
      </c>
      <c r="J89" s="36">
        <f>ROWDATA!F94</f>
        <v>163.70135497999999</v>
      </c>
      <c r="K89" s="36">
        <f>ROWDATA!G94</f>
        <v>161.22929382000001</v>
      </c>
      <c r="L89" s="36">
        <f>ROWDATA!H94</f>
        <v>170.24397278000001</v>
      </c>
      <c r="M89" s="36">
        <f>ROWDATA!H94</f>
        <v>170.24397278000001</v>
      </c>
    </row>
    <row r="90" spans="1:13" x14ac:dyDescent="0.2">
      <c r="A90" s="34">
        <f>ROWDATA!B95</f>
        <v>44001.306944444441</v>
      </c>
      <c r="B90" s="36">
        <f>ROWDATA!C95</f>
        <v>172.3341217</v>
      </c>
      <c r="C90" s="36">
        <f>ROWDATA!C95</f>
        <v>172.3341217</v>
      </c>
      <c r="D90" s="36">
        <f>ROWDATA!D95</f>
        <v>170.99659729000001</v>
      </c>
      <c r="E90" s="36">
        <f>ROWDATA!D95</f>
        <v>170.99659729000001</v>
      </c>
      <c r="F90" s="36">
        <f>ROWDATA!E95</f>
        <v>169.86448669000001</v>
      </c>
      <c r="G90" s="36">
        <f>ROWDATA!E95</f>
        <v>169.86448669000001</v>
      </c>
      <c r="H90" s="36">
        <f>ROWDATA!E95</f>
        <v>169.86448669000001</v>
      </c>
      <c r="I90" s="36">
        <f>ROWDATA!F95</f>
        <v>186.62666321</v>
      </c>
      <c r="J90" s="36">
        <f>ROWDATA!F95</f>
        <v>186.62666321</v>
      </c>
      <c r="K90" s="36">
        <f>ROWDATA!G95</f>
        <v>156.80877685999999</v>
      </c>
      <c r="L90" s="36">
        <f>ROWDATA!H95</f>
        <v>168.06558228</v>
      </c>
      <c r="M90" s="36">
        <f>ROWDATA!H95</f>
        <v>168.06558228</v>
      </c>
    </row>
    <row r="91" spans="1:13" x14ac:dyDescent="0.2">
      <c r="A91" s="34">
        <f>ROWDATA!B96</f>
        <v>44001.307638888888</v>
      </c>
      <c r="B91" s="36">
        <f>ROWDATA!C96</f>
        <v>217.76283264</v>
      </c>
      <c r="C91" s="36">
        <f>ROWDATA!C96</f>
        <v>217.76283264</v>
      </c>
      <c r="D91" s="36">
        <f>ROWDATA!D96</f>
        <v>174.04261779999999</v>
      </c>
      <c r="E91" s="36">
        <f>ROWDATA!D96</f>
        <v>174.04261779999999</v>
      </c>
      <c r="F91" s="36">
        <f>ROWDATA!E96</f>
        <v>177.80316162</v>
      </c>
      <c r="G91" s="36">
        <f>ROWDATA!E96</f>
        <v>177.80316162</v>
      </c>
      <c r="H91" s="36">
        <f>ROWDATA!E96</f>
        <v>177.80316162</v>
      </c>
      <c r="I91" s="36">
        <f>ROWDATA!F96</f>
        <v>210.76713562</v>
      </c>
      <c r="J91" s="36">
        <f>ROWDATA!F96</f>
        <v>210.76713562</v>
      </c>
      <c r="K91" s="36">
        <f>ROWDATA!G96</f>
        <v>155.74293517999999</v>
      </c>
      <c r="L91" s="36">
        <f>ROWDATA!H96</f>
        <v>166.9680481</v>
      </c>
      <c r="M91" s="36">
        <f>ROWDATA!H96</f>
        <v>166.9680481</v>
      </c>
    </row>
    <row r="92" spans="1:13" x14ac:dyDescent="0.2">
      <c r="A92" s="34">
        <f>ROWDATA!B97</f>
        <v>44001.308333333334</v>
      </c>
      <c r="B92" s="36">
        <f>ROWDATA!C97</f>
        <v>203.03941345000001</v>
      </c>
      <c r="C92" s="36">
        <f>ROWDATA!C97</f>
        <v>203.03941345000001</v>
      </c>
      <c r="D92" s="36">
        <f>ROWDATA!D97</f>
        <v>179.36517334000001</v>
      </c>
      <c r="E92" s="36">
        <f>ROWDATA!D97</f>
        <v>179.36517334000001</v>
      </c>
      <c r="F92" s="36">
        <f>ROWDATA!E97</f>
        <v>172.28945923000001</v>
      </c>
      <c r="G92" s="36">
        <f>ROWDATA!E97</f>
        <v>172.28945923000001</v>
      </c>
      <c r="H92" s="36">
        <f>ROWDATA!E97</f>
        <v>172.28945923000001</v>
      </c>
      <c r="I92" s="36">
        <f>ROWDATA!F97</f>
        <v>236.70626831000001</v>
      </c>
      <c r="J92" s="36">
        <f>ROWDATA!F97</f>
        <v>236.70626831000001</v>
      </c>
      <c r="K92" s="36">
        <f>ROWDATA!G97</f>
        <v>154.81675720000001</v>
      </c>
      <c r="L92" s="36">
        <f>ROWDATA!H97</f>
        <v>176.34693909000001</v>
      </c>
      <c r="M92" s="36">
        <f>ROWDATA!H97</f>
        <v>176.34693909000001</v>
      </c>
    </row>
    <row r="93" spans="1:13" x14ac:dyDescent="0.2">
      <c r="A93" s="34">
        <f>ROWDATA!B98</f>
        <v>44001.309027777781</v>
      </c>
      <c r="B93" s="36">
        <f>ROWDATA!C98</f>
        <v>286.25042724999997</v>
      </c>
      <c r="C93" s="36">
        <f>ROWDATA!C98</f>
        <v>286.25042724999997</v>
      </c>
      <c r="D93" s="36">
        <f>ROWDATA!D98</f>
        <v>191.92625426999999</v>
      </c>
      <c r="E93" s="36">
        <f>ROWDATA!D98</f>
        <v>191.92625426999999</v>
      </c>
      <c r="F93" s="36">
        <f>ROWDATA!E98</f>
        <v>197.6652832</v>
      </c>
      <c r="G93" s="36">
        <f>ROWDATA!E98</f>
        <v>197.6652832</v>
      </c>
      <c r="H93" s="36">
        <f>ROWDATA!E98</f>
        <v>197.6652832</v>
      </c>
      <c r="I93" s="36">
        <f>ROWDATA!F98</f>
        <v>214.65795897999999</v>
      </c>
      <c r="J93" s="36">
        <f>ROWDATA!F98</f>
        <v>214.65795897999999</v>
      </c>
      <c r="K93" s="36">
        <f>ROWDATA!G98</f>
        <v>162.95944213999999</v>
      </c>
      <c r="L93" s="36">
        <f>ROWDATA!H98</f>
        <v>169.12980651999999</v>
      </c>
      <c r="M93" s="36">
        <f>ROWDATA!H98</f>
        <v>169.12980651999999</v>
      </c>
    </row>
    <row r="94" spans="1:13" x14ac:dyDescent="0.2">
      <c r="A94" s="34">
        <f>ROWDATA!B99</f>
        <v>44001.30972222222</v>
      </c>
      <c r="B94" s="36">
        <f>ROWDATA!C99</f>
        <v>241.01702881</v>
      </c>
      <c r="C94" s="36">
        <f>ROWDATA!C99</f>
        <v>241.01702881</v>
      </c>
      <c r="D94" s="36">
        <f>ROWDATA!D99</f>
        <v>208.44381713999999</v>
      </c>
      <c r="E94" s="36">
        <f>ROWDATA!D99</f>
        <v>208.44381713999999</v>
      </c>
      <c r="F94" s="36">
        <f>ROWDATA!E99</f>
        <v>188.59915161000001</v>
      </c>
      <c r="G94" s="36">
        <f>ROWDATA!E99</f>
        <v>188.59915161000001</v>
      </c>
      <c r="H94" s="36">
        <f>ROWDATA!E99</f>
        <v>188.59915161000001</v>
      </c>
      <c r="I94" s="36">
        <f>ROWDATA!F99</f>
        <v>167.88433838</v>
      </c>
      <c r="J94" s="36">
        <f>ROWDATA!F99</f>
        <v>167.88433838</v>
      </c>
      <c r="K94" s="36">
        <f>ROWDATA!G99</f>
        <v>154.2752533</v>
      </c>
      <c r="L94" s="36">
        <f>ROWDATA!H99</f>
        <v>163.65911865000001</v>
      </c>
      <c r="M94" s="36">
        <f>ROWDATA!H99</f>
        <v>163.65911865000001</v>
      </c>
    </row>
    <row r="95" spans="1:13" x14ac:dyDescent="0.2">
      <c r="A95" s="34">
        <f>ROWDATA!B100</f>
        <v>44001.310416666667</v>
      </c>
      <c r="B95" s="36">
        <f>ROWDATA!C100</f>
        <v>173.59205627</v>
      </c>
      <c r="C95" s="36">
        <f>ROWDATA!C100</f>
        <v>173.59205627</v>
      </c>
      <c r="D95" s="36">
        <f>ROWDATA!D100</f>
        <v>168.06051636000001</v>
      </c>
      <c r="E95" s="36">
        <f>ROWDATA!D100</f>
        <v>168.06051636000001</v>
      </c>
      <c r="F95" s="36">
        <f>ROWDATA!E100</f>
        <v>163.20764159999999</v>
      </c>
      <c r="G95" s="36">
        <f>ROWDATA!E100</f>
        <v>163.20764159999999</v>
      </c>
      <c r="H95" s="36">
        <f>ROWDATA!E100</f>
        <v>163.20764159999999</v>
      </c>
      <c r="I95" s="36">
        <f>ROWDATA!F100</f>
        <v>166.05232239</v>
      </c>
      <c r="J95" s="36">
        <f>ROWDATA!F100</f>
        <v>166.05232239</v>
      </c>
      <c r="K95" s="36">
        <f>ROWDATA!G100</f>
        <v>152.78982543999999</v>
      </c>
      <c r="L95" s="36">
        <f>ROWDATA!H100</f>
        <v>164.97276306000001</v>
      </c>
      <c r="M95" s="36">
        <f>ROWDATA!H100</f>
        <v>164.97276306000001</v>
      </c>
    </row>
    <row r="96" spans="1:13" x14ac:dyDescent="0.2">
      <c r="A96" s="34">
        <f>ROWDATA!B101</f>
        <v>44001.311111111114</v>
      </c>
      <c r="B96" s="36">
        <f>ROWDATA!C101</f>
        <v>175.02748108</v>
      </c>
      <c r="C96" s="36">
        <f>ROWDATA!C101</f>
        <v>175.02748108</v>
      </c>
      <c r="D96" s="36">
        <f>ROWDATA!D101</f>
        <v>172.81777954</v>
      </c>
      <c r="E96" s="36">
        <f>ROWDATA!D101</f>
        <v>172.81777954</v>
      </c>
      <c r="F96" s="36">
        <f>ROWDATA!E101</f>
        <v>167.79478455</v>
      </c>
      <c r="G96" s="36">
        <f>ROWDATA!E101</f>
        <v>167.79478455</v>
      </c>
      <c r="H96" s="36">
        <f>ROWDATA!E101</f>
        <v>167.79478455</v>
      </c>
      <c r="I96" s="36">
        <f>ROWDATA!F101</f>
        <v>168.30589294000001</v>
      </c>
      <c r="J96" s="36">
        <f>ROWDATA!F101</f>
        <v>168.30589294000001</v>
      </c>
      <c r="K96" s="36">
        <f>ROWDATA!G101</f>
        <v>156.31936646</v>
      </c>
      <c r="L96" s="36">
        <f>ROWDATA!H101</f>
        <v>166.40292357999999</v>
      </c>
      <c r="M96" s="36">
        <f>ROWDATA!H101</f>
        <v>166.40292357999999</v>
      </c>
    </row>
    <row r="97" spans="1:13" x14ac:dyDescent="0.2">
      <c r="A97" s="34">
        <f>ROWDATA!B102</f>
        <v>44001.311805555553</v>
      </c>
      <c r="B97" s="36">
        <f>ROWDATA!C102</f>
        <v>170.1247406</v>
      </c>
      <c r="C97" s="36">
        <f>ROWDATA!C102</f>
        <v>170.1247406</v>
      </c>
      <c r="D97" s="36">
        <f>ROWDATA!D102</f>
        <v>172.04858397999999</v>
      </c>
      <c r="E97" s="36">
        <f>ROWDATA!D102</f>
        <v>172.04858397999999</v>
      </c>
      <c r="F97" s="36">
        <f>ROWDATA!E102</f>
        <v>168.84518433</v>
      </c>
      <c r="G97" s="36">
        <f>ROWDATA!E102</f>
        <v>168.84518433</v>
      </c>
      <c r="H97" s="36">
        <f>ROWDATA!E102</f>
        <v>168.84518433</v>
      </c>
      <c r="I97" s="36">
        <f>ROWDATA!F102</f>
        <v>176.59062195000001</v>
      </c>
      <c r="J97" s="36">
        <f>ROWDATA!F102</f>
        <v>176.59062195000001</v>
      </c>
      <c r="K97" s="36">
        <f>ROWDATA!G102</f>
        <v>162.43510437</v>
      </c>
      <c r="L97" s="36">
        <f>ROWDATA!H102</f>
        <v>172.02342224</v>
      </c>
      <c r="M97" s="36">
        <f>ROWDATA!H102</f>
        <v>172.02342224</v>
      </c>
    </row>
    <row r="98" spans="1:13" x14ac:dyDescent="0.2">
      <c r="A98" s="34">
        <f>ROWDATA!B103</f>
        <v>44001.3125</v>
      </c>
      <c r="B98" s="36">
        <f>ROWDATA!C103</f>
        <v>178.7527771</v>
      </c>
      <c r="C98" s="36">
        <f>ROWDATA!C103</f>
        <v>178.7527771</v>
      </c>
      <c r="D98" s="36">
        <f>ROWDATA!D103</f>
        <v>190.48158264</v>
      </c>
      <c r="E98" s="36">
        <f>ROWDATA!D103</f>
        <v>190.48158264</v>
      </c>
      <c r="F98" s="36">
        <f>ROWDATA!E103</f>
        <v>180.35169983</v>
      </c>
      <c r="G98" s="36">
        <f>ROWDATA!E103</f>
        <v>180.35169983</v>
      </c>
      <c r="H98" s="36">
        <f>ROWDATA!E103</f>
        <v>180.35169983</v>
      </c>
      <c r="I98" s="36">
        <f>ROWDATA!F103</f>
        <v>237.20880127000001</v>
      </c>
      <c r="J98" s="36">
        <f>ROWDATA!F103</f>
        <v>237.20880127000001</v>
      </c>
      <c r="K98" s="36">
        <f>ROWDATA!G103</f>
        <v>173.53059386999999</v>
      </c>
      <c r="L98" s="36">
        <f>ROWDATA!H103</f>
        <v>188.56922913</v>
      </c>
      <c r="M98" s="36">
        <f>ROWDATA!H103</f>
        <v>188.56922913</v>
      </c>
    </row>
    <row r="99" spans="1:13" x14ac:dyDescent="0.2">
      <c r="A99" s="34">
        <f>ROWDATA!B104</f>
        <v>44001.313194444447</v>
      </c>
      <c r="B99" s="36">
        <f>ROWDATA!C104</f>
        <v>259.20721436000002</v>
      </c>
      <c r="C99" s="36">
        <f>ROWDATA!C104</f>
        <v>259.20721436000002</v>
      </c>
      <c r="D99" s="36">
        <f>ROWDATA!D104</f>
        <v>300.51300049000002</v>
      </c>
      <c r="E99" s="36">
        <f>ROWDATA!D104</f>
        <v>300.51300049000002</v>
      </c>
      <c r="F99" s="36">
        <f>ROWDATA!E104</f>
        <v>233.60487366000001</v>
      </c>
      <c r="G99" s="36">
        <f>ROWDATA!E104</f>
        <v>233.60487366000001</v>
      </c>
      <c r="H99" s="36">
        <f>ROWDATA!E104</f>
        <v>233.60487366000001</v>
      </c>
      <c r="I99" s="36">
        <f>ROWDATA!F104</f>
        <v>368.30175781000003</v>
      </c>
      <c r="J99" s="36">
        <f>ROWDATA!F104</f>
        <v>368.30175781000003</v>
      </c>
      <c r="K99" s="36">
        <f>ROWDATA!G104</f>
        <v>202.18621826</v>
      </c>
      <c r="L99" s="36">
        <f>ROWDATA!H104</f>
        <v>259.56225585999999</v>
      </c>
      <c r="M99" s="36">
        <f>ROWDATA!H104</f>
        <v>259.56225585999999</v>
      </c>
    </row>
    <row r="100" spans="1:13" x14ac:dyDescent="0.2">
      <c r="A100" s="34">
        <f>ROWDATA!B105</f>
        <v>44001.313888888886</v>
      </c>
      <c r="B100" s="36">
        <f>ROWDATA!C105</f>
        <v>558.44989013999998</v>
      </c>
      <c r="C100" s="36">
        <f>ROWDATA!C105</f>
        <v>558.44989013999998</v>
      </c>
      <c r="D100" s="36">
        <f>ROWDATA!D105</f>
        <v>475.78854369999999</v>
      </c>
      <c r="E100" s="36">
        <f>ROWDATA!D105</f>
        <v>475.78854369999999</v>
      </c>
      <c r="F100" s="36">
        <f>ROWDATA!E105</f>
        <v>426.28253174000002</v>
      </c>
      <c r="G100" s="36">
        <f>ROWDATA!E105</f>
        <v>426.28253174000002</v>
      </c>
      <c r="H100" s="36">
        <f>ROWDATA!E105</f>
        <v>426.28253174000002</v>
      </c>
      <c r="I100" s="36">
        <f>ROWDATA!F105</f>
        <v>481.25366210999999</v>
      </c>
      <c r="J100" s="36">
        <f>ROWDATA!F105</f>
        <v>481.25366210999999</v>
      </c>
      <c r="K100" s="36">
        <f>ROWDATA!G105</f>
        <v>352.74600220000002</v>
      </c>
      <c r="L100" s="36">
        <f>ROWDATA!H105</f>
        <v>379.41146851000002</v>
      </c>
      <c r="M100" s="36">
        <f>ROWDATA!H105</f>
        <v>379.41146851000002</v>
      </c>
    </row>
    <row r="101" spans="1:13" x14ac:dyDescent="0.2">
      <c r="A101" s="34">
        <f>ROWDATA!B106</f>
        <v>44001.314583333333</v>
      </c>
      <c r="B101" s="36">
        <f>ROWDATA!C106</f>
        <v>564.60900878999996</v>
      </c>
      <c r="C101" s="36">
        <f>ROWDATA!C106</f>
        <v>564.60900878999996</v>
      </c>
      <c r="D101" s="36">
        <f>ROWDATA!D106</f>
        <v>509.51113892000001</v>
      </c>
      <c r="E101" s="36">
        <f>ROWDATA!D106</f>
        <v>509.51113892000001</v>
      </c>
      <c r="F101" s="36">
        <f>ROWDATA!E106</f>
        <v>768.41693114999998</v>
      </c>
      <c r="G101" s="36">
        <f>ROWDATA!E106</f>
        <v>768.41693114999998</v>
      </c>
      <c r="H101" s="36">
        <f>ROWDATA!E106</f>
        <v>768.41693114999998</v>
      </c>
      <c r="I101" s="36">
        <f>ROWDATA!F106</f>
        <v>570.56274413999995</v>
      </c>
      <c r="J101" s="36">
        <f>ROWDATA!F106</f>
        <v>570.56274413999995</v>
      </c>
      <c r="K101" s="36">
        <f>ROWDATA!G106</f>
        <v>586.70275878999996</v>
      </c>
      <c r="L101" s="36">
        <f>ROWDATA!H106</f>
        <v>380.24291992000002</v>
      </c>
      <c r="M101" s="36">
        <f>ROWDATA!H106</f>
        <v>380.24291992000002</v>
      </c>
    </row>
    <row r="102" spans="1:13" x14ac:dyDescent="0.2">
      <c r="A102" s="34">
        <f>ROWDATA!B107</f>
        <v>44001.31527777778</v>
      </c>
      <c r="B102" s="36">
        <f>ROWDATA!C107</f>
        <v>614.75195312999995</v>
      </c>
      <c r="C102" s="36">
        <f>ROWDATA!C107</f>
        <v>614.75195312999995</v>
      </c>
      <c r="D102" s="36">
        <f>ROWDATA!D107</f>
        <v>359.23245238999999</v>
      </c>
      <c r="E102" s="36">
        <f>ROWDATA!D107</f>
        <v>359.23245238999999</v>
      </c>
      <c r="F102" s="36">
        <f>ROWDATA!E107</f>
        <v>532.66839600000003</v>
      </c>
      <c r="G102" s="36">
        <f>ROWDATA!E107</f>
        <v>532.66839600000003</v>
      </c>
      <c r="H102" s="36">
        <f>ROWDATA!E107</f>
        <v>532.66839600000003</v>
      </c>
      <c r="I102" s="36">
        <f>ROWDATA!F107</f>
        <v>344.23123169000002</v>
      </c>
      <c r="J102" s="36">
        <f>ROWDATA!F107</f>
        <v>344.23123169000002</v>
      </c>
      <c r="K102" s="36">
        <f>ROWDATA!G107</f>
        <v>496.18676757999998</v>
      </c>
      <c r="L102" s="36">
        <f>ROWDATA!H107</f>
        <v>413.37695313</v>
      </c>
      <c r="M102" s="36">
        <f>ROWDATA!H107</f>
        <v>413.37695313</v>
      </c>
    </row>
    <row r="103" spans="1:13" x14ac:dyDescent="0.2">
      <c r="A103" s="34">
        <f>ROWDATA!B108</f>
        <v>44001.315972222219</v>
      </c>
      <c r="B103" s="36">
        <f>ROWDATA!C108</f>
        <v>288.47579955999998</v>
      </c>
      <c r="C103" s="36">
        <f>ROWDATA!C108</f>
        <v>288.47579955999998</v>
      </c>
      <c r="D103" s="36">
        <f>ROWDATA!D108</f>
        <v>271.67092896000003</v>
      </c>
      <c r="E103" s="36">
        <f>ROWDATA!D108</f>
        <v>271.67092896000003</v>
      </c>
      <c r="F103" s="36">
        <f>ROWDATA!E108</f>
        <v>437.50955199999999</v>
      </c>
      <c r="G103" s="36">
        <f>ROWDATA!E108</f>
        <v>437.50955199999999</v>
      </c>
      <c r="H103" s="36">
        <f>ROWDATA!E108</f>
        <v>437.50955199999999</v>
      </c>
      <c r="I103" s="36">
        <f>ROWDATA!F108</f>
        <v>275.35415648999998</v>
      </c>
      <c r="J103" s="36">
        <f>ROWDATA!F108</f>
        <v>275.35415648999998</v>
      </c>
      <c r="K103" s="36">
        <f>ROWDATA!G108</f>
        <v>389.36679077000002</v>
      </c>
      <c r="L103" s="36">
        <f>ROWDATA!H108</f>
        <v>421.24468994</v>
      </c>
      <c r="M103" s="36">
        <f>ROWDATA!H108</f>
        <v>421.24468994</v>
      </c>
    </row>
    <row r="104" spans="1:13" x14ac:dyDescent="0.2">
      <c r="A104" s="34">
        <f>ROWDATA!B109</f>
        <v>44001.316666666666</v>
      </c>
      <c r="B104" s="36">
        <f>ROWDATA!C109</f>
        <v>260.77139282000002</v>
      </c>
      <c r="C104" s="36">
        <f>ROWDATA!C109</f>
        <v>260.77139282000002</v>
      </c>
      <c r="D104" s="36">
        <f>ROWDATA!D109</f>
        <v>243.45678710999999</v>
      </c>
      <c r="E104" s="36">
        <f>ROWDATA!D109</f>
        <v>243.45678710999999</v>
      </c>
      <c r="F104" s="36">
        <f>ROWDATA!E109</f>
        <v>291.02673340000001</v>
      </c>
      <c r="G104" s="36">
        <f>ROWDATA!E109</f>
        <v>291.02673340000001</v>
      </c>
      <c r="H104" s="36">
        <f>ROWDATA!E109</f>
        <v>291.02673340000001</v>
      </c>
      <c r="I104" s="36">
        <f>ROWDATA!F109</f>
        <v>241.79666137999999</v>
      </c>
      <c r="J104" s="36">
        <f>ROWDATA!F109</f>
        <v>241.79666137999999</v>
      </c>
      <c r="K104" s="36">
        <f>ROWDATA!G109</f>
        <v>336.91632079999999</v>
      </c>
      <c r="L104" s="36">
        <f>ROWDATA!H109</f>
        <v>276.99114989999998</v>
      </c>
      <c r="M104" s="36">
        <f>ROWDATA!H109</f>
        <v>276.99114989999998</v>
      </c>
    </row>
    <row r="105" spans="1:13" x14ac:dyDescent="0.2">
      <c r="A105" s="34">
        <f>ROWDATA!B110</f>
        <v>44001.317361111112</v>
      </c>
      <c r="B105" s="36">
        <f>ROWDATA!C110</f>
        <v>240.35580444000001</v>
      </c>
      <c r="C105" s="36">
        <f>ROWDATA!C110</f>
        <v>240.35580444000001</v>
      </c>
      <c r="D105" s="36">
        <f>ROWDATA!D110</f>
        <v>230.88055420000001</v>
      </c>
      <c r="E105" s="36">
        <f>ROWDATA!D110</f>
        <v>230.88055420000001</v>
      </c>
      <c r="F105" s="36">
        <f>ROWDATA!E110</f>
        <v>250.02244568</v>
      </c>
      <c r="G105" s="36">
        <f>ROWDATA!E110</f>
        <v>250.02244568</v>
      </c>
      <c r="H105" s="36">
        <f>ROWDATA!E110</f>
        <v>250.02244568</v>
      </c>
      <c r="I105" s="36">
        <f>ROWDATA!F110</f>
        <v>236.34954834000001</v>
      </c>
      <c r="J105" s="36">
        <f>ROWDATA!F110</f>
        <v>236.34954834000001</v>
      </c>
      <c r="K105" s="36">
        <f>ROWDATA!G110</f>
        <v>247.96461486999999</v>
      </c>
      <c r="L105" s="36">
        <f>ROWDATA!H110</f>
        <v>238.80754089000001</v>
      </c>
      <c r="M105" s="36">
        <f>ROWDATA!H110</f>
        <v>238.80754089000001</v>
      </c>
    </row>
    <row r="106" spans="1:13" x14ac:dyDescent="0.2">
      <c r="A106" s="34">
        <f>ROWDATA!B111</f>
        <v>44001.318055555559</v>
      </c>
      <c r="B106" s="36">
        <f>ROWDATA!C111</f>
        <v>231.58331299</v>
      </c>
      <c r="C106" s="36">
        <f>ROWDATA!C111</f>
        <v>231.58331299</v>
      </c>
      <c r="D106" s="36">
        <f>ROWDATA!D111</f>
        <v>226.49978637999999</v>
      </c>
      <c r="E106" s="36">
        <f>ROWDATA!D111</f>
        <v>226.49978637999999</v>
      </c>
      <c r="F106" s="36">
        <f>ROWDATA!E111</f>
        <v>238.06819153000001</v>
      </c>
      <c r="G106" s="36">
        <f>ROWDATA!E111</f>
        <v>238.06819153000001</v>
      </c>
      <c r="H106" s="36">
        <f>ROWDATA!E111</f>
        <v>238.06819153000001</v>
      </c>
      <c r="I106" s="36">
        <f>ROWDATA!F111</f>
        <v>236.54405212</v>
      </c>
      <c r="J106" s="36">
        <f>ROWDATA!F111</f>
        <v>236.54405212</v>
      </c>
      <c r="K106" s="36">
        <f>ROWDATA!G111</f>
        <v>231.26084900000001</v>
      </c>
      <c r="L106" s="36">
        <f>ROWDATA!H111</f>
        <v>242.89855957</v>
      </c>
      <c r="M106" s="36">
        <f>ROWDATA!H111</f>
        <v>242.89855957</v>
      </c>
    </row>
    <row r="107" spans="1:13" x14ac:dyDescent="0.2">
      <c r="A107" s="34">
        <f>ROWDATA!B112</f>
        <v>44001.318749999999</v>
      </c>
      <c r="B107" s="36">
        <f>ROWDATA!C112</f>
        <v>231.87329102000001</v>
      </c>
      <c r="C107" s="36">
        <f>ROWDATA!C112</f>
        <v>231.87329102000001</v>
      </c>
      <c r="D107" s="36">
        <f>ROWDATA!D112</f>
        <v>230.40953064000001</v>
      </c>
      <c r="E107" s="36">
        <f>ROWDATA!D112</f>
        <v>230.40953064000001</v>
      </c>
      <c r="F107" s="36">
        <f>ROWDATA!E112</f>
        <v>244.89483643</v>
      </c>
      <c r="G107" s="36">
        <f>ROWDATA!E112</f>
        <v>244.89483643</v>
      </c>
      <c r="H107" s="36">
        <f>ROWDATA!E112</f>
        <v>244.89483643</v>
      </c>
      <c r="I107" s="36">
        <f>ROWDATA!F112</f>
        <v>238.78121948</v>
      </c>
      <c r="J107" s="36">
        <f>ROWDATA!F112</f>
        <v>238.78121948</v>
      </c>
      <c r="K107" s="36">
        <f>ROWDATA!G112</f>
        <v>258.86749268</v>
      </c>
      <c r="L107" s="36">
        <f>ROWDATA!H112</f>
        <v>250.73130798</v>
      </c>
      <c r="M107" s="36">
        <f>ROWDATA!H112</f>
        <v>250.73130798</v>
      </c>
    </row>
    <row r="108" spans="1:13" x14ac:dyDescent="0.2">
      <c r="A108" s="34">
        <f>ROWDATA!B113</f>
        <v>44001.319444444445</v>
      </c>
      <c r="B108" s="36">
        <f>ROWDATA!C113</f>
        <v>235.34059142999999</v>
      </c>
      <c r="C108" s="36">
        <f>ROWDATA!C113</f>
        <v>235.34059142999999</v>
      </c>
      <c r="D108" s="36">
        <f>ROWDATA!D113</f>
        <v>229.56146240000001</v>
      </c>
      <c r="E108" s="36">
        <f>ROWDATA!D113</f>
        <v>229.56146240000001</v>
      </c>
      <c r="F108" s="36">
        <f>ROWDATA!E113</f>
        <v>248.36967468</v>
      </c>
      <c r="G108" s="36">
        <f>ROWDATA!E113</f>
        <v>248.36967468</v>
      </c>
      <c r="H108" s="36">
        <f>ROWDATA!E113</f>
        <v>248.36967468</v>
      </c>
      <c r="I108" s="36">
        <f>ROWDATA!F113</f>
        <v>239.86752319000001</v>
      </c>
      <c r="J108" s="36">
        <f>ROWDATA!F113</f>
        <v>239.86752319000001</v>
      </c>
      <c r="K108" s="36">
        <f>ROWDATA!G113</f>
        <v>309.20550537000003</v>
      </c>
      <c r="L108" s="36">
        <f>ROWDATA!H113</f>
        <v>250.13261413999999</v>
      </c>
      <c r="M108" s="36">
        <f>ROWDATA!H113</f>
        <v>250.13261413999999</v>
      </c>
    </row>
    <row r="109" spans="1:13" x14ac:dyDescent="0.2">
      <c r="A109" s="34">
        <f>ROWDATA!B114</f>
        <v>44001.320138888892</v>
      </c>
      <c r="B109" s="36">
        <f>ROWDATA!C114</f>
        <v>236.0018158</v>
      </c>
      <c r="C109" s="36">
        <f>ROWDATA!C114</f>
        <v>236.0018158</v>
      </c>
      <c r="D109" s="36">
        <f>ROWDATA!D114</f>
        <v>231.28866576999999</v>
      </c>
      <c r="E109" s="36">
        <f>ROWDATA!D114</f>
        <v>231.28866576999999</v>
      </c>
      <c r="F109" s="36">
        <f>ROWDATA!E114</f>
        <v>248.60137939000001</v>
      </c>
      <c r="G109" s="36">
        <f>ROWDATA!E114</f>
        <v>248.60137939000001</v>
      </c>
      <c r="H109" s="36">
        <f>ROWDATA!E114</f>
        <v>248.60137939000001</v>
      </c>
      <c r="I109" s="36">
        <f>ROWDATA!F114</f>
        <v>243.32064819000001</v>
      </c>
      <c r="J109" s="36">
        <f>ROWDATA!F114</f>
        <v>243.32064819000001</v>
      </c>
      <c r="K109" s="36">
        <f>ROWDATA!G114</f>
        <v>259.98571777000001</v>
      </c>
      <c r="L109" s="36">
        <f>ROWDATA!H114</f>
        <v>255.62078857</v>
      </c>
      <c r="M109" s="36">
        <f>ROWDATA!H114</f>
        <v>255.62078857</v>
      </c>
    </row>
    <row r="110" spans="1:13" x14ac:dyDescent="0.2">
      <c r="A110" s="34">
        <f>ROWDATA!B115</f>
        <v>44001.320833333331</v>
      </c>
      <c r="B110" s="36">
        <f>ROWDATA!C115</f>
        <v>234.40513611</v>
      </c>
      <c r="C110" s="36">
        <f>ROWDATA!C115</f>
        <v>234.40513611</v>
      </c>
      <c r="D110" s="36">
        <f>ROWDATA!D115</f>
        <v>229.68705750000001</v>
      </c>
      <c r="E110" s="36">
        <f>ROWDATA!D115</f>
        <v>229.68705750000001</v>
      </c>
      <c r="F110" s="36">
        <f>ROWDATA!E115</f>
        <v>255.78303528000001</v>
      </c>
      <c r="G110" s="36">
        <f>ROWDATA!E115</f>
        <v>255.78303528000001</v>
      </c>
      <c r="H110" s="36">
        <f>ROWDATA!E115</f>
        <v>255.78303528000001</v>
      </c>
      <c r="I110" s="36">
        <f>ROWDATA!F115</f>
        <v>241.0025177</v>
      </c>
      <c r="J110" s="36">
        <f>ROWDATA!F115</f>
        <v>241.0025177</v>
      </c>
      <c r="K110" s="36">
        <f>ROWDATA!G115</f>
        <v>327.07928466999999</v>
      </c>
      <c r="L110" s="36">
        <f>ROWDATA!H115</f>
        <v>259.92819214000002</v>
      </c>
      <c r="M110" s="36">
        <f>ROWDATA!H115</f>
        <v>259.92819214000002</v>
      </c>
    </row>
    <row r="111" spans="1:13" x14ac:dyDescent="0.2">
      <c r="A111" s="34">
        <f>ROWDATA!B116</f>
        <v>44001.321527777778</v>
      </c>
      <c r="B111" s="36">
        <f>ROWDATA!C116</f>
        <v>231.88954163</v>
      </c>
      <c r="C111" s="36">
        <f>ROWDATA!C116</f>
        <v>231.88954163</v>
      </c>
      <c r="D111" s="36">
        <f>ROWDATA!D116</f>
        <v>224.23890685999999</v>
      </c>
      <c r="E111" s="36">
        <f>ROWDATA!D116</f>
        <v>224.23890685999999</v>
      </c>
      <c r="F111" s="36">
        <f>ROWDATA!E116</f>
        <v>249.65177917</v>
      </c>
      <c r="G111" s="36">
        <f>ROWDATA!E116</f>
        <v>249.65177917</v>
      </c>
      <c r="H111" s="36">
        <f>ROWDATA!E116</f>
        <v>249.65177917</v>
      </c>
      <c r="I111" s="36">
        <f>ROWDATA!F116</f>
        <v>237.66262817</v>
      </c>
      <c r="J111" s="36">
        <f>ROWDATA!F116</f>
        <v>237.66262817</v>
      </c>
      <c r="K111" s="36">
        <f>ROWDATA!G116</f>
        <v>260.61480712999997</v>
      </c>
      <c r="L111" s="36">
        <f>ROWDATA!H116</f>
        <v>245.11053466999999</v>
      </c>
      <c r="M111" s="36">
        <f>ROWDATA!H116</f>
        <v>245.11053466999999</v>
      </c>
    </row>
    <row r="112" spans="1:13" x14ac:dyDescent="0.2">
      <c r="A112" s="34">
        <f>ROWDATA!B117</f>
        <v>44001.322222222225</v>
      </c>
      <c r="B112" s="36">
        <f>ROWDATA!C117</f>
        <v>222.92329407</v>
      </c>
      <c r="C112" s="36">
        <f>ROWDATA!C117</f>
        <v>222.92329407</v>
      </c>
      <c r="D112" s="36">
        <f>ROWDATA!D117</f>
        <v>216.04292297000001</v>
      </c>
      <c r="E112" s="36">
        <f>ROWDATA!D117</f>
        <v>216.04292297000001</v>
      </c>
      <c r="F112" s="36">
        <f>ROWDATA!E117</f>
        <v>231.99858093</v>
      </c>
      <c r="G112" s="36">
        <f>ROWDATA!E117</f>
        <v>231.99858093</v>
      </c>
      <c r="H112" s="36">
        <f>ROWDATA!E117</f>
        <v>231.99858093</v>
      </c>
      <c r="I112" s="36">
        <f>ROWDATA!F117</f>
        <v>221.43457031</v>
      </c>
      <c r="J112" s="36">
        <f>ROWDATA!F117</f>
        <v>221.43457031</v>
      </c>
      <c r="K112" s="36">
        <f>ROWDATA!G117</f>
        <v>225.93162537000001</v>
      </c>
      <c r="L112" s="36">
        <f>ROWDATA!H117</f>
        <v>237.5934906</v>
      </c>
      <c r="M112" s="36">
        <f>ROWDATA!H117</f>
        <v>237.5934906</v>
      </c>
    </row>
    <row r="113" spans="1:13" x14ac:dyDescent="0.2">
      <c r="A113" s="34">
        <f>ROWDATA!B118</f>
        <v>44001.322916666664</v>
      </c>
      <c r="B113" s="36">
        <f>ROWDATA!C118</f>
        <v>212.37664795000001</v>
      </c>
      <c r="C113" s="36">
        <f>ROWDATA!C118</f>
        <v>212.37664795000001</v>
      </c>
      <c r="D113" s="36">
        <f>ROWDATA!D118</f>
        <v>207.25032042999999</v>
      </c>
      <c r="E113" s="36">
        <f>ROWDATA!D118</f>
        <v>207.25032042999999</v>
      </c>
      <c r="F113" s="36">
        <f>ROWDATA!E118</f>
        <v>217.171875</v>
      </c>
      <c r="G113" s="36">
        <f>ROWDATA!E118</f>
        <v>217.171875</v>
      </c>
      <c r="H113" s="36">
        <f>ROWDATA!E118</f>
        <v>217.171875</v>
      </c>
      <c r="I113" s="36">
        <f>ROWDATA!F118</f>
        <v>213.23135375999999</v>
      </c>
      <c r="J113" s="36">
        <f>ROWDATA!F118</f>
        <v>213.23135375999999</v>
      </c>
      <c r="K113" s="36">
        <f>ROWDATA!G118</f>
        <v>211.86611937999999</v>
      </c>
      <c r="L113" s="36">
        <f>ROWDATA!H118</f>
        <v>233.02029418999999</v>
      </c>
      <c r="M113" s="36">
        <f>ROWDATA!H118</f>
        <v>233.02029418999999</v>
      </c>
    </row>
    <row r="114" spans="1:13" x14ac:dyDescent="0.2">
      <c r="A114" s="34">
        <f>ROWDATA!B119</f>
        <v>44001.323611111111</v>
      </c>
      <c r="B114" s="36">
        <f>ROWDATA!C119</f>
        <v>204.95857239</v>
      </c>
      <c r="C114" s="36">
        <f>ROWDATA!C119</f>
        <v>204.95857239</v>
      </c>
      <c r="D114" s="36">
        <f>ROWDATA!D119</f>
        <v>200.92277526999999</v>
      </c>
      <c r="E114" s="36">
        <f>ROWDATA!D119</f>
        <v>200.92277526999999</v>
      </c>
      <c r="F114" s="36">
        <f>ROWDATA!E119</f>
        <v>210.14460754000001</v>
      </c>
      <c r="G114" s="36">
        <f>ROWDATA!E119</f>
        <v>210.14460754000001</v>
      </c>
      <c r="H114" s="36">
        <f>ROWDATA!E119</f>
        <v>210.14460754000001</v>
      </c>
      <c r="I114" s="36">
        <f>ROWDATA!F119</f>
        <v>207.49209594999999</v>
      </c>
      <c r="J114" s="36">
        <f>ROWDATA!F119</f>
        <v>207.49209594999999</v>
      </c>
      <c r="K114" s="36">
        <f>ROWDATA!G119</f>
        <v>203.84594727000001</v>
      </c>
      <c r="L114" s="36">
        <f>ROWDATA!H119</f>
        <v>232.33836364999999</v>
      </c>
      <c r="M114" s="36">
        <f>ROWDATA!H119</f>
        <v>232.33836364999999</v>
      </c>
    </row>
    <row r="115" spans="1:13" x14ac:dyDescent="0.2">
      <c r="A115" s="34">
        <f>ROWDATA!B120</f>
        <v>44001.324305555558</v>
      </c>
      <c r="B115" s="36">
        <f>ROWDATA!C120</f>
        <v>201.62023926000001</v>
      </c>
      <c r="C115" s="36">
        <f>ROWDATA!C120</f>
        <v>201.62023926000001</v>
      </c>
      <c r="D115" s="36">
        <f>ROWDATA!D120</f>
        <v>197.39033508</v>
      </c>
      <c r="E115" s="36">
        <f>ROWDATA!D120</f>
        <v>197.39033508</v>
      </c>
      <c r="F115" s="36">
        <f>ROWDATA!E120</f>
        <v>207.59608459</v>
      </c>
      <c r="G115" s="36">
        <f>ROWDATA!E120</f>
        <v>207.59608459</v>
      </c>
      <c r="H115" s="36">
        <f>ROWDATA!E120</f>
        <v>207.59608459</v>
      </c>
      <c r="I115" s="36">
        <f>ROWDATA!F120</f>
        <v>204.02281189000001</v>
      </c>
      <c r="J115" s="36">
        <f>ROWDATA!F120</f>
        <v>204.02281189000001</v>
      </c>
      <c r="K115" s="36">
        <f>ROWDATA!G120</f>
        <v>204.05574035999999</v>
      </c>
      <c r="L115" s="36">
        <f>ROWDATA!H120</f>
        <v>230.84161377000001</v>
      </c>
      <c r="M115" s="36">
        <f>ROWDATA!H120</f>
        <v>230.84161377000001</v>
      </c>
    </row>
    <row r="116" spans="1:13" x14ac:dyDescent="0.2">
      <c r="A116" s="34">
        <f>ROWDATA!B121</f>
        <v>44001.324999999997</v>
      </c>
      <c r="B116" s="36">
        <f>ROWDATA!C121</f>
        <v>198.33042907999999</v>
      </c>
      <c r="C116" s="36">
        <f>ROWDATA!C121</f>
        <v>198.33042907999999</v>
      </c>
      <c r="D116" s="36">
        <f>ROWDATA!D121</f>
        <v>193.99888611</v>
      </c>
      <c r="E116" s="36">
        <f>ROWDATA!D121</f>
        <v>193.99888611</v>
      </c>
      <c r="F116" s="36">
        <f>ROWDATA!E121</f>
        <v>203.68864440999999</v>
      </c>
      <c r="G116" s="36">
        <f>ROWDATA!E121</f>
        <v>203.68864440999999</v>
      </c>
      <c r="H116" s="36">
        <f>ROWDATA!E121</f>
        <v>203.68864440999999</v>
      </c>
      <c r="I116" s="36">
        <f>ROWDATA!F121</f>
        <v>200.55326843</v>
      </c>
      <c r="J116" s="36">
        <f>ROWDATA!F121</f>
        <v>200.55326843</v>
      </c>
      <c r="K116" s="36">
        <f>ROWDATA!G121</f>
        <v>197.9228363</v>
      </c>
      <c r="L116" s="36">
        <f>ROWDATA!H121</f>
        <v>228.67987060999999</v>
      </c>
      <c r="M116" s="36">
        <f>ROWDATA!H121</f>
        <v>228.67987060999999</v>
      </c>
    </row>
    <row r="117" spans="1:13" x14ac:dyDescent="0.2">
      <c r="A117" s="34">
        <f>ROWDATA!B122</f>
        <v>44001.325694444444</v>
      </c>
      <c r="B117" s="36">
        <f>ROWDATA!C122</f>
        <v>195.05661011000001</v>
      </c>
      <c r="C117" s="36">
        <f>ROWDATA!C122</f>
        <v>195.05661011000001</v>
      </c>
      <c r="D117" s="36">
        <f>ROWDATA!D122</f>
        <v>190.63876343000001</v>
      </c>
      <c r="E117" s="36">
        <f>ROWDATA!D122</f>
        <v>190.63876343000001</v>
      </c>
      <c r="F117" s="36">
        <f>ROWDATA!E122</f>
        <v>201.95880127000001</v>
      </c>
      <c r="G117" s="36">
        <f>ROWDATA!E122</f>
        <v>201.95880127000001</v>
      </c>
      <c r="H117" s="36">
        <f>ROWDATA!E122</f>
        <v>201.95880127000001</v>
      </c>
      <c r="I117" s="36">
        <f>ROWDATA!F122</f>
        <v>199.45083618000001</v>
      </c>
      <c r="J117" s="36">
        <f>ROWDATA!F122</f>
        <v>199.45083618000001</v>
      </c>
      <c r="K117" s="36">
        <f>ROWDATA!G122</f>
        <v>196.87445068</v>
      </c>
      <c r="L117" s="36">
        <f>ROWDATA!H122</f>
        <v>229.77738952999999</v>
      </c>
      <c r="M117" s="36">
        <f>ROWDATA!H122</f>
        <v>229.77738952999999</v>
      </c>
    </row>
    <row r="118" spans="1:13" x14ac:dyDescent="0.2">
      <c r="A118" s="34">
        <f>ROWDATA!B123</f>
        <v>44001.326388888891</v>
      </c>
      <c r="B118" s="36">
        <f>ROWDATA!C123</f>
        <v>193.91168213</v>
      </c>
      <c r="C118" s="36">
        <f>ROWDATA!C123</f>
        <v>193.91168213</v>
      </c>
      <c r="D118" s="36">
        <f>ROWDATA!D123</f>
        <v>188.37788391000001</v>
      </c>
      <c r="E118" s="36">
        <f>ROWDATA!D123</f>
        <v>188.37788391000001</v>
      </c>
      <c r="F118" s="36">
        <f>ROWDATA!E123</f>
        <v>202.66934204</v>
      </c>
      <c r="G118" s="36">
        <f>ROWDATA!E123</f>
        <v>202.66934204</v>
      </c>
      <c r="H118" s="36">
        <f>ROWDATA!E123</f>
        <v>202.66934204</v>
      </c>
      <c r="I118" s="36">
        <f>ROWDATA!F123</f>
        <v>199.19122314000001</v>
      </c>
      <c r="J118" s="36">
        <f>ROWDATA!F123</f>
        <v>199.19122314000001</v>
      </c>
      <c r="K118" s="36">
        <f>ROWDATA!G123</f>
        <v>208.94821167000001</v>
      </c>
      <c r="L118" s="36">
        <f>ROWDATA!H123</f>
        <v>241.25199889999999</v>
      </c>
      <c r="M118" s="36">
        <f>ROWDATA!H123</f>
        <v>241.25199889999999</v>
      </c>
    </row>
    <row r="119" spans="1:13" x14ac:dyDescent="0.2">
      <c r="A119" s="34">
        <f>ROWDATA!B124</f>
        <v>44001.32708333333</v>
      </c>
      <c r="B119" s="36">
        <f>ROWDATA!C124</f>
        <v>193.08921814000001</v>
      </c>
      <c r="C119" s="36">
        <f>ROWDATA!C124</f>
        <v>193.08921814000001</v>
      </c>
      <c r="D119" s="36">
        <f>ROWDATA!D124</f>
        <v>188.22070313</v>
      </c>
      <c r="E119" s="36">
        <f>ROWDATA!D124</f>
        <v>188.22070313</v>
      </c>
      <c r="F119" s="36">
        <f>ROWDATA!E124</f>
        <v>207.9359436</v>
      </c>
      <c r="G119" s="36">
        <f>ROWDATA!E124</f>
        <v>207.9359436</v>
      </c>
      <c r="H119" s="36">
        <f>ROWDATA!E124</f>
        <v>207.9359436</v>
      </c>
      <c r="I119" s="36">
        <f>ROWDATA!F124</f>
        <v>203.74707031</v>
      </c>
      <c r="J119" s="36">
        <f>ROWDATA!F124</f>
        <v>203.74707031</v>
      </c>
      <c r="K119" s="36">
        <f>ROWDATA!G124</f>
        <v>267.42889403999999</v>
      </c>
      <c r="L119" s="36">
        <f>ROWDATA!H124</f>
        <v>286.82028198</v>
      </c>
      <c r="M119" s="36">
        <f>ROWDATA!H124</f>
        <v>286.82028198</v>
      </c>
    </row>
    <row r="120" spans="1:13" x14ac:dyDescent="0.2">
      <c r="A120" s="34">
        <f>ROWDATA!B125</f>
        <v>44001.327777777777</v>
      </c>
      <c r="B120" s="36">
        <f>ROWDATA!C125</f>
        <v>191.79930114999999</v>
      </c>
      <c r="C120" s="36">
        <f>ROWDATA!C125</f>
        <v>191.79930114999999</v>
      </c>
      <c r="D120" s="36">
        <f>ROWDATA!D125</f>
        <v>187.59275818</v>
      </c>
      <c r="E120" s="36">
        <f>ROWDATA!D125</f>
        <v>187.59275818</v>
      </c>
      <c r="F120" s="36">
        <f>ROWDATA!E125</f>
        <v>211.95152282999999</v>
      </c>
      <c r="G120" s="36">
        <f>ROWDATA!E125</f>
        <v>211.95152282999999</v>
      </c>
      <c r="H120" s="36">
        <f>ROWDATA!E125</f>
        <v>211.95152282999999</v>
      </c>
      <c r="I120" s="36">
        <f>ROWDATA!F125</f>
        <v>233.59371948</v>
      </c>
      <c r="J120" s="36">
        <f>ROWDATA!F125</f>
        <v>233.59371948</v>
      </c>
      <c r="K120" s="36">
        <f>ROWDATA!G125</f>
        <v>242.33830261</v>
      </c>
      <c r="L120" s="36">
        <f>ROWDATA!H125</f>
        <v>240.50376892</v>
      </c>
      <c r="M120" s="36">
        <f>ROWDATA!H125</f>
        <v>240.50376892</v>
      </c>
    </row>
    <row r="121" spans="1:13" x14ac:dyDescent="0.2">
      <c r="A121" s="34">
        <f>ROWDATA!B126</f>
        <v>44001.328472222223</v>
      </c>
      <c r="B121" s="36">
        <f>ROWDATA!C126</f>
        <v>195.60508727999999</v>
      </c>
      <c r="C121" s="36">
        <f>ROWDATA!C126</f>
        <v>195.60508727999999</v>
      </c>
      <c r="D121" s="36">
        <f>ROWDATA!D126</f>
        <v>197.68850707999999</v>
      </c>
      <c r="E121" s="36">
        <f>ROWDATA!D126</f>
        <v>197.68850707999999</v>
      </c>
      <c r="F121" s="36">
        <f>ROWDATA!E126</f>
        <v>236.24588012999999</v>
      </c>
      <c r="G121" s="36">
        <f>ROWDATA!E126</f>
        <v>236.24588012999999</v>
      </c>
      <c r="H121" s="36">
        <f>ROWDATA!E126</f>
        <v>236.24588012999999</v>
      </c>
      <c r="I121" s="36">
        <f>ROWDATA!F126</f>
        <v>415.17678833000002</v>
      </c>
      <c r="J121" s="36">
        <f>ROWDATA!F126</f>
        <v>415.17678833000002</v>
      </c>
      <c r="K121" s="36">
        <f>ROWDATA!G126</f>
        <v>378.32455443999999</v>
      </c>
      <c r="L121" s="36">
        <f>ROWDATA!H126</f>
        <v>383.51968384000003</v>
      </c>
      <c r="M121" s="36">
        <f>ROWDATA!H126</f>
        <v>383.51968384000003</v>
      </c>
    </row>
    <row r="122" spans="1:13" x14ac:dyDescent="0.2">
      <c r="A122" s="34">
        <f>ROWDATA!B127</f>
        <v>44001.32916666667</v>
      </c>
      <c r="B122" s="36">
        <f>ROWDATA!C127</f>
        <v>262.70678710999999</v>
      </c>
      <c r="C122" s="36">
        <f>ROWDATA!C127</f>
        <v>262.70678710999999</v>
      </c>
      <c r="D122" s="36">
        <f>ROWDATA!D127</f>
        <v>217.98995972</v>
      </c>
      <c r="E122" s="36">
        <f>ROWDATA!D127</f>
        <v>217.98995972</v>
      </c>
      <c r="F122" s="36">
        <f>ROWDATA!E127</f>
        <v>390.11431885000002</v>
      </c>
      <c r="G122" s="36">
        <f>ROWDATA!E127</f>
        <v>390.11431885000002</v>
      </c>
      <c r="H122" s="36">
        <f>ROWDATA!E127</f>
        <v>390.11431885000002</v>
      </c>
      <c r="I122" s="36">
        <f>ROWDATA!F127</f>
        <v>216.58711242999999</v>
      </c>
      <c r="J122" s="36">
        <f>ROWDATA!F127</f>
        <v>216.58711242999999</v>
      </c>
      <c r="K122" s="36">
        <f>ROWDATA!G127</f>
        <v>232.012146</v>
      </c>
      <c r="L122" s="36">
        <f>ROWDATA!H127</f>
        <v>210.22061156999999</v>
      </c>
      <c r="M122" s="36">
        <f>ROWDATA!H127</f>
        <v>210.22061156999999</v>
      </c>
    </row>
    <row r="123" spans="1:13" x14ac:dyDescent="0.2">
      <c r="A123" s="34">
        <f>ROWDATA!B128</f>
        <v>44001.329861111109</v>
      </c>
      <c r="B123" s="36">
        <f>ROWDATA!C128</f>
        <v>195.84707642000001</v>
      </c>
      <c r="C123" s="36">
        <f>ROWDATA!C128</f>
        <v>195.84707642000001</v>
      </c>
      <c r="D123" s="36">
        <f>ROWDATA!D128</f>
        <v>190.59176636000001</v>
      </c>
      <c r="E123" s="36">
        <f>ROWDATA!D128</f>
        <v>190.59176636000001</v>
      </c>
      <c r="F123" s="36">
        <f>ROWDATA!E128</f>
        <v>186.20526122999999</v>
      </c>
      <c r="G123" s="36">
        <f>ROWDATA!E128</f>
        <v>186.20526122999999</v>
      </c>
      <c r="H123" s="36">
        <f>ROWDATA!E128</f>
        <v>186.20526122999999</v>
      </c>
      <c r="I123" s="36">
        <f>ROWDATA!F128</f>
        <v>182.49211120999999</v>
      </c>
      <c r="J123" s="36">
        <f>ROWDATA!F128</f>
        <v>182.49211120999999</v>
      </c>
      <c r="K123" s="36">
        <f>ROWDATA!G128</f>
        <v>165.63262939000001</v>
      </c>
      <c r="L123" s="36">
        <f>ROWDATA!H128</f>
        <v>201.55667113999999</v>
      </c>
      <c r="M123" s="36">
        <f>ROWDATA!H128</f>
        <v>201.55667113999999</v>
      </c>
    </row>
    <row r="124" spans="1:13" x14ac:dyDescent="0.2">
      <c r="A124" s="34">
        <f>ROWDATA!B129</f>
        <v>44001.330555555556</v>
      </c>
      <c r="B124" s="36">
        <f>ROWDATA!C129</f>
        <v>182.96179198999999</v>
      </c>
      <c r="C124" s="36">
        <f>ROWDATA!C129</f>
        <v>182.96179198999999</v>
      </c>
      <c r="D124" s="36">
        <f>ROWDATA!D129</f>
        <v>185.48880005000001</v>
      </c>
      <c r="E124" s="36">
        <f>ROWDATA!D129</f>
        <v>185.48880005000001</v>
      </c>
      <c r="F124" s="36">
        <f>ROWDATA!E129</f>
        <v>184.50624084</v>
      </c>
      <c r="G124" s="36">
        <f>ROWDATA!E129</f>
        <v>184.50624084</v>
      </c>
      <c r="H124" s="36">
        <f>ROWDATA!E129</f>
        <v>184.50624084</v>
      </c>
      <c r="I124" s="36">
        <f>ROWDATA!F129</f>
        <v>191.29577637</v>
      </c>
      <c r="J124" s="36">
        <f>ROWDATA!F129</f>
        <v>191.29577637</v>
      </c>
      <c r="K124" s="36">
        <f>ROWDATA!G129</f>
        <v>160.61795043999999</v>
      </c>
      <c r="L124" s="36">
        <f>ROWDATA!H129</f>
        <v>198.26409912</v>
      </c>
      <c r="M124" s="36">
        <f>ROWDATA!H129</f>
        <v>198.26409912</v>
      </c>
    </row>
    <row r="125" spans="1:13" x14ac:dyDescent="0.2">
      <c r="A125" s="34">
        <f>ROWDATA!B130</f>
        <v>44001.331250000003</v>
      </c>
      <c r="B125" s="36">
        <f>ROWDATA!C130</f>
        <v>181.44587708</v>
      </c>
      <c r="C125" s="36">
        <f>ROWDATA!C130</f>
        <v>181.44587708</v>
      </c>
      <c r="D125" s="36">
        <f>ROWDATA!D130</f>
        <v>176.58627319000001</v>
      </c>
      <c r="E125" s="36">
        <f>ROWDATA!D130</f>
        <v>176.58627319000001</v>
      </c>
      <c r="F125" s="36">
        <f>ROWDATA!E130</f>
        <v>179.6103363</v>
      </c>
      <c r="G125" s="36">
        <f>ROWDATA!E130</f>
        <v>179.6103363</v>
      </c>
      <c r="H125" s="36">
        <f>ROWDATA!E130</f>
        <v>179.6103363</v>
      </c>
      <c r="I125" s="36">
        <f>ROWDATA!F130</f>
        <v>176.91505432</v>
      </c>
      <c r="J125" s="36">
        <f>ROWDATA!F130</f>
        <v>176.91505432</v>
      </c>
      <c r="K125" s="36">
        <f>ROWDATA!G130</f>
        <v>159.53465270999999</v>
      </c>
      <c r="L125" s="36">
        <f>ROWDATA!H130</f>
        <v>198.62976073999999</v>
      </c>
      <c r="M125" s="36">
        <f>ROWDATA!H130</f>
        <v>198.62976073999999</v>
      </c>
    </row>
    <row r="126" spans="1:13" x14ac:dyDescent="0.2">
      <c r="A126" s="34">
        <f>ROWDATA!B131</f>
        <v>44001.331944444442</v>
      </c>
      <c r="B126" s="36">
        <f>ROWDATA!C131</f>
        <v>182.01034546</v>
      </c>
      <c r="C126" s="36">
        <f>ROWDATA!C131</f>
        <v>182.01034546</v>
      </c>
      <c r="D126" s="36">
        <f>ROWDATA!D131</f>
        <v>186.76062012</v>
      </c>
      <c r="E126" s="36">
        <f>ROWDATA!D131</f>
        <v>186.76062012</v>
      </c>
      <c r="F126" s="36">
        <f>ROWDATA!E131</f>
        <v>225.40391541</v>
      </c>
      <c r="G126" s="36">
        <f>ROWDATA!E131</f>
        <v>225.40391541</v>
      </c>
      <c r="H126" s="36">
        <f>ROWDATA!E131</f>
        <v>225.40391541</v>
      </c>
      <c r="I126" s="36">
        <f>ROWDATA!F131</f>
        <v>176.89892578000001</v>
      </c>
      <c r="J126" s="36">
        <f>ROWDATA!F131</f>
        <v>176.89892578000001</v>
      </c>
      <c r="K126" s="36">
        <f>ROWDATA!G131</f>
        <v>158.31138611</v>
      </c>
      <c r="L126" s="36">
        <f>ROWDATA!H131</f>
        <v>195.08778380999999</v>
      </c>
      <c r="M126" s="36">
        <f>ROWDATA!H131</f>
        <v>195.08778380999999</v>
      </c>
    </row>
    <row r="127" spans="1:13" x14ac:dyDescent="0.2">
      <c r="A127" s="34">
        <f>ROWDATA!B132</f>
        <v>44001.332638888889</v>
      </c>
      <c r="B127" s="36">
        <f>ROWDATA!C132</f>
        <v>182.3165741</v>
      </c>
      <c r="C127" s="36">
        <f>ROWDATA!C132</f>
        <v>182.3165741</v>
      </c>
      <c r="D127" s="36">
        <f>ROWDATA!D132</f>
        <v>197.7984314</v>
      </c>
      <c r="E127" s="36">
        <f>ROWDATA!D132</f>
        <v>197.7984314</v>
      </c>
      <c r="F127" s="36">
        <f>ROWDATA!E132</f>
        <v>170.34332275</v>
      </c>
      <c r="G127" s="36">
        <f>ROWDATA!E132</f>
        <v>170.34332275</v>
      </c>
      <c r="H127" s="36">
        <f>ROWDATA!E132</f>
        <v>170.34332275</v>
      </c>
      <c r="I127" s="36">
        <f>ROWDATA!F132</f>
        <v>170.18661499000001</v>
      </c>
      <c r="J127" s="36">
        <f>ROWDATA!F132</f>
        <v>170.18661499000001</v>
      </c>
      <c r="K127" s="36">
        <f>ROWDATA!G132</f>
        <v>156.09240722999999</v>
      </c>
      <c r="L127" s="36">
        <f>ROWDATA!H132</f>
        <v>195.12107849</v>
      </c>
      <c r="M127" s="36">
        <f>ROWDATA!H132</f>
        <v>195.12107849</v>
      </c>
    </row>
    <row r="128" spans="1:13" x14ac:dyDescent="0.2">
      <c r="A128" s="34">
        <f>ROWDATA!B133</f>
        <v>44001.333333333336</v>
      </c>
      <c r="B128" s="36">
        <f>ROWDATA!C133</f>
        <v>174.17277526999999</v>
      </c>
      <c r="C128" s="36">
        <f>ROWDATA!C133</f>
        <v>174.17277526999999</v>
      </c>
      <c r="D128" s="36">
        <f>ROWDATA!D133</f>
        <v>168.23309326</v>
      </c>
      <c r="E128" s="36">
        <f>ROWDATA!D133</f>
        <v>168.23309326</v>
      </c>
      <c r="F128" s="36">
        <f>ROWDATA!E133</f>
        <v>165.46255493000001</v>
      </c>
      <c r="G128" s="36">
        <f>ROWDATA!E133</f>
        <v>165.46255493000001</v>
      </c>
      <c r="H128" s="36">
        <f>ROWDATA!E133</f>
        <v>165.46255493000001</v>
      </c>
      <c r="I128" s="36">
        <f>ROWDATA!F133</f>
        <v>168.8896637</v>
      </c>
      <c r="J128" s="36">
        <f>ROWDATA!F133</f>
        <v>168.8896637</v>
      </c>
      <c r="K128" s="36">
        <f>ROWDATA!G133</f>
        <v>154.62471008</v>
      </c>
      <c r="L128" s="36">
        <f>ROWDATA!H133</f>
        <v>194.75514221</v>
      </c>
      <c r="M128" s="36">
        <f>ROWDATA!H133</f>
        <v>194.75514221</v>
      </c>
    </row>
    <row r="129" spans="1:13" x14ac:dyDescent="0.2">
      <c r="A129" s="34">
        <f>ROWDATA!B134</f>
        <v>44001.334027777775</v>
      </c>
      <c r="B129" s="36">
        <f>ROWDATA!C134</f>
        <v>167.09291077</v>
      </c>
      <c r="C129" s="36">
        <f>ROWDATA!C134</f>
        <v>167.09291077</v>
      </c>
      <c r="D129" s="36">
        <f>ROWDATA!D134</f>
        <v>163.55415343999999</v>
      </c>
      <c r="E129" s="36">
        <f>ROWDATA!D134</f>
        <v>163.55415343999999</v>
      </c>
      <c r="F129" s="36">
        <f>ROWDATA!E134</f>
        <v>164.31968689000001</v>
      </c>
      <c r="G129" s="36">
        <f>ROWDATA!E134</f>
        <v>164.31968689000001</v>
      </c>
      <c r="H129" s="36">
        <f>ROWDATA!E134</f>
        <v>164.31968689000001</v>
      </c>
      <c r="I129" s="36">
        <f>ROWDATA!F134</f>
        <v>162.12867736999999</v>
      </c>
      <c r="J129" s="36">
        <f>ROWDATA!F134</f>
        <v>162.12867736999999</v>
      </c>
      <c r="K129" s="36">
        <f>ROWDATA!G134</f>
        <v>152.42289733999999</v>
      </c>
      <c r="L129" s="36">
        <f>ROWDATA!H134</f>
        <v>194.35618590999999</v>
      </c>
      <c r="M129" s="36">
        <f>ROWDATA!H134</f>
        <v>194.35618590999999</v>
      </c>
    </row>
    <row r="130" spans="1:13" x14ac:dyDescent="0.2">
      <c r="A130" s="34">
        <f>ROWDATA!B135</f>
        <v>44001.334722222222</v>
      </c>
      <c r="B130" s="36">
        <f>ROWDATA!C135</f>
        <v>165.59324645999999</v>
      </c>
      <c r="C130" s="36">
        <f>ROWDATA!C135</f>
        <v>165.59324645999999</v>
      </c>
      <c r="D130" s="36">
        <f>ROWDATA!D135</f>
        <v>162.51783752</v>
      </c>
      <c r="E130" s="36">
        <f>ROWDATA!D135</f>
        <v>162.51783752</v>
      </c>
      <c r="F130" s="36">
        <f>ROWDATA!E135</f>
        <v>164.47433472</v>
      </c>
      <c r="G130" s="36">
        <f>ROWDATA!E135</f>
        <v>164.47433472</v>
      </c>
      <c r="H130" s="36">
        <f>ROWDATA!E135</f>
        <v>164.47433472</v>
      </c>
      <c r="I130" s="36">
        <f>ROWDATA!F135</f>
        <v>163.5068512</v>
      </c>
      <c r="J130" s="36">
        <f>ROWDATA!F135</f>
        <v>163.5068512</v>
      </c>
      <c r="K130" s="36">
        <f>ROWDATA!G135</f>
        <v>157.17570495999999</v>
      </c>
      <c r="L130" s="36">
        <f>ROWDATA!H135</f>
        <v>198.39700317</v>
      </c>
      <c r="M130" s="36">
        <f>ROWDATA!H135</f>
        <v>198.39700317</v>
      </c>
    </row>
    <row r="131" spans="1:13" x14ac:dyDescent="0.2">
      <c r="A131" s="34">
        <f>ROWDATA!B136</f>
        <v>44001.335416666669</v>
      </c>
      <c r="B131" s="36">
        <f>ROWDATA!C136</f>
        <v>169.28630065999999</v>
      </c>
      <c r="C131" s="36">
        <f>ROWDATA!C136</f>
        <v>169.28630065999999</v>
      </c>
      <c r="D131" s="36">
        <f>ROWDATA!D136</f>
        <v>165.90930176000001</v>
      </c>
      <c r="E131" s="36">
        <f>ROWDATA!D136</f>
        <v>165.90930176000001</v>
      </c>
      <c r="F131" s="36">
        <f>ROWDATA!E136</f>
        <v>171.36262511999999</v>
      </c>
      <c r="G131" s="36">
        <f>ROWDATA!E136</f>
        <v>171.36262511999999</v>
      </c>
      <c r="H131" s="36">
        <f>ROWDATA!E136</f>
        <v>171.36262511999999</v>
      </c>
      <c r="I131" s="36">
        <f>ROWDATA!F136</f>
        <v>167.34925842000001</v>
      </c>
      <c r="J131" s="36">
        <f>ROWDATA!F136</f>
        <v>167.34925842000001</v>
      </c>
      <c r="K131" s="36">
        <f>ROWDATA!G136</f>
        <v>163.93769836000001</v>
      </c>
      <c r="L131" s="36">
        <f>ROWDATA!H136</f>
        <v>202.82037353999999</v>
      </c>
      <c r="M131" s="36">
        <f>ROWDATA!H136</f>
        <v>202.82037353999999</v>
      </c>
    </row>
    <row r="132" spans="1:13" x14ac:dyDescent="0.2">
      <c r="A132" s="34">
        <f>ROWDATA!B137</f>
        <v>44001.336111111108</v>
      </c>
      <c r="B132" s="36">
        <f>ROWDATA!C137</f>
        <v>175.59194946</v>
      </c>
      <c r="C132" s="36">
        <f>ROWDATA!C137</f>
        <v>175.59194946</v>
      </c>
      <c r="D132" s="36">
        <f>ROWDATA!D137</f>
        <v>170.47831726000001</v>
      </c>
      <c r="E132" s="36">
        <f>ROWDATA!D137</f>
        <v>170.47831726000001</v>
      </c>
      <c r="F132" s="36">
        <f>ROWDATA!E137</f>
        <v>176.05790709999999</v>
      </c>
      <c r="G132" s="36">
        <f>ROWDATA!E137</f>
        <v>176.05790709999999</v>
      </c>
      <c r="H132" s="36">
        <f>ROWDATA!E137</f>
        <v>176.05790709999999</v>
      </c>
      <c r="I132" s="36">
        <f>ROWDATA!F137</f>
        <v>173.55877685999999</v>
      </c>
      <c r="J132" s="36">
        <f>ROWDATA!F137</f>
        <v>173.55877685999999</v>
      </c>
      <c r="K132" s="36">
        <f>ROWDATA!G137</f>
        <v>171.94041443</v>
      </c>
      <c r="L132" s="36">
        <f>ROWDATA!H137</f>
        <v>236.71209716999999</v>
      </c>
      <c r="M132" s="36">
        <f>ROWDATA!H137</f>
        <v>236.71209716999999</v>
      </c>
    </row>
    <row r="133" spans="1:13" x14ac:dyDescent="0.2">
      <c r="A133" s="34">
        <f>ROWDATA!B138</f>
        <v>44001.336805555555</v>
      </c>
      <c r="B133" s="36">
        <f>ROWDATA!C138</f>
        <v>181.09114074999999</v>
      </c>
      <c r="C133" s="36">
        <f>ROWDATA!C138</f>
        <v>181.09114074999999</v>
      </c>
      <c r="D133" s="36">
        <f>ROWDATA!D138</f>
        <v>175.15751648</v>
      </c>
      <c r="E133" s="36">
        <f>ROWDATA!D138</f>
        <v>175.15751648</v>
      </c>
      <c r="F133" s="36">
        <f>ROWDATA!E138</f>
        <v>199.0090332</v>
      </c>
      <c r="G133" s="36">
        <f>ROWDATA!E138</f>
        <v>199.0090332</v>
      </c>
      <c r="H133" s="36">
        <f>ROWDATA!E138</f>
        <v>199.0090332</v>
      </c>
      <c r="I133" s="36">
        <f>ROWDATA!F138</f>
        <v>183.44900512999999</v>
      </c>
      <c r="J133" s="36">
        <f>ROWDATA!F138</f>
        <v>183.44900512999999</v>
      </c>
      <c r="K133" s="36">
        <f>ROWDATA!G138</f>
        <v>238.00538635000001</v>
      </c>
      <c r="L133" s="36">
        <f>ROWDATA!H138</f>
        <v>220.29835510000001</v>
      </c>
      <c r="M133" s="36">
        <f>ROWDATA!H138</f>
        <v>220.29835510000001</v>
      </c>
    </row>
    <row r="134" spans="1:13" x14ac:dyDescent="0.2">
      <c r="A134" s="34">
        <f>ROWDATA!B139</f>
        <v>44001.337500000001</v>
      </c>
      <c r="B134" s="36">
        <f>ROWDATA!C139</f>
        <v>183.73573303000001</v>
      </c>
      <c r="C134" s="36">
        <f>ROWDATA!C139</f>
        <v>183.73573303000001</v>
      </c>
      <c r="D134" s="36">
        <f>ROWDATA!D139</f>
        <v>177.21421814000001</v>
      </c>
      <c r="E134" s="36">
        <f>ROWDATA!D139</f>
        <v>177.21421814000001</v>
      </c>
      <c r="F134" s="36">
        <f>ROWDATA!E139</f>
        <v>187.10101318</v>
      </c>
      <c r="G134" s="36">
        <f>ROWDATA!E139</f>
        <v>187.10101318</v>
      </c>
      <c r="H134" s="36">
        <f>ROWDATA!E139</f>
        <v>187.10101318</v>
      </c>
      <c r="I134" s="36">
        <f>ROWDATA!F139</f>
        <v>178.71453857</v>
      </c>
      <c r="J134" s="36">
        <f>ROWDATA!F139</f>
        <v>178.71453857</v>
      </c>
      <c r="K134" s="36">
        <f>ROWDATA!G139</f>
        <v>170.69998168999999</v>
      </c>
      <c r="L134" s="36">
        <f>ROWDATA!H139</f>
        <v>214.06222534</v>
      </c>
      <c r="M134" s="36">
        <f>ROWDATA!H139</f>
        <v>214.06222534</v>
      </c>
    </row>
    <row r="135" spans="1:13" x14ac:dyDescent="0.2">
      <c r="A135" s="34">
        <f>ROWDATA!B140</f>
        <v>44001.338194444441</v>
      </c>
      <c r="B135" s="36">
        <f>ROWDATA!C140</f>
        <v>179.91397094999999</v>
      </c>
      <c r="C135" s="36">
        <f>ROWDATA!C140</f>
        <v>179.91397094999999</v>
      </c>
      <c r="D135" s="36">
        <f>ROWDATA!D140</f>
        <v>175.04759215999999</v>
      </c>
      <c r="E135" s="36">
        <f>ROWDATA!D140</f>
        <v>175.04759215999999</v>
      </c>
      <c r="F135" s="36">
        <f>ROWDATA!E140</f>
        <v>178.88438416</v>
      </c>
      <c r="G135" s="36">
        <f>ROWDATA!E140</f>
        <v>178.88438416</v>
      </c>
      <c r="H135" s="36">
        <f>ROWDATA!E140</f>
        <v>178.88438416</v>
      </c>
      <c r="I135" s="36">
        <f>ROWDATA!F140</f>
        <v>176.42868042000001</v>
      </c>
      <c r="J135" s="36">
        <f>ROWDATA!F140</f>
        <v>176.42868042000001</v>
      </c>
      <c r="K135" s="36">
        <f>ROWDATA!G140</f>
        <v>167.06539917000001</v>
      </c>
      <c r="L135" s="36">
        <f>ROWDATA!H140</f>
        <v>214.14517212000001</v>
      </c>
      <c r="M135" s="36">
        <f>ROWDATA!H140</f>
        <v>214.14517212000001</v>
      </c>
    </row>
    <row r="136" spans="1:13" x14ac:dyDescent="0.2">
      <c r="A136" s="34">
        <f>ROWDATA!B141</f>
        <v>44001.338888888888</v>
      </c>
      <c r="B136" s="36">
        <f>ROWDATA!C141</f>
        <v>180.17195129000001</v>
      </c>
      <c r="C136" s="36">
        <f>ROWDATA!C141</f>
        <v>180.17195129000001</v>
      </c>
      <c r="D136" s="36">
        <f>ROWDATA!D141</f>
        <v>177.10429382000001</v>
      </c>
      <c r="E136" s="36">
        <f>ROWDATA!D141</f>
        <v>177.10429382000001</v>
      </c>
      <c r="F136" s="36">
        <f>ROWDATA!E141</f>
        <v>178.60644531</v>
      </c>
      <c r="G136" s="36">
        <f>ROWDATA!E141</f>
        <v>178.60644531</v>
      </c>
      <c r="H136" s="36">
        <f>ROWDATA!E141</f>
        <v>178.60644531</v>
      </c>
      <c r="I136" s="36">
        <f>ROWDATA!F141</f>
        <v>176.05581665</v>
      </c>
      <c r="J136" s="36">
        <f>ROWDATA!F141</f>
        <v>176.05581665</v>
      </c>
      <c r="K136" s="36">
        <f>ROWDATA!G141</f>
        <v>166.19189453000001</v>
      </c>
      <c r="L136" s="36">
        <f>ROWDATA!H141</f>
        <v>215.27598571999999</v>
      </c>
      <c r="M136" s="36">
        <f>ROWDATA!H141</f>
        <v>215.27598571999999</v>
      </c>
    </row>
    <row r="137" spans="1:13" x14ac:dyDescent="0.2">
      <c r="A137" s="34">
        <f>ROWDATA!B142</f>
        <v>44001.339583333334</v>
      </c>
      <c r="B137" s="36">
        <f>ROWDATA!C142</f>
        <v>178.84925842000001</v>
      </c>
      <c r="C137" s="36">
        <f>ROWDATA!C142</f>
        <v>178.84925842000001</v>
      </c>
      <c r="D137" s="36">
        <f>ROWDATA!D142</f>
        <v>174.35671997</v>
      </c>
      <c r="E137" s="36">
        <f>ROWDATA!D142</f>
        <v>174.35671997</v>
      </c>
      <c r="F137" s="36">
        <f>ROWDATA!E142</f>
        <v>177.55604553000001</v>
      </c>
      <c r="G137" s="36">
        <f>ROWDATA!E142</f>
        <v>177.55604553000001</v>
      </c>
      <c r="H137" s="36">
        <f>ROWDATA!E142</f>
        <v>177.55604553000001</v>
      </c>
      <c r="I137" s="36">
        <f>ROWDATA!F142</f>
        <v>175.30981445</v>
      </c>
      <c r="J137" s="36">
        <f>ROWDATA!F142</f>
        <v>175.30981445</v>
      </c>
      <c r="K137" s="36">
        <f>ROWDATA!G142</f>
        <v>166.26171875</v>
      </c>
      <c r="L137" s="36">
        <f>ROWDATA!H142</f>
        <v>217.23855591</v>
      </c>
      <c r="M137" s="36">
        <f>ROWDATA!H142</f>
        <v>217.23855591</v>
      </c>
    </row>
    <row r="138" spans="1:13" x14ac:dyDescent="0.2">
      <c r="A138" s="34">
        <f>ROWDATA!B143</f>
        <v>44001.340277777781</v>
      </c>
      <c r="B138" s="36">
        <f>ROWDATA!C143</f>
        <v>178.38179016000001</v>
      </c>
      <c r="C138" s="36">
        <f>ROWDATA!C143</f>
        <v>178.38179016000001</v>
      </c>
      <c r="D138" s="36">
        <f>ROWDATA!D143</f>
        <v>174.24679565</v>
      </c>
      <c r="E138" s="36">
        <f>ROWDATA!D143</f>
        <v>174.24679565</v>
      </c>
      <c r="F138" s="36">
        <f>ROWDATA!E143</f>
        <v>177.63337708</v>
      </c>
      <c r="G138" s="36">
        <f>ROWDATA!E143</f>
        <v>177.63337708</v>
      </c>
      <c r="H138" s="36">
        <f>ROWDATA!E143</f>
        <v>177.63337708</v>
      </c>
      <c r="I138" s="36">
        <f>ROWDATA!F143</f>
        <v>177.15824889999999</v>
      </c>
      <c r="J138" s="36">
        <f>ROWDATA!F143</f>
        <v>177.15824889999999</v>
      </c>
      <c r="K138" s="36">
        <f>ROWDATA!G143</f>
        <v>167.13523864999999</v>
      </c>
      <c r="L138" s="36">
        <f>ROWDATA!H143</f>
        <v>219.46688843000001</v>
      </c>
      <c r="M138" s="36">
        <f>ROWDATA!H143</f>
        <v>219.46688843000001</v>
      </c>
    </row>
    <row r="139" spans="1:13" x14ac:dyDescent="0.2">
      <c r="A139" s="34">
        <f>ROWDATA!B144</f>
        <v>44001.34097222222</v>
      </c>
      <c r="B139" s="36">
        <f>ROWDATA!C144</f>
        <v>178.83326721</v>
      </c>
      <c r="C139" s="36">
        <f>ROWDATA!C144</f>
        <v>178.83326721</v>
      </c>
      <c r="D139" s="36">
        <f>ROWDATA!D144</f>
        <v>175.40870666999999</v>
      </c>
      <c r="E139" s="36">
        <f>ROWDATA!D144</f>
        <v>175.40870666999999</v>
      </c>
      <c r="F139" s="36">
        <f>ROWDATA!E144</f>
        <v>177.86508179</v>
      </c>
      <c r="G139" s="36">
        <f>ROWDATA!E144</f>
        <v>177.86508179</v>
      </c>
      <c r="H139" s="36">
        <f>ROWDATA!E144</f>
        <v>177.86508179</v>
      </c>
      <c r="I139" s="36">
        <f>ROWDATA!F144</f>
        <v>176.78540039000001</v>
      </c>
      <c r="J139" s="36">
        <f>ROWDATA!F144</f>
        <v>176.78540039000001</v>
      </c>
      <c r="K139" s="36">
        <f>ROWDATA!G144</f>
        <v>168.11378479000001</v>
      </c>
      <c r="L139" s="36">
        <f>ROWDATA!H144</f>
        <v>221.94464110999999</v>
      </c>
      <c r="M139" s="36">
        <f>ROWDATA!H144</f>
        <v>221.94464110999999</v>
      </c>
    </row>
    <row r="140" spans="1:13" x14ac:dyDescent="0.2">
      <c r="A140" s="34">
        <f>ROWDATA!B145</f>
        <v>44001.341666666667</v>
      </c>
      <c r="B140" s="36">
        <f>ROWDATA!C145</f>
        <v>182.8487854</v>
      </c>
      <c r="C140" s="36">
        <f>ROWDATA!C145</f>
        <v>182.8487854</v>
      </c>
      <c r="D140" s="36">
        <f>ROWDATA!D145</f>
        <v>177.87350463999999</v>
      </c>
      <c r="E140" s="36">
        <f>ROWDATA!D145</f>
        <v>177.87350463999999</v>
      </c>
      <c r="F140" s="36">
        <f>ROWDATA!E145</f>
        <v>180.62963866999999</v>
      </c>
      <c r="G140" s="36">
        <f>ROWDATA!E145</f>
        <v>180.62963866999999</v>
      </c>
      <c r="H140" s="36">
        <f>ROWDATA!E145</f>
        <v>180.62963866999999</v>
      </c>
      <c r="I140" s="36">
        <f>ROWDATA!F145</f>
        <v>179.00642395</v>
      </c>
      <c r="J140" s="36">
        <f>ROWDATA!F145</f>
        <v>179.00642395</v>
      </c>
      <c r="K140" s="36">
        <f>ROWDATA!G145</f>
        <v>171.34623718</v>
      </c>
      <c r="L140" s="36">
        <f>ROWDATA!H145</f>
        <v>224.45567321999999</v>
      </c>
      <c r="M140" s="36">
        <f>ROWDATA!H145</f>
        <v>224.45567321999999</v>
      </c>
    </row>
    <row r="141" spans="1:13" x14ac:dyDescent="0.2">
      <c r="A141" s="34">
        <f>ROWDATA!B146</f>
        <v>44001.342361111114</v>
      </c>
      <c r="B141" s="36">
        <f>ROWDATA!C146</f>
        <v>183.78424072000001</v>
      </c>
      <c r="C141" s="36">
        <f>ROWDATA!C146</f>
        <v>183.78424072000001</v>
      </c>
      <c r="D141" s="36">
        <f>ROWDATA!D146</f>
        <v>178.86280823000001</v>
      </c>
      <c r="E141" s="36">
        <f>ROWDATA!D146</f>
        <v>178.86280823000001</v>
      </c>
      <c r="F141" s="36">
        <f>ROWDATA!E146</f>
        <v>183.48693847999999</v>
      </c>
      <c r="G141" s="36">
        <f>ROWDATA!E146</f>
        <v>183.48693847999999</v>
      </c>
      <c r="H141" s="36">
        <f>ROWDATA!E146</f>
        <v>183.48693847999999</v>
      </c>
      <c r="I141" s="36">
        <f>ROWDATA!F146</f>
        <v>180.48199463</v>
      </c>
      <c r="J141" s="36">
        <f>ROWDATA!F146</f>
        <v>180.48199463</v>
      </c>
      <c r="K141" s="36">
        <f>ROWDATA!G146</f>
        <v>172.35971069000001</v>
      </c>
      <c r="L141" s="36">
        <f>ROWDATA!H146</f>
        <v>226.13525390999999</v>
      </c>
      <c r="M141" s="36">
        <f>ROWDATA!H146</f>
        <v>226.13525390999999</v>
      </c>
    </row>
    <row r="142" spans="1:13" x14ac:dyDescent="0.2">
      <c r="A142" s="34">
        <f>ROWDATA!B147</f>
        <v>44001.343055555553</v>
      </c>
      <c r="B142" s="36">
        <f>ROWDATA!C147</f>
        <v>184.89692688</v>
      </c>
      <c r="C142" s="36">
        <f>ROWDATA!C147</f>
        <v>184.89692688</v>
      </c>
      <c r="D142" s="36">
        <f>ROWDATA!D147</f>
        <v>179.89912415000001</v>
      </c>
      <c r="E142" s="36">
        <f>ROWDATA!D147</f>
        <v>179.89912415000001</v>
      </c>
      <c r="F142" s="36">
        <f>ROWDATA!E147</f>
        <v>184.49082946999999</v>
      </c>
      <c r="G142" s="36">
        <f>ROWDATA!E147</f>
        <v>184.49082946999999</v>
      </c>
      <c r="H142" s="36">
        <f>ROWDATA!E147</f>
        <v>184.49082946999999</v>
      </c>
      <c r="I142" s="36">
        <f>ROWDATA!F147</f>
        <v>181.97343445000001</v>
      </c>
      <c r="J142" s="36">
        <f>ROWDATA!F147</f>
        <v>181.97343445000001</v>
      </c>
      <c r="K142" s="36">
        <f>ROWDATA!G147</f>
        <v>174.42156982</v>
      </c>
      <c r="L142" s="36">
        <f>ROWDATA!H147</f>
        <v>229.26191711000001</v>
      </c>
      <c r="M142" s="36">
        <f>ROWDATA!H147</f>
        <v>229.26191711000001</v>
      </c>
    </row>
    <row r="143" spans="1:13" x14ac:dyDescent="0.2">
      <c r="A143" s="34">
        <f>ROWDATA!B148</f>
        <v>44001.34375</v>
      </c>
      <c r="B143" s="36">
        <f>ROWDATA!C148</f>
        <v>188.20300293</v>
      </c>
      <c r="C143" s="36">
        <f>ROWDATA!C148</f>
        <v>188.20300293</v>
      </c>
      <c r="D143" s="36">
        <f>ROWDATA!D148</f>
        <v>182.12867736999999</v>
      </c>
      <c r="E143" s="36">
        <f>ROWDATA!D148</f>
        <v>182.12867736999999</v>
      </c>
      <c r="F143" s="36">
        <f>ROWDATA!E148</f>
        <v>187.78047179999999</v>
      </c>
      <c r="G143" s="36">
        <f>ROWDATA!E148</f>
        <v>187.78047179999999</v>
      </c>
      <c r="H143" s="36">
        <f>ROWDATA!E148</f>
        <v>187.78047179999999</v>
      </c>
      <c r="I143" s="36">
        <f>ROWDATA!F148</f>
        <v>185.65388489</v>
      </c>
      <c r="J143" s="36">
        <f>ROWDATA!F148</f>
        <v>185.65388489</v>
      </c>
      <c r="K143" s="36">
        <f>ROWDATA!G148</f>
        <v>177.91619872999999</v>
      </c>
      <c r="L143" s="36">
        <f>ROWDATA!H148</f>
        <v>234.00129699999999</v>
      </c>
      <c r="M143" s="36">
        <f>ROWDATA!H148</f>
        <v>234.00129699999999</v>
      </c>
    </row>
    <row r="144" spans="1:13" x14ac:dyDescent="0.2">
      <c r="A144" s="34">
        <f>ROWDATA!B149</f>
        <v>44001.344444444447</v>
      </c>
      <c r="B144" s="36">
        <f>ROWDATA!C149</f>
        <v>192.87974548</v>
      </c>
      <c r="C144" s="36">
        <f>ROWDATA!C149</f>
        <v>192.87974548</v>
      </c>
      <c r="D144" s="36">
        <f>ROWDATA!D149</f>
        <v>188.59747314000001</v>
      </c>
      <c r="E144" s="36">
        <f>ROWDATA!D149</f>
        <v>188.59747314000001</v>
      </c>
      <c r="F144" s="36">
        <f>ROWDATA!E149</f>
        <v>193.52613830999999</v>
      </c>
      <c r="G144" s="36">
        <f>ROWDATA!E149</f>
        <v>193.52613830999999</v>
      </c>
      <c r="H144" s="36">
        <f>ROWDATA!E149</f>
        <v>193.52613830999999</v>
      </c>
      <c r="I144" s="36">
        <f>ROWDATA!F149</f>
        <v>189.73948669000001</v>
      </c>
      <c r="J144" s="36">
        <f>ROWDATA!F149</f>
        <v>189.73948669000001</v>
      </c>
      <c r="K144" s="36">
        <f>ROWDATA!G149</f>
        <v>183.55996704</v>
      </c>
      <c r="L144" s="36">
        <f>ROWDATA!H149</f>
        <v>240.02159119000001</v>
      </c>
      <c r="M144" s="36">
        <f>ROWDATA!H149</f>
        <v>240.02159119000001</v>
      </c>
    </row>
    <row r="145" spans="1:13" x14ac:dyDescent="0.2">
      <c r="A145" s="34">
        <f>ROWDATA!B150</f>
        <v>44001.345138888886</v>
      </c>
      <c r="B145" s="36">
        <f>ROWDATA!C150</f>
        <v>196.25004577999999</v>
      </c>
      <c r="C145" s="36">
        <f>ROWDATA!C150</f>
        <v>196.25004577999999</v>
      </c>
      <c r="D145" s="36">
        <f>ROWDATA!D150</f>
        <v>191.89466858</v>
      </c>
      <c r="E145" s="36">
        <f>ROWDATA!D150</f>
        <v>191.89466858</v>
      </c>
      <c r="F145" s="36">
        <f>ROWDATA!E150</f>
        <v>198.31390381</v>
      </c>
      <c r="G145" s="36">
        <f>ROWDATA!E150</f>
        <v>198.31390381</v>
      </c>
      <c r="H145" s="36">
        <f>ROWDATA!E150</f>
        <v>198.31390381</v>
      </c>
      <c r="I145" s="36">
        <f>ROWDATA!F150</f>
        <v>194.78146362000001</v>
      </c>
      <c r="J145" s="36">
        <f>ROWDATA!F150</f>
        <v>194.78146362000001</v>
      </c>
      <c r="K145" s="36">
        <f>ROWDATA!G150</f>
        <v>188.01568603999999</v>
      </c>
      <c r="L145" s="36">
        <f>ROWDATA!H150</f>
        <v>244.27879333000001</v>
      </c>
      <c r="M145" s="36">
        <f>ROWDATA!H150</f>
        <v>244.27879333000001</v>
      </c>
    </row>
    <row r="146" spans="1:13" x14ac:dyDescent="0.2">
      <c r="A146" s="34">
        <f>ROWDATA!B151</f>
        <v>44001.345833333333</v>
      </c>
      <c r="B146" s="36">
        <f>ROWDATA!C151</f>
        <v>198.6209259</v>
      </c>
      <c r="C146" s="36">
        <f>ROWDATA!C151</f>
        <v>198.6209259</v>
      </c>
      <c r="D146" s="36">
        <f>ROWDATA!D151</f>
        <v>193.96728515999999</v>
      </c>
      <c r="E146" s="36">
        <f>ROWDATA!D151</f>
        <v>193.96728515999999</v>
      </c>
      <c r="F146" s="36">
        <f>ROWDATA!E151</f>
        <v>201.71194457999999</v>
      </c>
      <c r="G146" s="36">
        <f>ROWDATA!E151</f>
        <v>201.71194457999999</v>
      </c>
      <c r="H146" s="36">
        <f>ROWDATA!E151</f>
        <v>201.71194457999999</v>
      </c>
      <c r="I146" s="36">
        <f>ROWDATA!F151</f>
        <v>197.9591217</v>
      </c>
      <c r="J146" s="36">
        <f>ROWDATA!F151</f>
        <v>197.9591217</v>
      </c>
      <c r="K146" s="36">
        <f>ROWDATA!G151</f>
        <v>193.53695679</v>
      </c>
      <c r="L146" s="36">
        <f>ROWDATA!H151</f>
        <v>250.33236694000001</v>
      </c>
      <c r="M146" s="36">
        <f>ROWDATA!H151</f>
        <v>250.33236694000001</v>
      </c>
    </row>
    <row r="147" spans="1:13" x14ac:dyDescent="0.2">
      <c r="A147" s="34">
        <f>ROWDATA!B152</f>
        <v>44001.34652777778</v>
      </c>
      <c r="B147" s="36">
        <f>ROWDATA!C152</f>
        <v>201.20101929</v>
      </c>
      <c r="C147" s="36">
        <f>ROWDATA!C152</f>
        <v>201.20101929</v>
      </c>
      <c r="D147" s="36">
        <f>ROWDATA!D152</f>
        <v>195.47463988999999</v>
      </c>
      <c r="E147" s="36">
        <f>ROWDATA!D152</f>
        <v>195.47463988999999</v>
      </c>
      <c r="F147" s="36">
        <f>ROWDATA!E152</f>
        <v>203.82762145999999</v>
      </c>
      <c r="G147" s="36">
        <f>ROWDATA!E152</f>
        <v>203.82762145999999</v>
      </c>
      <c r="H147" s="36">
        <f>ROWDATA!E152</f>
        <v>203.82762145999999</v>
      </c>
      <c r="I147" s="36">
        <f>ROWDATA!F152</f>
        <v>198.29969788</v>
      </c>
      <c r="J147" s="36">
        <f>ROWDATA!F152</f>
        <v>198.29969788</v>
      </c>
      <c r="K147" s="36">
        <f>ROWDATA!G152</f>
        <v>195.73876953000001</v>
      </c>
      <c r="L147" s="36">
        <f>ROWDATA!H152</f>
        <v>252.81011963</v>
      </c>
      <c r="M147" s="36">
        <f>ROWDATA!H152</f>
        <v>252.81011963</v>
      </c>
    </row>
    <row r="148" spans="1:13" x14ac:dyDescent="0.2">
      <c r="A148" s="34">
        <f>ROWDATA!B153</f>
        <v>44001.347222222219</v>
      </c>
      <c r="B148" s="36">
        <f>ROWDATA!C153</f>
        <v>202.31370544000001</v>
      </c>
      <c r="C148" s="36">
        <f>ROWDATA!C153</f>
        <v>202.31370544000001</v>
      </c>
      <c r="D148" s="36">
        <f>ROWDATA!D153</f>
        <v>195.83573913999999</v>
      </c>
      <c r="E148" s="36">
        <f>ROWDATA!D153</f>
        <v>195.83573913999999</v>
      </c>
      <c r="F148" s="36">
        <f>ROWDATA!E153</f>
        <v>203.98226929</v>
      </c>
      <c r="G148" s="36">
        <f>ROWDATA!E153</f>
        <v>203.98226929</v>
      </c>
      <c r="H148" s="36">
        <f>ROWDATA!E153</f>
        <v>203.98226929</v>
      </c>
      <c r="I148" s="36">
        <f>ROWDATA!F153</f>
        <v>196.58119202</v>
      </c>
      <c r="J148" s="36">
        <f>ROWDATA!F153</f>
        <v>196.58119202</v>
      </c>
      <c r="K148" s="36">
        <f>ROWDATA!G153</f>
        <v>197.20645142000001</v>
      </c>
      <c r="L148" s="36">
        <f>ROWDATA!H153</f>
        <v>252.94328307999999</v>
      </c>
      <c r="M148" s="36">
        <f>ROWDATA!H153</f>
        <v>252.94328307999999</v>
      </c>
    </row>
    <row r="149" spans="1:13" x14ac:dyDescent="0.2">
      <c r="A149" s="34">
        <f>ROWDATA!B154</f>
        <v>44001.347916666666</v>
      </c>
      <c r="B149" s="36">
        <f>ROWDATA!C154</f>
        <v>198.34667969</v>
      </c>
      <c r="C149" s="36">
        <f>ROWDATA!C154</f>
        <v>198.34667969</v>
      </c>
      <c r="D149" s="36">
        <f>ROWDATA!D154</f>
        <v>191.72207642000001</v>
      </c>
      <c r="E149" s="36">
        <f>ROWDATA!D154</f>
        <v>191.72207642000001</v>
      </c>
      <c r="F149" s="36">
        <f>ROWDATA!E154</f>
        <v>204.69255065999999</v>
      </c>
      <c r="G149" s="36">
        <f>ROWDATA!E154</f>
        <v>204.69255065999999</v>
      </c>
      <c r="H149" s="36">
        <f>ROWDATA!E154</f>
        <v>204.69255065999999</v>
      </c>
      <c r="I149" s="36">
        <f>ROWDATA!F154</f>
        <v>196.40283203000001</v>
      </c>
      <c r="J149" s="36">
        <f>ROWDATA!F154</f>
        <v>196.40283203000001</v>
      </c>
      <c r="K149" s="36">
        <f>ROWDATA!G154</f>
        <v>196.19297791</v>
      </c>
      <c r="L149" s="36">
        <f>ROWDATA!H154</f>
        <v>250.51519775</v>
      </c>
      <c r="M149" s="36">
        <f>ROWDATA!H154</f>
        <v>250.51519775</v>
      </c>
    </row>
    <row r="150" spans="1:13" x14ac:dyDescent="0.2">
      <c r="A150" s="34">
        <f>ROWDATA!B155</f>
        <v>44001.348611111112</v>
      </c>
      <c r="B150" s="36">
        <f>ROWDATA!C155</f>
        <v>194.99211120999999</v>
      </c>
      <c r="C150" s="36">
        <f>ROWDATA!C155</f>
        <v>194.99211120999999</v>
      </c>
      <c r="D150" s="36">
        <f>ROWDATA!D155</f>
        <v>188.61340332</v>
      </c>
      <c r="E150" s="36">
        <f>ROWDATA!D155</f>
        <v>188.61340332</v>
      </c>
      <c r="F150" s="36">
        <f>ROWDATA!E155</f>
        <v>201.40290833</v>
      </c>
      <c r="G150" s="36">
        <f>ROWDATA!E155</f>
        <v>201.40290833</v>
      </c>
      <c r="H150" s="36">
        <f>ROWDATA!E155</f>
        <v>201.40290833</v>
      </c>
      <c r="I150" s="36">
        <f>ROWDATA!F155</f>
        <v>193.25773620999999</v>
      </c>
      <c r="J150" s="36">
        <f>ROWDATA!F155</f>
        <v>193.25773620999999</v>
      </c>
      <c r="K150" s="36">
        <f>ROWDATA!G155</f>
        <v>195.16204834000001</v>
      </c>
      <c r="L150" s="36">
        <f>ROWDATA!H155</f>
        <v>247.15576171999999</v>
      </c>
      <c r="M150" s="36">
        <f>ROWDATA!H155</f>
        <v>247.15576171999999</v>
      </c>
    </row>
    <row r="151" spans="1:13" x14ac:dyDescent="0.2">
      <c r="A151" s="34">
        <f>ROWDATA!B156</f>
        <v>44001.349305555559</v>
      </c>
      <c r="B151" s="36">
        <f>ROWDATA!C156</f>
        <v>191.63780212</v>
      </c>
      <c r="C151" s="36">
        <f>ROWDATA!C156</f>
        <v>191.63780212</v>
      </c>
      <c r="D151" s="36">
        <f>ROWDATA!D156</f>
        <v>185.41020202999999</v>
      </c>
      <c r="E151" s="36">
        <f>ROWDATA!D156</f>
        <v>185.41020202999999</v>
      </c>
      <c r="F151" s="36">
        <f>ROWDATA!E156</f>
        <v>199.28697205</v>
      </c>
      <c r="G151" s="36">
        <f>ROWDATA!E156</f>
        <v>199.28697205</v>
      </c>
      <c r="H151" s="36">
        <f>ROWDATA!E156</f>
        <v>199.28697205</v>
      </c>
      <c r="I151" s="36">
        <f>ROWDATA!F156</f>
        <v>190.97160339000001</v>
      </c>
      <c r="J151" s="36">
        <f>ROWDATA!F156</f>
        <v>190.97160339000001</v>
      </c>
      <c r="K151" s="36">
        <f>ROWDATA!G156</f>
        <v>194.55043029999999</v>
      </c>
      <c r="L151" s="36">
        <f>ROWDATA!H156</f>
        <v>242.53262329</v>
      </c>
      <c r="M151" s="36">
        <f>ROWDATA!H156</f>
        <v>242.53262329</v>
      </c>
    </row>
    <row r="152" spans="1:13" x14ac:dyDescent="0.2">
      <c r="A152" s="34">
        <f>ROWDATA!B157</f>
        <v>44001.35</v>
      </c>
      <c r="B152" s="36">
        <f>ROWDATA!C157</f>
        <v>191.05734253</v>
      </c>
      <c r="C152" s="36">
        <f>ROWDATA!C157</f>
        <v>191.05734253</v>
      </c>
      <c r="D152" s="36">
        <f>ROWDATA!D157</f>
        <v>185.50445557</v>
      </c>
      <c r="E152" s="36">
        <f>ROWDATA!D157</f>
        <v>185.50445557</v>
      </c>
      <c r="F152" s="36">
        <f>ROWDATA!E157</f>
        <v>197.00123596</v>
      </c>
      <c r="G152" s="36">
        <f>ROWDATA!E157</f>
        <v>197.00123596</v>
      </c>
      <c r="H152" s="36">
        <f>ROWDATA!E157</f>
        <v>197.00123596</v>
      </c>
      <c r="I152" s="36">
        <f>ROWDATA!F157</f>
        <v>189.12316895000001</v>
      </c>
      <c r="J152" s="36">
        <f>ROWDATA!F157</f>
        <v>189.12316895000001</v>
      </c>
      <c r="K152" s="36">
        <f>ROWDATA!G157</f>
        <v>196.26281738</v>
      </c>
      <c r="L152" s="36">
        <f>ROWDATA!H157</f>
        <v>237.99272156000001</v>
      </c>
      <c r="M152" s="36">
        <f>ROWDATA!H157</f>
        <v>237.99272156000001</v>
      </c>
    </row>
    <row r="153" spans="1:13" x14ac:dyDescent="0.2">
      <c r="A153" s="34">
        <f>ROWDATA!B158</f>
        <v>44001.350694444445</v>
      </c>
      <c r="B153" s="36">
        <f>ROWDATA!C158</f>
        <v>189.05770874000001</v>
      </c>
      <c r="C153" s="36">
        <f>ROWDATA!C158</f>
        <v>189.05770874000001</v>
      </c>
      <c r="D153" s="36">
        <f>ROWDATA!D158</f>
        <v>184.42114258000001</v>
      </c>
      <c r="E153" s="36">
        <f>ROWDATA!D158</f>
        <v>184.42114258000001</v>
      </c>
      <c r="F153" s="36">
        <f>ROWDATA!E158</f>
        <v>195.22489929</v>
      </c>
      <c r="G153" s="36">
        <f>ROWDATA!E158</f>
        <v>195.22489929</v>
      </c>
      <c r="H153" s="36">
        <f>ROWDATA!E158</f>
        <v>195.22489929</v>
      </c>
      <c r="I153" s="36">
        <f>ROWDATA!F158</f>
        <v>189.65852355999999</v>
      </c>
      <c r="J153" s="36">
        <f>ROWDATA!F158</f>
        <v>189.65852355999999</v>
      </c>
      <c r="K153" s="36">
        <f>ROWDATA!G158</f>
        <v>194.16604613999999</v>
      </c>
      <c r="L153" s="36">
        <f>ROWDATA!H158</f>
        <v>233.43589782999999</v>
      </c>
      <c r="M153" s="36">
        <f>ROWDATA!H158</f>
        <v>233.43589782999999</v>
      </c>
    </row>
    <row r="154" spans="1:13" x14ac:dyDescent="0.2">
      <c r="A154" s="34">
        <f>ROWDATA!B159</f>
        <v>44001.351388888892</v>
      </c>
      <c r="B154" s="36">
        <f>ROWDATA!C159</f>
        <v>188.46098327999999</v>
      </c>
      <c r="C154" s="36">
        <f>ROWDATA!C159</f>
        <v>188.46098327999999</v>
      </c>
      <c r="D154" s="36">
        <f>ROWDATA!D159</f>
        <v>183.84019470000001</v>
      </c>
      <c r="E154" s="36">
        <f>ROWDATA!D159</f>
        <v>183.84019470000001</v>
      </c>
      <c r="F154" s="36">
        <f>ROWDATA!E159</f>
        <v>194.74607849</v>
      </c>
      <c r="G154" s="36">
        <f>ROWDATA!E159</f>
        <v>194.74607849</v>
      </c>
      <c r="H154" s="36">
        <f>ROWDATA!E159</f>
        <v>194.74607849</v>
      </c>
      <c r="I154" s="36">
        <f>ROWDATA!F159</f>
        <v>190.30685424999999</v>
      </c>
      <c r="J154" s="36">
        <f>ROWDATA!F159</f>
        <v>190.30685424999999</v>
      </c>
      <c r="K154" s="36">
        <f>ROWDATA!G159</f>
        <v>193.51950073</v>
      </c>
      <c r="L154" s="36">
        <f>ROWDATA!H159</f>
        <v>229.14540099999999</v>
      </c>
      <c r="M154" s="36">
        <f>ROWDATA!H159</f>
        <v>229.14540099999999</v>
      </c>
    </row>
    <row r="155" spans="1:13" x14ac:dyDescent="0.2">
      <c r="A155" s="34">
        <f>ROWDATA!B160</f>
        <v>44001.352083333331</v>
      </c>
      <c r="B155" s="36">
        <f>ROWDATA!C160</f>
        <v>190.68635559000001</v>
      </c>
      <c r="C155" s="36">
        <f>ROWDATA!C160</f>
        <v>190.68635559000001</v>
      </c>
      <c r="D155" s="36">
        <f>ROWDATA!D160</f>
        <v>185.56712340999999</v>
      </c>
      <c r="E155" s="36">
        <f>ROWDATA!D160</f>
        <v>185.56712340999999</v>
      </c>
      <c r="F155" s="36">
        <f>ROWDATA!E160</f>
        <v>195.98167419000001</v>
      </c>
      <c r="G155" s="36">
        <f>ROWDATA!E160</f>
        <v>195.98167419000001</v>
      </c>
      <c r="H155" s="36">
        <f>ROWDATA!E160</f>
        <v>195.98167419000001</v>
      </c>
      <c r="I155" s="36">
        <f>ROWDATA!F160</f>
        <v>193.58189392</v>
      </c>
      <c r="J155" s="36">
        <f>ROWDATA!F160</f>
        <v>193.58189392</v>
      </c>
      <c r="K155" s="36">
        <f>ROWDATA!G160</f>
        <v>195.38931274000001</v>
      </c>
      <c r="L155" s="36">
        <f>ROWDATA!H160</f>
        <v>227.76516724000001</v>
      </c>
      <c r="M155" s="36">
        <f>ROWDATA!H160</f>
        <v>227.76516724000001</v>
      </c>
    </row>
    <row r="156" spans="1:13" x14ac:dyDescent="0.2">
      <c r="A156" s="34">
        <f>ROWDATA!B161</f>
        <v>44001.352777777778</v>
      </c>
      <c r="B156" s="36">
        <f>ROWDATA!C161</f>
        <v>195.52433776999999</v>
      </c>
      <c r="C156" s="36">
        <f>ROWDATA!C161</f>
        <v>195.52433776999999</v>
      </c>
      <c r="D156" s="36">
        <f>ROWDATA!D161</f>
        <v>193.16648864999999</v>
      </c>
      <c r="E156" s="36">
        <f>ROWDATA!D161</f>
        <v>193.16648864999999</v>
      </c>
      <c r="F156" s="36">
        <f>ROWDATA!E161</f>
        <v>201.98988342000001</v>
      </c>
      <c r="G156" s="36">
        <f>ROWDATA!E161</f>
        <v>201.98988342000001</v>
      </c>
      <c r="H156" s="36">
        <f>ROWDATA!E161</f>
        <v>201.98988342000001</v>
      </c>
      <c r="I156" s="36">
        <f>ROWDATA!F161</f>
        <v>202.07727051000001</v>
      </c>
      <c r="J156" s="36">
        <f>ROWDATA!F161</f>
        <v>202.07727051000001</v>
      </c>
      <c r="K156" s="36">
        <f>ROWDATA!G161</f>
        <v>204.44012451</v>
      </c>
      <c r="L156" s="36">
        <f>ROWDATA!H161</f>
        <v>230.25956726000001</v>
      </c>
      <c r="M156" s="36">
        <f>ROWDATA!H161</f>
        <v>230.25956726000001</v>
      </c>
    </row>
    <row r="157" spans="1:13" x14ac:dyDescent="0.2">
      <c r="A157" s="34">
        <f>ROWDATA!B162</f>
        <v>44001.353472222225</v>
      </c>
      <c r="B157" s="36">
        <f>ROWDATA!C162</f>
        <v>209.95777892999999</v>
      </c>
      <c r="C157" s="36">
        <f>ROWDATA!C162</f>
        <v>209.95777892999999</v>
      </c>
      <c r="D157" s="36">
        <f>ROWDATA!D162</f>
        <v>212.73007201999999</v>
      </c>
      <c r="E157" s="36">
        <f>ROWDATA!D162</f>
        <v>212.73007201999999</v>
      </c>
      <c r="F157" s="36">
        <f>ROWDATA!E162</f>
        <v>215.04052734000001</v>
      </c>
      <c r="G157" s="36">
        <f>ROWDATA!E162</f>
        <v>215.04052734000001</v>
      </c>
      <c r="H157" s="36">
        <f>ROWDATA!E162</f>
        <v>215.04052734000001</v>
      </c>
      <c r="I157" s="36">
        <f>ROWDATA!F162</f>
        <v>217.08990478999999</v>
      </c>
      <c r="J157" s="36">
        <f>ROWDATA!F162</f>
        <v>217.08990478999999</v>
      </c>
      <c r="K157" s="36">
        <f>ROWDATA!G162</f>
        <v>212.47775268999999</v>
      </c>
      <c r="L157" s="36">
        <f>ROWDATA!H162</f>
        <v>235.83068847999999</v>
      </c>
      <c r="M157" s="36">
        <f>ROWDATA!H162</f>
        <v>235.83068847999999</v>
      </c>
    </row>
    <row r="158" spans="1:13" x14ac:dyDescent="0.2">
      <c r="A158" s="34">
        <f>ROWDATA!B163</f>
        <v>44001.354166666664</v>
      </c>
      <c r="B158" s="36">
        <f>ROWDATA!C163</f>
        <v>238.64640807999999</v>
      </c>
      <c r="C158" s="36">
        <f>ROWDATA!C163</f>
        <v>238.64640807999999</v>
      </c>
      <c r="D158" s="36">
        <f>ROWDATA!D163</f>
        <v>251.13447571</v>
      </c>
      <c r="E158" s="36">
        <f>ROWDATA!D163</f>
        <v>251.13447571</v>
      </c>
      <c r="F158" s="36">
        <f>ROWDATA!E163</f>
        <v>239.39653014999999</v>
      </c>
      <c r="G158" s="36">
        <f>ROWDATA!E163</f>
        <v>239.39653014999999</v>
      </c>
      <c r="H158" s="36">
        <f>ROWDATA!E163</f>
        <v>239.39653014999999</v>
      </c>
      <c r="I158" s="36">
        <f>ROWDATA!F163</f>
        <v>248.28137207</v>
      </c>
      <c r="J158" s="36">
        <f>ROWDATA!F163</f>
        <v>248.28137207</v>
      </c>
      <c r="K158" s="36">
        <f>ROWDATA!G163</f>
        <v>226.14141846000001</v>
      </c>
      <c r="L158" s="36">
        <f>ROWDATA!H163</f>
        <v>248.58592224</v>
      </c>
      <c r="M158" s="36">
        <f>ROWDATA!H163</f>
        <v>248.58592224</v>
      </c>
    </row>
    <row r="159" spans="1:13" x14ac:dyDescent="0.2">
      <c r="A159" s="34">
        <f>ROWDATA!B164</f>
        <v>44001.354861111111</v>
      </c>
      <c r="B159" s="36">
        <f>ROWDATA!C164</f>
        <v>264.17395019999998</v>
      </c>
      <c r="C159" s="36">
        <f>ROWDATA!C164</f>
        <v>264.17395019999998</v>
      </c>
      <c r="D159" s="36">
        <f>ROWDATA!D164</f>
        <v>285.01660156000003</v>
      </c>
      <c r="E159" s="36">
        <f>ROWDATA!D164</f>
        <v>285.01660156000003</v>
      </c>
      <c r="F159" s="36">
        <f>ROWDATA!E164</f>
        <v>255.64405823000001</v>
      </c>
      <c r="G159" s="36">
        <f>ROWDATA!E164</f>
        <v>255.64405823000001</v>
      </c>
      <c r="H159" s="36">
        <f>ROWDATA!E164</f>
        <v>255.64405823000001</v>
      </c>
      <c r="I159" s="36">
        <f>ROWDATA!F164</f>
        <v>263.01745605000002</v>
      </c>
      <c r="J159" s="36">
        <f>ROWDATA!F164</f>
        <v>263.01745605000002</v>
      </c>
      <c r="K159" s="36">
        <f>ROWDATA!G164</f>
        <v>236.18823241999999</v>
      </c>
      <c r="L159" s="36">
        <f>ROWDATA!H164</f>
        <v>260.02807617000002</v>
      </c>
      <c r="M159" s="36">
        <f>ROWDATA!H164</f>
        <v>260.02807617000002</v>
      </c>
    </row>
    <row r="160" spans="1:13" x14ac:dyDescent="0.2">
      <c r="A160" s="34">
        <f>ROWDATA!B165</f>
        <v>44001.355555555558</v>
      </c>
      <c r="B160" s="36">
        <f>ROWDATA!C165</f>
        <v>281.57394409</v>
      </c>
      <c r="C160" s="36">
        <f>ROWDATA!C165</f>
        <v>281.57394409</v>
      </c>
      <c r="D160" s="36">
        <f>ROWDATA!D165</f>
        <v>307.81393433</v>
      </c>
      <c r="E160" s="36">
        <f>ROWDATA!D165</f>
        <v>307.81393433</v>
      </c>
      <c r="F160" s="36">
        <f>ROWDATA!E165</f>
        <v>275.84524535999998</v>
      </c>
      <c r="G160" s="36">
        <f>ROWDATA!E165</f>
        <v>275.84524535999998</v>
      </c>
      <c r="H160" s="36">
        <f>ROWDATA!E165</f>
        <v>275.84524535999998</v>
      </c>
      <c r="I160" s="36">
        <f>ROWDATA!F165</f>
        <v>251.47489929</v>
      </c>
      <c r="J160" s="36">
        <f>ROWDATA!F165</f>
        <v>251.47489929</v>
      </c>
      <c r="K160" s="36">
        <f>ROWDATA!G165</f>
        <v>279.90420532000002</v>
      </c>
      <c r="L160" s="36">
        <f>ROWDATA!H165</f>
        <v>262.83847046</v>
      </c>
      <c r="M160" s="36">
        <f>ROWDATA!H165</f>
        <v>262.83847046</v>
      </c>
    </row>
    <row r="161" spans="1:13" x14ac:dyDescent="0.2">
      <c r="A161" s="34">
        <f>ROWDATA!B166</f>
        <v>44001.356249999997</v>
      </c>
      <c r="B161" s="36">
        <f>ROWDATA!C166</f>
        <v>262.10980224999997</v>
      </c>
      <c r="C161" s="36">
        <f>ROWDATA!C166</f>
        <v>262.10980224999997</v>
      </c>
      <c r="D161" s="36">
        <f>ROWDATA!D166</f>
        <v>249.3759613</v>
      </c>
      <c r="E161" s="36">
        <f>ROWDATA!D166</f>
        <v>249.3759613</v>
      </c>
      <c r="F161" s="36">
        <f>ROWDATA!E166</f>
        <v>258.05334472999999</v>
      </c>
      <c r="G161" s="36">
        <f>ROWDATA!E166</f>
        <v>258.05334472999999</v>
      </c>
      <c r="H161" s="36">
        <f>ROWDATA!E166</f>
        <v>258.05334472999999</v>
      </c>
      <c r="I161" s="36">
        <f>ROWDATA!F166</f>
        <v>245.13626099000001</v>
      </c>
      <c r="J161" s="36">
        <f>ROWDATA!F166</f>
        <v>245.13626099000001</v>
      </c>
      <c r="K161" s="36">
        <f>ROWDATA!G166</f>
        <v>255.40808104999999</v>
      </c>
      <c r="L161" s="36">
        <f>ROWDATA!H166</f>
        <v>258.21505737000001</v>
      </c>
      <c r="M161" s="36">
        <f>ROWDATA!H166</f>
        <v>258.21505737000001</v>
      </c>
    </row>
    <row r="162" spans="1:13" x14ac:dyDescent="0.2">
      <c r="A162" s="34">
        <f>ROWDATA!B167</f>
        <v>44001.356944444444</v>
      </c>
      <c r="B162" s="36">
        <f>ROWDATA!C167</f>
        <v>251.45068359000001</v>
      </c>
      <c r="C162" s="36">
        <f>ROWDATA!C167</f>
        <v>251.45068359000001</v>
      </c>
      <c r="D162" s="36">
        <f>ROWDATA!D167</f>
        <v>244.00640869</v>
      </c>
      <c r="E162" s="36">
        <f>ROWDATA!D167</f>
        <v>244.00640869</v>
      </c>
      <c r="F162" s="36">
        <f>ROWDATA!E167</f>
        <v>253.29641724000001</v>
      </c>
      <c r="G162" s="36">
        <f>ROWDATA!E167</f>
        <v>253.29641724000001</v>
      </c>
      <c r="H162" s="36">
        <f>ROWDATA!E167</f>
        <v>253.29641724000001</v>
      </c>
      <c r="I162" s="36">
        <f>ROWDATA!F167</f>
        <v>247.48695373999999</v>
      </c>
      <c r="J162" s="36">
        <f>ROWDATA!F167</f>
        <v>247.48695373999999</v>
      </c>
      <c r="K162" s="36">
        <f>ROWDATA!G167</f>
        <v>249.99156189000001</v>
      </c>
      <c r="L162" s="36">
        <f>ROWDATA!H167</f>
        <v>261.69100952000002</v>
      </c>
      <c r="M162" s="36">
        <f>ROWDATA!H167</f>
        <v>261.69100952000002</v>
      </c>
    </row>
    <row r="163" spans="1:13" x14ac:dyDescent="0.2">
      <c r="A163" s="34">
        <f>ROWDATA!B168</f>
        <v>44001.357638888891</v>
      </c>
      <c r="B163" s="36">
        <f>ROWDATA!C168</f>
        <v>255.74018860000001</v>
      </c>
      <c r="C163" s="36">
        <f>ROWDATA!C168</f>
        <v>255.74018860000001</v>
      </c>
      <c r="D163" s="36">
        <f>ROWDATA!D168</f>
        <v>249.90991210999999</v>
      </c>
      <c r="E163" s="36">
        <f>ROWDATA!D168</f>
        <v>249.90991210999999</v>
      </c>
      <c r="F163" s="36">
        <f>ROWDATA!E168</f>
        <v>258.28506470000002</v>
      </c>
      <c r="G163" s="36">
        <f>ROWDATA!E168</f>
        <v>258.28506470000002</v>
      </c>
      <c r="H163" s="36">
        <f>ROWDATA!E168</f>
        <v>258.28506470000002</v>
      </c>
      <c r="I163" s="36">
        <f>ROWDATA!F168</f>
        <v>254.81451415999999</v>
      </c>
      <c r="J163" s="36">
        <f>ROWDATA!F168</f>
        <v>254.81451415999999</v>
      </c>
      <c r="K163" s="36">
        <f>ROWDATA!G168</f>
        <v>252.40258789000001</v>
      </c>
      <c r="L163" s="36">
        <f>ROWDATA!H168</f>
        <v>267.89440918000003</v>
      </c>
      <c r="M163" s="36">
        <f>ROWDATA!H168</f>
        <v>267.89440918000003</v>
      </c>
    </row>
    <row r="164" spans="1:13" x14ac:dyDescent="0.2">
      <c r="A164" s="34">
        <f>ROWDATA!B169</f>
        <v>44001.35833333333</v>
      </c>
      <c r="B164" s="36">
        <f>ROWDATA!C169</f>
        <v>263.65795897999999</v>
      </c>
      <c r="C164" s="36">
        <f>ROWDATA!C169</f>
        <v>263.65795897999999</v>
      </c>
      <c r="D164" s="36">
        <f>ROWDATA!D169</f>
        <v>258.12130737000001</v>
      </c>
      <c r="E164" s="36">
        <f>ROWDATA!D169</f>
        <v>258.12130737000001</v>
      </c>
      <c r="F164" s="36">
        <f>ROWDATA!E169</f>
        <v>266.20806885000002</v>
      </c>
      <c r="G164" s="36">
        <f>ROWDATA!E169</f>
        <v>266.20806885000002</v>
      </c>
      <c r="H164" s="36">
        <f>ROWDATA!E169</f>
        <v>266.20806885000002</v>
      </c>
      <c r="I164" s="36">
        <f>ROWDATA!F169</f>
        <v>265.35202026000002</v>
      </c>
      <c r="J164" s="36">
        <f>ROWDATA!F169</f>
        <v>265.35202026000002</v>
      </c>
      <c r="K164" s="36">
        <f>ROWDATA!G169</f>
        <v>261.54098511000001</v>
      </c>
      <c r="L164" s="36">
        <f>ROWDATA!H169</f>
        <v>275.57760619999999</v>
      </c>
      <c r="M164" s="36">
        <f>ROWDATA!H169</f>
        <v>275.57760619999999</v>
      </c>
    </row>
    <row r="165" spans="1:13" x14ac:dyDescent="0.2">
      <c r="A165" s="34">
        <f>ROWDATA!B170</f>
        <v>44001.359027777777</v>
      </c>
      <c r="B165" s="36">
        <f>ROWDATA!C170</f>
        <v>274.55935669000002</v>
      </c>
      <c r="C165" s="36">
        <f>ROWDATA!C170</f>
        <v>274.55935669000002</v>
      </c>
      <c r="D165" s="36">
        <f>ROWDATA!D170</f>
        <v>270.43069458000002</v>
      </c>
      <c r="E165" s="36">
        <f>ROWDATA!D170</f>
        <v>270.43069458000002</v>
      </c>
      <c r="F165" s="36">
        <f>ROWDATA!E170</f>
        <v>279.33551025000003</v>
      </c>
      <c r="G165" s="36">
        <f>ROWDATA!E170</f>
        <v>279.33551025000003</v>
      </c>
      <c r="H165" s="36">
        <f>ROWDATA!E170</f>
        <v>279.33551025000003</v>
      </c>
      <c r="I165" s="36">
        <f>ROWDATA!F170</f>
        <v>287.86868285999998</v>
      </c>
      <c r="J165" s="36">
        <f>ROWDATA!F170</f>
        <v>287.86868285999998</v>
      </c>
      <c r="K165" s="36">
        <f>ROWDATA!G170</f>
        <v>273.42211914000001</v>
      </c>
      <c r="L165" s="36">
        <f>ROWDATA!H170</f>
        <v>289.76412964000002</v>
      </c>
      <c r="M165" s="36">
        <f>ROWDATA!H170</f>
        <v>289.76412964000002</v>
      </c>
    </row>
    <row r="166" spans="1:13" x14ac:dyDescent="0.2">
      <c r="A166" s="34">
        <f>ROWDATA!B171</f>
        <v>44001.359722222223</v>
      </c>
      <c r="B166" s="36">
        <f>ROWDATA!C171</f>
        <v>299.58639526000002</v>
      </c>
      <c r="C166" s="36">
        <f>ROWDATA!C171</f>
        <v>299.58639526000002</v>
      </c>
      <c r="D166" s="36">
        <f>ROWDATA!D171</f>
        <v>320.90792847</v>
      </c>
      <c r="E166" s="36">
        <f>ROWDATA!D171</f>
        <v>320.90792847</v>
      </c>
      <c r="F166" s="36">
        <f>ROWDATA!E171</f>
        <v>304.92660522</v>
      </c>
      <c r="G166" s="36">
        <f>ROWDATA!E171</f>
        <v>304.92660522</v>
      </c>
      <c r="H166" s="36">
        <f>ROWDATA!E171</f>
        <v>304.92660522</v>
      </c>
      <c r="I166" s="36">
        <f>ROWDATA!F171</f>
        <v>440.47674561000002</v>
      </c>
      <c r="J166" s="36">
        <f>ROWDATA!F171</f>
        <v>440.47674561000002</v>
      </c>
      <c r="K166" s="36">
        <f>ROWDATA!G171</f>
        <v>312.28051757999998</v>
      </c>
      <c r="L166" s="36">
        <f>ROWDATA!H171</f>
        <v>367.86804198999999</v>
      </c>
      <c r="M166" s="36">
        <f>ROWDATA!H171</f>
        <v>367.86804198999999</v>
      </c>
    </row>
    <row r="167" spans="1:13" x14ac:dyDescent="0.2">
      <c r="A167" s="34">
        <f>ROWDATA!B172</f>
        <v>44001.36041666667</v>
      </c>
      <c r="B167" s="36">
        <f>ROWDATA!C172</f>
        <v>527.33142090000001</v>
      </c>
      <c r="C167" s="36">
        <f>ROWDATA!C172</f>
        <v>527.33142090000001</v>
      </c>
      <c r="D167" s="36">
        <f>ROWDATA!D172</f>
        <v>628.69891356999995</v>
      </c>
      <c r="E167" s="36">
        <f>ROWDATA!D172</f>
        <v>628.69891356999995</v>
      </c>
      <c r="F167" s="36">
        <f>ROWDATA!E172</f>
        <v>527.78869628999996</v>
      </c>
      <c r="G167" s="36">
        <f>ROWDATA!E172</f>
        <v>527.78869628999996</v>
      </c>
      <c r="H167" s="36">
        <f>ROWDATA!E172</f>
        <v>527.78869628999996</v>
      </c>
      <c r="I167" s="36">
        <f>ROWDATA!F172</f>
        <v>891.05651854999996</v>
      </c>
      <c r="J167" s="36">
        <f>ROWDATA!F172</f>
        <v>891.05651854999996</v>
      </c>
      <c r="K167" s="36">
        <f>ROWDATA!G172</f>
        <v>440.40109253000003</v>
      </c>
      <c r="L167" s="36">
        <f>ROWDATA!H172</f>
        <v>619.69519043000003</v>
      </c>
      <c r="M167" s="36">
        <f>ROWDATA!H172</f>
        <v>619.69519043000003</v>
      </c>
    </row>
    <row r="168" spans="1:13" x14ac:dyDescent="0.2">
      <c r="A168" s="34">
        <f>ROWDATA!B173</f>
        <v>44001.361111111109</v>
      </c>
      <c r="B168" s="36">
        <f>ROWDATA!C173</f>
        <v>855.19323729999996</v>
      </c>
      <c r="C168" s="36">
        <f>ROWDATA!C173</f>
        <v>855.19323729999996</v>
      </c>
      <c r="D168" s="36">
        <f>ROWDATA!D173</f>
        <v>464.64184569999998</v>
      </c>
      <c r="E168" s="36">
        <f>ROWDATA!D173</f>
        <v>464.64184569999998</v>
      </c>
      <c r="F168" s="36">
        <f>ROWDATA!E173</f>
        <v>939.44976807</v>
      </c>
      <c r="G168" s="36">
        <f>ROWDATA!E173</f>
        <v>939.44976807</v>
      </c>
      <c r="H168" s="36">
        <f>ROWDATA!E173</f>
        <v>939.44976807</v>
      </c>
      <c r="I168" s="36">
        <f>ROWDATA!F173</f>
        <v>536.20819091999999</v>
      </c>
      <c r="J168" s="36">
        <f>ROWDATA!F173</f>
        <v>536.20819091999999</v>
      </c>
      <c r="K168" s="36">
        <f>ROWDATA!G173</f>
        <v>727.59863281000003</v>
      </c>
      <c r="L168" s="36">
        <f>ROWDATA!H173</f>
        <v>708.84649658000001</v>
      </c>
      <c r="M168" s="36">
        <f>ROWDATA!H173</f>
        <v>708.84649658000001</v>
      </c>
    </row>
    <row r="169" spans="1:13" x14ac:dyDescent="0.2">
      <c r="A169" s="34">
        <f>ROWDATA!B174</f>
        <v>44001.361805555556</v>
      </c>
      <c r="B169" s="36">
        <f>ROWDATA!C174</f>
        <v>526.79943848000005</v>
      </c>
      <c r="C169" s="36">
        <f>ROWDATA!C174</f>
        <v>526.79943848000005</v>
      </c>
      <c r="D169" s="36">
        <f>ROWDATA!D174</f>
        <v>376.64401244999999</v>
      </c>
      <c r="E169" s="36">
        <f>ROWDATA!D174</f>
        <v>376.64401244999999</v>
      </c>
      <c r="F169" s="36">
        <f>ROWDATA!E174</f>
        <v>791.65551758000004</v>
      </c>
      <c r="G169" s="36">
        <f>ROWDATA!E174</f>
        <v>791.65551758000004</v>
      </c>
      <c r="H169" s="36">
        <f>ROWDATA!E174</f>
        <v>791.65551758000004</v>
      </c>
      <c r="I169" s="36">
        <f>ROWDATA!F174</f>
        <v>431.75729369999999</v>
      </c>
      <c r="J169" s="36">
        <f>ROWDATA!F174</f>
        <v>431.75729369999999</v>
      </c>
      <c r="K169" s="36">
        <f>ROWDATA!G174</f>
        <v>912.19384765999996</v>
      </c>
      <c r="L169" s="36">
        <f>ROWDATA!H174</f>
        <v>508.81042480000002</v>
      </c>
      <c r="M169" s="36">
        <f>ROWDATA!H174</f>
        <v>508.81042480000002</v>
      </c>
    </row>
    <row r="170" spans="1:13" x14ac:dyDescent="0.2">
      <c r="A170" s="34">
        <f>ROWDATA!B175</f>
        <v>44001.362500000003</v>
      </c>
      <c r="B170" s="36">
        <f>ROWDATA!C175</f>
        <v>468.65640259000003</v>
      </c>
      <c r="C170" s="36">
        <f>ROWDATA!C175</f>
        <v>468.65640259000003</v>
      </c>
      <c r="D170" s="36">
        <f>ROWDATA!D175</f>
        <v>513.18487548999997</v>
      </c>
      <c r="E170" s="36">
        <f>ROWDATA!D175</f>
        <v>513.18487548999997</v>
      </c>
      <c r="F170" s="36">
        <f>ROWDATA!E175</f>
        <v>586.76287841999999</v>
      </c>
      <c r="G170" s="36">
        <f>ROWDATA!E175</f>
        <v>586.76287841999999</v>
      </c>
      <c r="H170" s="36">
        <f>ROWDATA!E175</f>
        <v>586.76287841999999</v>
      </c>
      <c r="I170" s="36">
        <f>ROWDATA!F175</f>
        <v>506.50302124000001</v>
      </c>
      <c r="J170" s="36">
        <f>ROWDATA!F175</f>
        <v>506.50302124000001</v>
      </c>
      <c r="K170" s="36">
        <f>ROWDATA!G175</f>
        <v>705.28979491999996</v>
      </c>
      <c r="L170" s="36">
        <f>ROWDATA!H175</f>
        <v>596.15258788999995</v>
      </c>
      <c r="M170" s="36">
        <f>ROWDATA!H175</f>
        <v>596.15258788999995</v>
      </c>
    </row>
    <row r="171" spans="1:13" x14ac:dyDescent="0.2">
      <c r="A171" s="34">
        <f>ROWDATA!B176</f>
        <v>44001.363194444442</v>
      </c>
      <c r="B171" s="36">
        <f>ROWDATA!C176</f>
        <v>531.89465331999997</v>
      </c>
      <c r="C171" s="36">
        <f>ROWDATA!C176</f>
        <v>531.89465331999997</v>
      </c>
      <c r="D171" s="36">
        <f>ROWDATA!D176</f>
        <v>566.16998291000004</v>
      </c>
      <c r="E171" s="36">
        <f>ROWDATA!D176</f>
        <v>566.16998291000004</v>
      </c>
      <c r="F171" s="36">
        <f>ROWDATA!E176</f>
        <v>600.61444091999999</v>
      </c>
      <c r="G171" s="36">
        <f>ROWDATA!E176</f>
        <v>600.61444091999999</v>
      </c>
      <c r="H171" s="36">
        <f>ROWDATA!E176</f>
        <v>600.61444091999999</v>
      </c>
      <c r="I171" s="36">
        <f>ROWDATA!F176</f>
        <v>693.57867432</v>
      </c>
      <c r="J171" s="36">
        <f>ROWDATA!F176</f>
        <v>693.57867432</v>
      </c>
      <c r="K171" s="36">
        <f>ROWDATA!G176</f>
        <v>674.15850829999999</v>
      </c>
      <c r="L171" s="36">
        <f>ROWDATA!H176</f>
        <v>567.47021484000004</v>
      </c>
      <c r="M171" s="36">
        <f>ROWDATA!H176</f>
        <v>567.47021484000004</v>
      </c>
    </row>
    <row r="172" spans="1:13" x14ac:dyDescent="0.2">
      <c r="A172" s="34">
        <f>ROWDATA!B177</f>
        <v>44001.363888888889</v>
      </c>
      <c r="B172" s="36">
        <f>ROWDATA!C177</f>
        <v>678.08166503999996</v>
      </c>
      <c r="C172" s="36">
        <f>ROWDATA!C177</f>
        <v>678.08166503999996</v>
      </c>
      <c r="D172" s="36">
        <f>ROWDATA!D177</f>
        <v>707.56860352000001</v>
      </c>
      <c r="E172" s="36">
        <f>ROWDATA!D177</f>
        <v>707.56860352000001</v>
      </c>
      <c r="F172" s="36">
        <f>ROWDATA!E177</f>
        <v>726.38641356999995</v>
      </c>
      <c r="G172" s="36">
        <f>ROWDATA!E177</f>
        <v>726.38641356999995</v>
      </c>
      <c r="H172" s="36">
        <f>ROWDATA!E177</f>
        <v>726.38641356999995</v>
      </c>
      <c r="I172" s="36">
        <f>ROWDATA!F177</f>
        <v>439.69900512999999</v>
      </c>
      <c r="J172" s="36">
        <f>ROWDATA!F177</f>
        <v>439.69900512999999</v>
      </c>
      <c r="K172" s="36">
        <f>ROWDATA!G177</f>
        <v>604.60998534999999</v>
      </c>
      <c r="L172" s="36">
        <f>ROWDATA!H177</f>
        <v>516.19677734000004</v>
      </c>
      <c r="M172" s="36">
        <f>ROWDATA!H177</f>
        <v>516.19677734000004</v>
      </c>
    </row>
    <row r="173" spans="1:13" x14ac:dyDescent="0.2">
      <c r="A173" s="34">
        <f>ROWDATA!B178</f>
        <v>44001.364583333336</v>
      </c>
      <c r="B173" s="36">
        <f>ROWDATA!C178</f>
        <v>667.16693114999998</v>
      </c>
      <c r="C173" s="36">
        <f>ROWDATA!C178</f>
        <v>667.16693114999998</v>
      </c>
      <c r="D173" s="36">
        <f>ROWDATA!D178</f>
        <v>440.24450683999999</v>
      </c>
      <c r="E173" s="36">
        <f>ROWDATA!D178</f>
        <v>440.24450683999999</v>
      </c>
      <c r="F173" s="36">
        <f>ROWDATA!E178</f>
        <v>499.296875</v>
      </c>
      <c r="G173" s="36">
        <f>ROWDATA!E178</f>
        <v>499.296875</v>
      </c>
      <c r="H173" s="36">
        <f>ROWDATA!E178</f>
        <v>499.296875</v>
      </c>
      <c r="I173" s="36">
        <f>ROWDATA!F178</f>
        <v>396.68304443</v>
      </c>
      <c r="J173" s="36">
        <f>ROWDATA!F178</f>
        <v>396.68304443</v>
      </c>
      <c r="K173" s="36">
        <f>ROWDATA!G178</f>
        <v>443.94781494</v>
      </c>
      <c r="L173" s="36">
        <f>ROWDATA!H178</f>
        <v>429.82788085999999</v>
      </c>
      <c r="M173" s="36">
        <f>ROWDATA!H178</f>
        <v>429.82788085999999</v>
      </c>
    </row>
    <row r="174" spans="1:13" x14ac:dyDescent="0.2">
      <c r="A174" s="34">
        <f>ROWDATA!B179</f>
        <v>44001.365277777775</v>
      </c>
      <c r="B174" s="36">
        <f>ROWDATA!C179</f>
        <v>379.51962279999998</v>
      </c>
      <c r="C174" s="36">
        <f>ROWDATA!C179</f>
        <v>379.51962279999998</v>
      </c>
      <c r="D174" s="36">
        <f>ROWDATA!D179</f>
        <v>368.05612183</v>
      </c>
      <c r="E174" s="36">
        <f>ROWDATA!D179</f>
        <v>368.05612183</v>
      </c>
      <c r="F174" s="36">
        <f>ROWDATA!E179</f>
        <v>407.08651732999999</v>
      </c>
      <c r="G174" s="36">
        <f>ROWDATA!E179</f>
        <v>407.08651732999999</v>
      </c>
      <c r="H174" s="36">
        <f>ROWDATA!E179</f>
        <v>407.08651732999999</v>
      </c>
      <c r="I174" s="36">
        <f>ROWDATA!F179</f>
        <v>365.31939697000001</v>
      </c>
      <c r="J174" s="36">
        <f>ROWDATA!F179</f>
        <v>365.31939697000001</v>
      </c>
      <c r="K174" s="36">
        <f>ROWDATA!G179</f>
        <v>519.35308838000003</v>
      </c>
      <c r="L174" s="36">
        <f>ROWDATA!H179</f>
        <v>414.82406615999997</v>
      </c>
      <c r="M174" s="36">
        <f>ROWDATA!H179</f>
        <v>414.82406615999997</v>
      </c>
    </row>
    <row r="175" spans="1:13" x14ac:dyDescent="0.2">
      <c r="A175" s="34">
        <f>ROWDATA!B180</f>
        <v>44001.365972222222</v>
      </c>
      <c r="B175" s="36">
        <f>ROWDATA!C180</f>
        <v>418.05804443</v>
      </c>
      <c r="C175" s="36">
        <f>ROWDATA!C180</f>
        <v>418.05804443</v>
      </c>
      <c r="D175" s="36">
        <f>ROWDATA!D180</f>
        <v>492.44580078000001</v>
      </c>
      <c r="E175" s="36">
        <f>ROWDATA!D180</f>
        <v>492.44580078000001</v>
      </c>
      <c r="F175" s="36">
        <f>ROWDATA!E180</f>
        <v>460.27264403999999</v>
      </c>
      <c r="G175" s="36">
        <f>ROWDATA!E180</f>
        <v>460.27264403999999</v>
      </c>
      <c r="H175" s="36">
        <f>ROWDATA!E180</f>
        <v>460.27264403999999</v>
      </c>
      <c r="I175" s="36">
        <f>ROWDATA!F180</f>
        <v>544.86169433999999</v>
      </c>
      <c r="J175" s="36">
        <f>ROWDATA!F180</f>
        <v>544.86169433999999</v>
      </c>
      <c r="K175" s="36">
        <f>ROWDATA!G180</f>
        <v>478.06912231000001</v>
      </c>
      <c r="L175" s="36">
        <f>ROWDATA!H180</f>
        <v>526.89373779000005</v>
      </c>
      <c r="M175" s="36">
        <f>ROWDATA!H180</f>
        <v>526.89373779000005</v>
      </c>
    </row>
    <row r="176" spans="1:13" x14ac:dyDescent="0.2">
      <c r="A176" s="34">
        <f>ROWDATA!B181</f>
        <v>44001.366666666669</v>
      </c>
      <c r="B176" s="36">
        <f>ROWDATA!C181</f>
        <v>558.70788574000005</v>
      </c>
      <c r="C176" s="36">
        <f>ROWDATA!C181</f>
        <v>558.70788574000005</v>
      </c>
      <c r="D176" s="36">
        <f>ROWDATA!D181</f>
        <v>498.74121093999997</v>
      </c>
      <c r="E176" s="36">
        <f>ROWDATA!D181</f>
        <v>498.74121093999997</v>
      </c>
      <c r="F176" s="36">
        <f>ROWDATA!E181</f>
        <v>697.23315430000002</v>
      </c>
      <c r="G176" s="36">
        <f>ROWDATA!E181</f>
        <v>697.23315430000002</v>
      </c>
      <c r="H176" s="36">
        <f>ROWDATA!E181</f>
        <v>697.23315430000002</v>
      </c>
      <c r="I176" s="36">
        <f>ROWDATA!F181</f>
        <v>635.39483643000005</v>
      </c>
      <c r="J176" s="36">
        <f>ROWDATA!F181</f>
        <v>635.39483643000005</v>
      </c>
      <c r="K176" s="36">
        <f>ROWDATA!G181</f>
        <v>683.83697510000002</v>
      </c>
      <c r="L176" s="36">
        <f>ROWDATA!H181</f>
        <v>509.55920409999999</v>
      </c>
      <c r="M176" s="36">
        <f>ROWDATA!H181</f>
        <v>509.55920409999999</v>
      </c>
    </row>
    <row r="177" spans="1:13" x14ac:dyDescent="0.2">
      <c r="A177" s="34">
        <f>ROWDATA!B182</f>
        <v>44001.367361111108</v>
      </c>
      <c r="B177" s="36">
        <f>ROWDATA!C182</f>
        <v>576.99169921999999</v>
      </c>
      <c r="C177" s="36">
        <f>ROWDATA!C182</f>
        <v>576.99169921999999</v>
      </c>
      <c r="D177" s="36">
        <f>ROWDATA!D182</f>
        <v>470.54483032000002</v>
      </c>
      <c r="E177" s="36">
        <f>ROWDATA!D182</f>
        <v>470.54483032000002</v>
      </c>
      <c r="F177" s="36">
        <f>ROWDATA!E182</f>
        <v>552.80511475000003</v>
      </c>
      <c r="G177" s="36">
        <f>ROWDATA!E182</f>
        <v>552.80511475000003</v>
      </c>
      <c r="H177" s="36">
        <f>ROWDATA!E182</f>
        <v>552.80511475000003</v>
      </c>
      <c r="I177" s="36">
        <f>ROWDATA!F182</f>
        <v>642.91314696999996</v>
      </c>
      <c r="J177" s="36">
        <f>ROWDATA!F182</f>
        <v>642.91314696999996</v>
      </c>
      <c r="K177" s="36">
        <f>ROWDATA!G182</f>
        <v>631.86340331999997</v>
      </c>
      <c r="L177" s="36">
        <f>ROWDATA!H182</f>
        <v>591.42761229999996</v>
      </c>
      <c r="M177" s="36">
        <f>ROWDATA!H182</f>
        <v>591.42761229999996</v>
      </c>
    </row>
    <row r="178" spans="1:13" x14ac:dyDescent="0.2">
      <c r="A178" s="34">
        <f>ROWDATA!B183</f>
        <v>44001.368055555555</v>
      </c>
      <c r="B178" s="36">
        <f>ROWDATA!C183</f>
        <v>828.88385010000002</v>
      </c>
      <c r="C178" s="36">
        <f>ROWDATA!C183</f>
        <v>828.88385010000002</v>
      </c>
      <c r="D178" s="36">
        <f>ROWDATA!D183</f>
        <v>726.51647949000005</v>
      </c>
      <c r="E178" s="36">
        <f>ROWDATA!D183</f>
        <v>726.51647949000005</v>
      </c>
      <c r="F178" s="36">
        <f>ROWDATA!E183</f>
        <v>883.68066406000003</v>
      </c>
      <c r="G178" s="36">
        <f>ROWDATA!E183</f>
        <v>883.68066406000003</v>
      </c>
      <c r="H178" s="36">
        <f>ROWDATA!E183</f>
        <v>883.68066406000003</v>
      </c>
      <c r="I178" s="36">
        <f>ROWDATA!F183</f>
        <v>553.85559081999997</v>
      </c>
      <c r="J178" s="36">
        <f>ROWDATA!F183</f>
        <v>553.85559081999997</v>
      </c>
      <c r="K178" s="36">
        <f>ROWDATA!G183</f>
        <v>815.13732909999999</v>
      </c>
      <c r="L178" s="36">
        <f>ROWDATA!H183</f>
        <v>721.59259033000001</v>
      </c>
      <c r="M178" s="36">
        <f>ROWDATA!H183</f>
        <v>721.59259033000001</v>
      </c>
    </row>
    <row r="179" spans="1:13" x14ac:dyDescent="0.2">
      <c r="A179" s="34">
        <f>ROWDATA!B184</f>
        <v>44001.368750000001</v>
      </c>
      <c r="B179" s="36">
        <f>ROWDATA!C184</f>
        <v>618.99243163999995</v>
      </c>
      <c r="C179" s="36">
        <f>ROWDATA!C184</f>
        <v>618.99243163999995</v>
      </c>
      <c r="D179" s="36">
        <f>ROWDATA!D184</f>
        <v>444.01245117000002</v>
      </c>
      <c r="E179" s="36">
        <f>ROWDATA!D184</f>
        <v>444.01245117000002</v>
      </c>
      <c r="F179" s="36">
        <f>ROWDATA!E184</f>
        <v>693.68176270000004</v>
      </c>
      <c r="G179" s="36">
        <f>ROWDATA!E184</f>
        <v>693.68176270000004</v>
      </c>
      <c r="H179" s="36">
        <f>ROWDATA!E184</f>
        <v>693.68176270000004</v>
      </c>
      <c r="I179" s="36">
        <f>ROWDATA!F184</f>
        <v>489.92416381999999</v>
      </c>
      <c r="J179" s="36">
        <f>ROWDATA!F184</f>
        <v>489.92416381999999</v>
      </c>
      <c r="K179" s="36">
        <f>ROWDATA!G184</f>
        <v>973.66461182</v>
      </c>
      <c r="L179" s="36">
        <f>ROWDATA!H184</f>
        <v>496.68301392000001</v>
      </c>
      <c r="M179" s="36">
        <f>ROWDATA!H184</f>
        <v>496.68301392000001</v>
      </c>
    </row>
    <row r="180" spans="1:13" x14ac:dyDescent="0.2">
      <c r="A180" s="34">
        <f>ROWDATA!B185</f>
        <v>44001.369444444441</v>
      </c>
      <c r="B180" s="36">
        <f>ROWDATA!C185</f>
        <v>471.09124756</v>
      </c>
      <c r="C180" s="36">
        <f>ROWDATA!C185</f>
        <v>471.09124756</v>
      </c>
      <c r="D180" s="36">
        <f>ROWDATA!D185</f>
        <v>425.87921143</v>
      </c>
      <c r="E180" s="36">
        <f>ROWDATA!D185</f>
        <v>425.87921143</v>
      </c>
      <c r="F180" s="36">
        <f>ROWDATA!E185</f>
        <v>533.23968506000006</v>
      </c>
      <c r="G180" s="36">
        <f>ROWDATA!E185</f>
        <v>533.23968506000006</v>
      </c>
      <c r="H180" s="36">
        <f>ROWDATA!E185</f>
        <v>533.23968506000006</v>
      </c>
      <c r="I180" s="36">
        <f>ROWDATA!F185</f>
        <v>471.61065674000002</v>
      </c>
      <c r="J180" s="36">
        <f>ROWDATA!F185</f>
        <v>471.61065674000002</v>
      </c>
      <c r="K180" s="36">
        <f>ROWDATA!G185</f>
        <v>664.72479248000002</v>
      </c>
      <c r="L180" s="36">
        <f>ROWDATA!H185</f>
        <v>433.93664551000001</v>
      </c>
      <c r="M180" s="36">
        <f>ROWDATA!H185</f>
        <v>433.93664551000001</v>
      </c>
    </row>
    <row r="181" spans="1:13" x14ac:dyDescent="0.2">
      <c r="A181" s="34">
        <f>ROWDATA!B186</f>
        <v>44001.370138888888</v>
      </c>
      <c r="B181" s="36">
        <f>ROWDATA!C186</f>
        <v>412.99484253000003</v>
      </c>
      <c r="C181" s="36">
        <f>ROWDATA!C186</f>
        <v>412.99484253000003</v>
      </c>
      <c r="D181" s="36">
        <f>ROWDATA!D186</f>
        <v>403.36544800000001</v>
      </c>
      <c r="E181" s="36">
        <f>ROWDATA!D186</f>
        <v>403.36544800000001</v>
      </c>
      <c r="F181" s="36">
        <f>ROWDATA!E186</f>
        <v>465.83209228999999</v>
      </c>
      <c r="G181" s="36">
        <f>ROWDATA!E186</f>
        <v>465.83209228999999</v>
      </c>
      <c r="H181" s="36">
        <f>ROWDATA!E186</f>
        <v>465.83209228999999</v>
      </c>
      <c r="I181" s="36">
        <f>ROWDATA!F186</f>
        <v>435.64703369</v>
      </c>
      <c r="J181" s="36">
        <f>ROWDATA!F186</f>
        <v>435.64703369</v>
      </c>
      <c r="K181" s="36">
        <f>ROWDATA!G186</f>
        <v>504.20605468999997</v>
      </c>
      <c r="L181" s="36">
        <f>ROWDATA!H186</f>
        <v>464.72695922999998</v>
      </c>
      <c r="M181" s="36">
        <f>ROWDATA!H186</f>
        <v>464.72695922999998</v>
      </c>
    </row>
    <row r="182" spans="1:13" x14ac:dyDescent="0.2">
      <c r="A182" s="34">
        <f>ROWDATA!B187</f>
        <v>44001.370833333334</v>
      </c>
      <c r="B182" s="36">
        <f>ROWDATA!C187</f>
        <v>428.18441772</v>
      </c>
      <c r="C182" s="36">
        <f>ROWDATA!C187</f>
        <v>428.18441772</v>
      </c>
      <c r="D182" s="36">
        <f>ROWDATA!D187</f>
        <v>428.78369141000002</v>
      </c>
      <c r="E182" s="36">
        <f>ROWDATA!D187</f>
        <v>428.78369141000002</v>
      </c>
      <c r="F182" s="36">
        <f>ROWDATA!E187</f>
        <v>450.23498534999999</v>
      </c>
      <c r="G182" s="36">
        <f>ROWDATA!E187</f>
        <v>450.23498534999999</v>
      </c>
      <c r="H182" s="36">
        <f>ROWDATA!E187</f>
        <v>450.23498534999999</v>
      </c>
      <c r="I182" s="36">
        <f>ROWDATA!F187</f>
        <v>696.33288574000005</v>
      </c>
      <c r="J182" s="36">
        <f>ROWDATA!F187</f>
        <v>696.33288574000005</v>
      </c>
      <c r="K182" s="36">
        <f>ROWDATA!G187</f>
        <v>455.14691162000003</v>
      </c>
      <c r="L182" s="36">
        <f>ROWDATA!H187</f>
        <v>438.89355468999997</v>
      </c>
      <c r="M182" s="36">
        <f>ROWDATA!H187</f>
        <v>438.89355468999997</v>
      </c>
    </row>
    <row r="183" spans="1:13" x14ac:dyDescent="0.2">
      <c r="A183" s="34">
        <f>ROWDATA!B188</f>
        <v>44001.371527777781</v>
      </c>
      <c r="B183" s="36">
        <f>ROWDATA!C188</f>
        <v>638.53308104999996</v>
      </c>
      <c r="C183" s="36">
        <f>ROWDATA!C188</f>
        <v>638.53308104999996</v>
      </c>
      <c r="D183" s="36">
        <f>ROWDATA!D188</f>
        <v>826.05761718999997</v>
      </c>
      <c r="E183" s="36">
        <f>ROWDATA!D188</f>
        <v>826.05761718999997</v>
      </c>
      <c r="F183" s="36">
        <f>ROWDATA!E188</f>
        <v>553.96337890999996</v>
      </c>
      <c r="G183" s="36">
        <f>ROWDATA!E188</f>
        <v>553.96337890999996</v>
      </c>
      <c r="H183" s="36">
        <f>ROWDATA!E188</f>
        <v>553.96337890999996</v>
      </c>
      <c r="I183" s="36">
        <f>ROWDATA!F188</f>
        <v>1027.3334960899999</v>
      </c>
      <c r="J183" s="36">
        <f>ROWDATA!F188</f>
        <v>1027.3334960899999</v>
      </c>
      <c r="K183" s="36">
        <f>ROWDATA!G188</f>
        <v>474.36529540999999</v>
      </c>
      <c r="L183" s="36">
        <f>ROWDATA!H188</f>
        <v>490.84417724999997</v>
      </c>
      <c r="M183" s="36">
        <f>ROWDATA!H188</f>
        <v>490.84417724999997</v>
      </c>
    </row>
    <row r="184" spans="1:13" x14ac:dyDescent="0.2">
      <c r="A184" s="34">
        <f>ROWDATA!B189</f>
        <v>44001.37222222222</v>
      </c>
      <c r="B184" s="36">
        <f>ROWDATA!C189</f>
        <v>664.26464843999997</v>
      </c>
      <c r="C184" s="36">
        <f>ROWDATA!C189</f>
        <v>664.26464843999997</v>
      </c>
      <c r="D184" s="36">
        <f>ROWDATA!D189</f>
        <v>579.24725341999999</v>
      </c>
      <c r="E184" s="36">
        <f>ROWDATA!D189</f>
        <v>579.24725341999999</v>
      </c>
      <c r="F184" s="36">
        <f>ROWDATA!E189</f>
        <v>738.22973633000004</v>
      </c>
      <c r="G184" s="36">
        <f>ROWDATA!E189</f>
        <v>738.22973633000004</v>
      </c>
      <c r="H184" s="36">
        <f>ROWDATA!E189</f>
        <v>738.22973633000004</v>
      </c>
      <c r="I184" s="36">
        <f>ROWDATA!F189</f>
        <v>515.88641356999995</v>
      </c>
      <c r="J184" s="36">
        <f>ROWDATA!F189</f>
        <v>515.88641356999995</v>
      </c>
      <c r="K184" s="36">
        <f>ROWDATA!G189</f>
        <v>783.51812743999994</v>
      </c>
      <c r="L184" s="36">
        <f>ROWDATA!H189</f>
        <v>755.13970946999996</v>
      </c>
      <c r="M184" s="36">
        <f>ROWDATA!H189</f>
        <v>755.13970946999996</v>
      </c>
    </row>
    <row r="185" spans="1:13" x14ac:dyDescent="0.2">
      <c r="A185" s="34">
        <f>ROWDATA!B190</f>
        <v>44001.372916666667</v>
      </c>
      <c r="B185" s="36">
        <f>ROWDATA!C190</f>
        <v>507.78939818999999</v>
      </c>
      <c r="C185" s="36">
        <f>ROWDATA!C190</f>
        <v>507.78939818999999</v>
      </c>
      <c r="D185" s="36">
        <f>ROWDATA!D190</f>
        <v>642.26257324000005</v>
      </c>
      <c r="E185" s="36">
        <f>ROWDATA!D190</f>
        <v>642.26257324000005</v>
      </c>
      <c r="F185" s="36">
        <f>ROWDATA!E190</f>
        <v>1049.9649658200001</v>
      </c>
      <c r="G185" s="36">
        <f>ROWDATA!E190</f>
        <v>1049.9649658200001</v>
      </c>
      <c r="H185" s="36">
        <f>ROWDATA!E190</f>
        <v>1049.9649658200001</v>
      </c>
      <c r="I185" s="36">
        <f>ROWDATA!F190</f>
        <v>897.16326904000005</v>
      </c>
      <c r="J185" s="36">
        <f>ROWDATA!F190</f>
        <v>897.16326904000005</v>
      </c>
      <c r="K185" s="36">
        <f>ROWDATA!G190</f>
        <v>972.02264404000005</v>
      </c>
      <c r="L185" s="36">
        <f>ROWDATA!H190</f>
        <v>715.36920166000004</v>
      </c>
      <c r="M185" s="36">
        <f>ROWDATA!H190</f>
        <v>715.36920166000004</v>
      </c>
    </row>
    <row r="186" spans="1:13" x14ac:dyDescent="0.2">
      <c r="A186" s="34">
        <f>ROWDATA!B191</f>
        <v>44001.373611111114</v>
      </c>
      <c r="B186" s="36">
        <f>ROWDATA!C191</f>
        <v>771.58898925999995</v>
      </c>
      <c r="C186" s="36">
        <f>ROWDATA!C191</f>
        <v>771.58898925999995</v>
      </c>
      <c r="D186" s="36">
        <f>ROWDATA!D191</f>
        <v>983.140625</v>
      </c>
      <c r="E186" s="36">
        <f>ROWDATA!D191</f>
        <v>983.140625</v>
      </c>
      <c r="F186" s="36">
        <f>ROWDATA!E191</f>
        <v>1050.9686279299999</v>
      </c>
      <c r="G186" s="36">
        <f>ROWDATA!E191</f>
        <v>1050.9686279299999</v>
      </c>
      <c r="H186" s="36">
        <f>ROWDATA!E191</f>
        <v>1050.9686279299999</v>
      </c>
      <c r="I186" s="36">
        <f>ROWDATA!F191</f>
        <v>527.47338866999996</v>
      </c>
      <c r="J186" s="36">
        <f>ROWDATA!F191</f>
        <v>527.47338866999996</v>
      </c>
      <c r="K186" s="36">
        <f>ROWDATA!G191</f>
        <v>1113.3881835899999</v>
      </c>
      <c r="L186" s="36">
        <f>ROWDATA!H191</f>
        <v>654.38592529000005</v>
      </c>
      <c r="M186" s="36">
        <f>ROWDATA!H191</f>
        <v>654.38592529000005</v>
      </c>
    </row>
    <row r="187" spans="1:13" x14ac:dyDescent="0.2">
      <c r="A187" s="34">
        <f>ROWDATA!B192</f>
        <v>44001.374305555553</v>
      </c>
      <c r="B187" s="36">
        <f>ROWDATA!C192</f>
        <v>642.59606933999999</v>
      </c>
      <c r="C187" s="36">
        <f>ROWDATA!C192</f>
        <v>642.59606933999999</v>
      </c>
      <c r="D187" s="36">
        <f>ROWDATA!D192</f>
        <v>625.92022704999999</v>
      </c>
      <c r="E187" s="36">
        <f>ROWDATA!D192</f>
        <v>625.92022704999999</v>
      </c>
      <c r="F187" s="36">
        <f>ROWDATA!E192</f>
        <v>638.69415283000001</v>
      </c>
      <c r="G187" s="36">
        <f>ROWDATA!E192</f>
        <v>638.69415283000001</v>
      </c>
      <c r="H187" s="36">
        <f>ROWDATA!E192</f>
        <v>638.69415283000001</v>
      </c>
      <c r="I187" s="36">
        <f>ROWDATA!F192</f>
        <v>655.32464600000003</v>
      </c>
      <c r="J187" s="36">
        <f>ROWDATA!F192</f>
        <v>655.32464600000003</v>
      </c>
      <c r="K187" s="36">
        <f>ROWDATA!G192</f>
        <v>836.39721680000002</v>
      </c>
      <c r="L187" s="36">
        <f>ROWDATA!H192</f>
        <v>820.84020996000004</v>
      </c>
      <c r="M187" s="36">
        <f>ROWDATA!H192</f>
        <v>820.84020996000004</v>
      </c>
    </row>
    <row r="188" spans="1:13" x14ac:dyDescent="0.2">
      <c r="A188" s="34">
        <f>ROWDATA!B193</f>
        <v>44001.375</v>
      </c>
      <c r="B188" s="36">
        <f>ROWDATA!C193</f>
        <v>1083.07910156</v>
      </c>
      <c r="C188" s="36">
        <f>ROWDATA!C193</f>
        <v>1083.07910156</v>
      </c>
      <c r="D188" s="36">
        <f>ROWDATA!D193</f>
        <v>773.40673828000001</v>
      </c>
      <c r="E188" s="36">
        <f>ROWDATA!D193</f>
        <v>773.40673828000001</v>
      </c>
      <c r="F188" s="36">
        <f>ROWDATA!E193</f>
        <v>913.95855713000003</v>
      </c>
      <c r="G188" s="36">
        <f>ROWDATA!E193</f>
        <v>913.95855713000003</v>
      </c>
      <c r="H188" s="36">
        <f>ROWDATA!E193</f>
        <v>913.95855713000003</v>
      </c>
      <c r="I188" s="36">
        <f>ROWDATA!F193</f>
        <v>1041.21252441</v>
      </c>
      <c r="J188" s="36">
        <f>ROWDATA!F193</f>
        <v>1041.21252441</v>
      </c>
      <c r="K188" s="36">
        <f>ROWDATA!G193</f>
        <v>1132.5148925799999</v>
      </c>
      <c r="L188" s="36">
        <f>ROWDATA!H193</f>
        <v>912.37683104999996</v>
      </c>
      <c r="M188" s="36">
        <f>ROWDATA!H193</f>
        <v>912.37683104999996</v>
      </c>
    </row>
    <row r="189" spans="1:13" x14ac:dyDescent="0.2">
      <c r="A189" s="34">
        <f>ROWDATA!B194</f>
        <v>44001.375694444447</v>
      </c>
      <c r="B189" s="36">
        <f>ROWDATA!C194</f>
        <v>1079.90356445</v>
      </c>
      <c r="C189" s="36">
        <f>ROWDATA!C194</f>
        <v>1079.90356445</v>
      </c>
      <c r="D189" s="36">
        <f>ROWDATA!D194</f>
        <v>839.51037598000005</v>
      </c>
      <c r="E189" s="36">
        <f>ROWDATA!D194</f>
        <v>839.51037598000005</v>
      </c>
      <c r="F189" s="36">
        <f>ROWDATA!E194</f>
        <v>1177.0092773399999</v>
      </c>
      <c r="G189" s="36">
        <f>ROWDATA!E194</f>
        <v>1177.0092773399999</v>
      </c>
      <c r="H189" s="36">
        <f>ROWDATA!E194</f>
        <v>1177.0092773399999</v>
      </c>
      <c r="I189" s="36">
        <f>ROWDATA!F194</f>
        <v>1123.41223145</v>
      </c>
      <c r="J189" s="36">
        <f>ROWDATA!F194</f>
        <v>1123.41223145</v>
      </c>
      <c r="K189" s="36">
        <f>ROWDATA!G194</f>
        <v>1078.1215820299999</v>
      </c>
      <c r="L189" s="36">
        <f>ROWDATA!H194</f>
        <v>956.1015625</v>
      </c>
      <c r="M189" s="36">
        <f>ROWDATA!H194</f>
        <v>956.1015625</v>
      </c>
    </row>
    <row r="190" spans="1:13" x14ac:dyDescent="0.2">
      <c r="A190" s="34">
        <f>ROWDATA!B195</f>
        <v>44001.376388888886</v>
      </c>
      <c r="B190" s="36">
        <f>ROWDATA!C195</f>
        <v>1088.4464111299999</v>
      </c>
      <c r="C190" s="36">
        <f>ROWDATA!C195</f>
        <v>1088.4464111299999</v>
      </c>
      <c r="D190" s="36">
        <f>ROWDATA!D195</f>
        <v>694.09942626999998</v>
      </c>
      <c r="E190" s="36">
        <f>ROWDATA!D195</f>
        <v>694.09942626999998</v>
      </c>
      <c r="F190" s="36">
        <f>ROWDATA!E195</f>
        <v>1058.0551757799999</v>
      </c>
      <c r="G190" s="36">
        <f>ROWDATA!E195</f>
        <v>1058.0551757799999</v>
      </c>
      <c r="H190" s="36">
        <f>ROWDATA!E195</f>
        <v>1058.0551757799999</v>
      </c>
      <c r="I190" s="36">
        <f>ROWDATA!F195</f>
        <v>648.14666748000002</v>
      </c>
      <c r="J190" s="36">
        <f>ROWDATA!F195</f>
        <v>648.14666748000002</v>
      </c>
      <c r="K190" s="36">
        <f>ROWDATA!G195</f>
        <v>1170.5053710899999</v>
      </c>
      <c r="L190" s="36">
        <f>ROWDATA!H195</f>
        <v>797.02563477000001</v>
      </c>
      <c r="M190" s="36">
        <f>ROWDATA!H195</f>
        <v>797.02563477000001</v>
      </c>
    </row>
    <row r="191" spans="1:13" x14ac:dyDescent="0.2">
      <c r="A191" s="34">
        <f>ROWDATA!B196</f>
        <v>44001.377083333333</v>
      </c>
      <c r="B191" s="36">
        <f>ROWDATA!C196</f>
        <v>605.59405518000005</v>
      </c>
      <c r="C191" s="36">
        <f>ROWDATA!C196</f>
        <v>605.59405518000005</v>
      </c>
      <c r="D191" s="36">
        <f>ROWDATA!D196</f>
        <v>519.22906493999994</v>
      </c>
      <c r="E191" s="36">
        <f>ROWDATA!D196</f>
        <v>519.22906493999994</v>
      </c>
      <c r="F191" s="36">
        <f>ROWDATA!E196</f>
        <v>688.15368651999995</v>
      </c>
      <c r="G191" s="36">
        <f>ROWDATA!E196</f>
        <v>688.15368651999995</v>
      </c>
      <c r="H191" s="36">
        <f>ROWDATA!E196</f>
        <v>688.15368651999995</v>
      </c>
      <c r="I191" s="36">
        <f>ROWDATA!F196</f>
        <v>475.32205199999999</v>
      </c>
      <c r="J191" s="36">
        <f>ROWDATA!F196</f>
        <v>475.32205199999999</v>
      </c>
      <c r="K191" s="36">
        <f>ROWDATA!G196</f>
        <v>1010.67913818</v>
      </c>
      <c r="L191" s="36">
        <f>ROWDATA!H196</f>
        <v>518.87512206999997</v>
      </c>
      <c r="M191" s="36">
        <f>ROWDATA!H196</f>
        <v>518.87512206999997</v>
      </c>
    </row>
    <row r="192" spans="1:13" x14ac:dyDescent="0.2">
      <c r="A192" s="34">
        <f>ROWDATA!B197</f>
        <v>44001.37777777778</v>
      </c>
      <c r="B192" s="36">
        <f>ROWDATA!C197</f>
        <v>482.71676636000001</v>
      </c>
      <c r="C192" s="36">
        <f>ROWDATA!C197</f>
        <v>482.71676636000001</v>
      </c>
      <c r="D192" s="36">
        <f>ROWDATA!D197</f>
        <v>442.50537108999998</v>
      </c>
      <c r="E192" s="36">
        <f>ROWDATA!D197</f>
        <v>442.50537108999998</v>
      </c>
      <c r="F192" s="36">
        <f>ROWDATA!E197</f>
        <v>504.56295776000002</v>
      </c>
      <c r="G192" s="36">
        <f>ROWDATA!E197</f>
        <v>504.56295776000002</v>
      </c>
      <c r="H192" s="36">
        <f>ROWDATA!E197</f>
        <v>504.56295776000002</v>
      </c>
      <c r="I192" s="36">
        <f>ROWDATA!F197</f>
        <v>447.51080322000001</v>
      </c>
      <c r="J192" s="36">
        <f>ROWDATA!F197</f>
        <v>447.51080322000001</v>
      </c>
      <c r="K192" s="36">
        <f>ROWDATA!G197</f>
        <v>627.96752930000002</v>
      </c>
      <c r="L192" s="36">
        <f>ROWDATA!H197</f>
        <v>515.04907227000001</v>
      </c>
      <c r="M192" s="36">
        <f>ROWDATA!H197</f>
        <v>515.04907227000001</v>
      </c>
    </row>
    <row r="193" spans="1:13" x14ac:dyDescent="0.2">
      <c r="A193" s="34">
        <f>ROWDATA!B198</f>
        <v>44001.378472222219</v>
      </c>
      <c r="B193" s="36">
        <f>ROWDATA!C198</f>
        <v>452.16116333000002</v>
      </c>
      <c r="C193" s="36">
        <f>ROWDATA!C198</f>
        <v>452.16116333000002</v>
      </c>
      <c r="D193" s="36">
        <f>ROWDATA!D198</f>
        <v>451.15594482</v>
      </c>
      <c r="E193" s="36">
        <f>ROWDATA!D198</f>
        <v>451.15594482</v>
      </c>
      <c r="F193" s="36">
        <f>ROWDATA!E198</f>
        <v>487.65292357999999</v>
      </c>
      <c r="G193" s="36">
        <f>ROWDATA!E198</f>
        <v>487.65292357999999</v>
      </c>
      <c r="H193" s="36">
        <f>ROWDATA!E198</f>
        <v>487.65292357999999</v>
      </c>
      <c r="I193" s="36">
        <f>ROWDATA!F198</f>
        <v>621.24926758000004</v>
      </c>
      <c r="J193" s="36">
        <f>ROWDATA!F198</f>
        <v>621.24926758000004</v>
      </c>
      <c r="K193" s="36">
        <f>ROWDATA!G198</f>
        <v>625.03247069999998</v>
      </c>
      <c r="L193" s="36">
        <f>ROWDATA!H198</f>
        <v>492.87359619</v>
      </c>
      <c r="M193" s="36">
        <f>ROWDATA!H198</f>
        <v>492.87359619</v>
      </c>
    </row>
    <row r="194" spans="1:13" x14ac:dyDescent="0.2">
      <c r="A194" s="34">
        <f>ROWDATA!B199</f>
        <v>44001.379166666666</v>
      </c>
      <c r="B194" s="36">
        <f>ROWDATA!C199</f>
        <v>506.49948119999999</v>
      </c>
      <c r="C194" s="36">
        <f>ROWDATA!C199</f>
        <v>506.49948119999999</v>
      </c>
      <c r="D194" s="36">
        <f>ROWDATA!D199</f>
        <v>603.75323486000002</v>
      </c>
      <c r="E194" s="36">
        <f>ROWDATA!D199</f>
        <v>603.75323486000002</v>
      </c>
      <c r="F194" s="36">
        <f>ROWDATA!E199</f>
        <v>801.64569091999999</v>
      </c>
      <c r="G194" s="36">
        <f>ROWDATA!E199</f>
        <v>801.64569091999999</v>
      </c>
      <c r="H194" s="36">
        <f>ROWDATA!E199</f>
        <v>801.64569091999999</v>
      </c>
      <c r="I194" s="36">
        <f>ROWDATA!F199</f>
        <v>702.87866211000005</v>
      </c>
      <c r="J194" s="36">
        <f>ROWDATA!F199</f>
        <v>702.87866211000005</v>
      </c>
      <c r="K194" s="36">
        <f>ROWDATA!G199</f>
        <v>493.04190062999999</v>
      </c>
      <c r="L194" s="36">
        <f>ROWDATA!H199</f>
        <v>525.11376953000001</v>
      </c>
      <c r="M194" s="36">
        <f>ROWDATA!H199</f>
        <v>525.11376953000001</v>
      </c>
    </row>
    <row r="195" spans="1:13" x14ac:dyDescent="0.2">
      <c r="A195" s="34">
        <f>ROWDATA!B200</f>
        <v>44001.379861111112</v>
      </c>
      <c r="B195" s="36">
        <f>ROWDATA!C200</f>
        <v>681.74145508000004</v>
      </c>
      <c r="C195" s="36">
        <f>ROWDATA!C200</f>
        <v>681.74145508000004</v>
      </c>
      <c r="D195" s="36">
        <f>ROWDATA!D200</f>
        <v>897.92095946999996</v>
      </c>
      <c r="E195" s="36">
        <f>ROWDATA!D200</f>
        <v>897.92095946999996</v>
      </c>
      <c r="F195" s="36">
        <f>ROWDATA!E200</f>
        <v>704.30535888999998</v>
      </c>
      <c r="G195" s="36">
        <f>ROWDATA!E200</f>
        <v>704.30535888999998</v>
      </c>
      <c r="H195" s="36">
        <f>ROWDATA!E200</f>
        <v>704.30535888999998</v>
      </c>
      <c r="I195" s="36">
        <f>ROWDATA!F200</f>
        <v>871.13293456999997</v>
      </c>
      <c r="J195" s="36">
        <f>ROWDATA!F200</f>
        <v>871.13293456999997</v>
      </c>
      <c r="K195" s="36">
        <f>ROWDATA!G200</f>
        <v>531.14605713000003</v>
      </c>
      <c r="L195" s="36">
        <f>ROWDATA!H200</f>
        <v>530.72009276999995</v>
      </c>
      <c r="M195" s="36">
        <f>ROWDATA!H200</f>
        <v>530.72009276999995</v>
      </c>
    </row>
    <row r="196" spans="1:13" x14ac:dyDescent="0.2">
      <c r="A196" s="34">
        <f>ROWDATA!B201</f>
        <v>44001.380555555559</v>
      </c>
      <c r="B196" s="36">
        <f>ROWDATA!C201</f>
        <v>838.07299805000002</v>
      </c>
      <c r="C196" s="36">
        <f>ROWDATA!C201</f>
        <v>838.07299805000002</v>
      </c>
      <c r="D196" s="36">
        <f>ROWDATA!D201</f>
        <v>632.37231444999998</v>
      </c>
      <c r="E196" s="36">
        <f>ROWDATA!D201</f>
        <v>632.37231444999998</v>
      </c>
      <c r="F196" s="36">
        <f>ROWDATA!E201</f>
        <v>590.65411376999998</v>
      </c>
      <c r="G196" s="36">
        <f>ROWDATA!E201</f>
        <v>590.65411376999998</v>
      </c>
      <c r="H196" s="36">
        <f>ROWDATA!E201</f>
        <v>590.65411376999998</v>
      </c>
      <c r="I196" s="36">
        <f>ROWDATA!F201</f>
        <v>656.07006836000005</v>
      </c>
      <c r="J196" s="36">
        <f>ROWDATA!F201</f>
        <v>656.07006836000005</v>
      </c>
      <c r="K196" s="36">
        <f>ROWDATA!G201</f>
        <v>685.12951659999999</v>
      </c>
      <c r="L196" s="36">
        <f>ROWDATA!H201</f>
        <v>620.37713623000002</v>
      </c>
      <c r="M196" s="36">
        <f>ROWDATA!H201</f>
        <v>620.37713623000002</v>
      </c>
    </row>
    <row r="197" spans="1:13" x14ac:dyDescent="0.2">
      <c r="A197" s="34">
        <f>ROWDATA!B202</f>
        <v>44001.381249999999</v>
      </c>
      <c r="B197" s="36">
        <f>ROWDATA!C202</f>
        <v>703.68395996000004</v>
      </c>
      <c r="C197" s="36">
        <f>ROWDATA!C202</f>
        <v>703.68395996000004</v>
      </c>
      <c r="D197" s="36">
        <f>ROWDATA!D202</f>
        <v>1033.1821289100001</v>
      </c>
      <c r="E197" s="36">
        <f>ROWDATA!D202</f>
        <v>1033.1821289100001</v>
      </c>
      <c r="F197" s="36">
        <f>ROWDATA!E202</f>
        <v>665.09930420000001</v>
      </c>
      <c r="G197" s="36">
        <f>ROWDATA!E202</f>
        <v>665.09930420000001</v>
      </c>
      <c r="H197" s="36">
        <f>ROWDATA!E202</f>
        <v>665.09930420000001</v>
      </c>
      <c r="I197" s="36">
        <f>ROWDATA!F202</f>
        <v>1270.3009033200001</v>
      </c>
      <c r="J197" s="36">
        <f>ROWDATA!F202</f>
        <v>1270.3009033200001</v>
      </c>
      <c r="K197" s="36">
        <f>ROWDATA!G202</f>
        <v>1014.6794433600001</v>
      </c>
      <c r="L197" s="36">
        <f>ROWDATA!H202</f>
        <v>551.83160399999997</v>
      </c>
      <c r="M197" s="36">
        <f>ROWDATA!H202</f>
        <v>551.83160399999997</v>
      </c>
    </row>
    <row r="198" spans="1:13" x14ac:dyDescent="0.2">
      <c r="A198" s="34">
        <f>ROWDATA!B203</f>
        <v>44001.381944444445</v>
      </c>
      <c r="B198" s="36">
        <f>ROWDATA!C203</f>
        <v>969.58300781000003</v>
      </c>
      <c r="C198" s="36">
        <f>ROWDATA!C203</f>
        <v>969.58300781000003</v>
      </c>
      <c r="D198" s="36">
        <f>ROWDATA!D203</f>
        <v>712.13684081999997</v>
      </c>
      <c r="E198" s="36">
        <f>ROWDATA!D203</f>
        <v>712.13684081999997</v>
      </c>
      <c r="F198" s="36">
        <f>ROWDATA!E203</f>
        <v>679.70715331999997</v>
      </c>
      <c r="G198" s="36">
        <f>ROWDATA!E203</f>
        <v>679.70715331999997</v>
      </c>
      <c r="H198" s="36">
        <f>ROWDATA!E203</f>
        <v>679.70715331999997</v>
      </c>
      <c r="I198" s="36">
        <f>ROWDATA!F203</f>
        <v>667.20129395000004</v>
      </c>
      <c r="J198" s="36">
        <f>ROWDATA!F203</f>
        <v>667.20129395000004</v>
      </c>
      <c r="K198" s="36">
        <f>ROWDATA!G203</f>
        <v>550.01440430000002</v>
      </c>
      <c r="L198" s="36">
        <f>ROWDATA!H203</f>
        <v>497.64791869999999</v>
      </c>
      <c r="M198" s="36">
        <f>ROWDATA!H203</f>
        <v>497.64791869999999</v>
      </c>
    </row>
    <row r="199" spans="1:13" x14ac:dyDescent="0.2">
      <c r="A199" s="34">
        <f>ROWDATA!B204</f>
        <v>44001.382638888892</v>
      </c>
      <c r="B199" s="36">
        <f>ROWDATA!C204</f>
        <v>562.93212890999996</v>
      </c>
      <c r="C199" s="36">
        <f>ROWDATA!C204</f>
        <v>562.93212890999996</v>
      </c>
      <c r="D199" s="36">
        <f>ROWDATA!D204</f>
        <v>492.33587646000001</v>
      </c>
      <c r="E199" s="36">
        <f>ROWDATA!D204</f>
        <v>492.33587646000001</v>
      </c>
      <c r="F199" s="36">
        <f>ROWDATA!E204</f>
        <v>585.57373046999999</v>
      </c>
      <c r="G199" s="36">
        <f>ROWDATA!E204</f>
        <v>585.57373046999999</v>
      </c>
      <c r="H199" s="36">
        <f>ROWDATA!E204</f>
        <v>585.57373046999999</v>
      </c>
      <c r="I199" s="36">
        <f>ROWDATA!F204</f>
        <v>500.57168579</v>
      </c>
      <c r="J199" s="36">
        <f>ROWDATA!F204</f>
        <v>500.57168579</v>
      </c>
      <c r="K199" s="36">
        <f>ROWDATA!G204</f>
        <v>490.92794800000001</v>
      </c>
      <c r="L199" s="36">
        <f>ROWDATA!H204</f>
        <v>567.20385741999996</v>
      </c>
      <c r="M199" s="36">
        <f>ROWDATA!H204</f>
        <v>567.20385741999996</v>
      </c>
    </row>
    <row r="200" spans="1:13" x14ac:dyDescent="0.2">
      <c r="A200" s="34">
        <f>ROWDATA!B205</f>
        <v>44001.383333333331</v>
      </c>
      <c r="B200" s="36">
        <f>ROWDATA!C205</f>
        <v>464.65765381</v>
      </c>
      <c r="C200" s="36">
        <f>ROWDATA!C205</f>
        <v>464.65765381</v>
      </c>
      <c r="D200" s="36">
        <f>ROWDATA!D205</f>
        <v>448.72247313999998</v>
      </c>
      <c r="E200" s="36">
        <f>ROWDATA!D205</f>
        <v>448.72247313999998</v>
      </c>
      <c r="F200" s="36">
        <f>ROWDATA!E205</f>
        <v>490.95770263999998</v>
      </c>
      <c r="G200" s="36">
        <f>ROWDATA!E205</f>
        <v>490.95770263999998</v>
      </c>
      <c r="H200" s="36">
        <f>ROWDATA!E205</f>
        <v>490.95770263999998</v>
      </c>
      <c r="I200" s="36">
        <f>ROWDATA!F205</f>
        <v>451.65988159</v>
      </c>
      <c r="J200" s="36">
        <f>ROWDATA!F205</f>
        <v>451.65988159</v>
      </c>
      <c r="K200" s="36">
        <f>ROWDATA!G205</f>
        <v>797.10931396000001</v>
      </c>
      <c r="L200" s="36">
        <f>ROWDATA!H205</f>
        <v>478.15136718999997</v>
      </c>
      <c r="M200" s="36">
        <f>ROWDATA!H205</f>
        <v>478.15136718999997</v>
      </c>
    </row>
    <row r="201" spans="1:13" x14ac:dyDescent="0.2">
      <c r="A201" s="34">
        <f>ROWDATA!B206</f>
        <v>44001.384027777778</v>
      </c>
      <c r="B201" s="36">
        <f>ROWDATA!C206</f>
        <v>436.95587158000001</v>
      </c>
      <c r="C201" s="36">
        <f>ROWDATA!C206</f>
        <v>436.95587158000001</v>
      </c>
      <c r="D201" s="36">
        <f>ROWDATA!D206</f>
        <v>428.02990722999999</v>
      </c>
      <c r="E201" s="36">
        <f>ROWDATA!D206</f>
        <v>428.02990722999999</v>
      </c>
      <c r="F201" s="36">
        <f>ROWDATA!E206</f>
        <v>450.11117553999998</v>
      </c>
      <c r="G201" s="36">
        <f>ROWDATA!E206</f>
        <v>450.11117553999998</v>
      </c>
      <c r="H201" s="36">
        <f>ROWDATA!E206</f>
        <v>450.11117553999998</v>
      </c>
      <c r="I201" s="36">
        <f>ROWDATA!F206</f>
        <v>446.03604125999999</v>
      </c>
      <c r="J201" s="36">
        <f>ROWDATA!F206</f>
        <v>446.03604125999999</v>
      </c>
      <c r="K201" s="36">
        <f>ROWDATA!G206</f>
        <v>462.71197510000002</v>
      </c>
      <c r="L201" s="36">
        <f>ROWDATA!H206</f>
        <v>447.82632446000002</v>
      </c>
      <c r="M201" s="36">
        <f>ROWDATA!H206</f>
        <v>447.82632446000002</v>
      </c>
    </row>
    <row r="202" spans="1:13" x14ac:dyDescent="0.2">
      <c r="A202" s="34">
        <f>ROWDATA!B207</f>
        <v>44001.384722222225</v>
      </c>
      <c r="B202" s="36">
        <f>ROWDATA!C207</f>
        <v>432.50564574999999</v>
      </c>
      <c r="C202" s="36">
        <f>ROWDATA!C207</f>
        <v>432.50564574999999</v>
      </c>
      <c r="D202" s="36">
        <f>ROWDATA!D207</f>
        <v>439.96197510000002</v>
      </c>
      <c r="E202" s="36">
        <f>ROWDATA!D207</f>
        <v>439.96197510000002</v>
      </c>
      <c r="F202" s="36">
        <f>ROWDATA!E207</f>
        <v>450.96066284</v>
      </c>
      <c r="G202" s="36">
        <f>ROWDATA!E207</f>
        <v>450.96066284</v>
      </c>
      <c r="H202" s="36">
        <f>ROWDATA!E207</f>
        <v>450.96066284</v>
      </c>
      <c r="I202" s="36">
        <f>ROWDATA!F207</f>
        <v>686.75769043000003</v>
      </c>
      <c r="J202" s="36">
        <f>ROWDATA!F207</f>
        <v>686.75769043000003</v>
      </c>
      <c r="K202" s="36">
        <f>ROWDATA!G207</f>
        <v>446.42868041999998</v>
      </c>
      <c r="L202" s="36">
        <f>ROWDATA!H207</f>
        <v>582.02764893000005</v>
      </c>
      <c r="M202" s="36">
        <f>ROWDATA!H207</f>
        <v>582.02764893000005</v>
      </c>
    </row>
    <row r="203" spans="1:13" x14ac:dyDescent="0.2">
      <c r="A203" s="34">
        <f>ROWDATA!B208</f>
        <v>44001.385416666664</v>
      </c>
      <c r="B203" s="36">
        <f>ROWDATA!C208</f>
        <v>895.31756591999999</v>
      </c>
      <c r="C203" s="36">
        <f>ROWDATA!C208</f>
        <v>895.31756591999999</v>
      </c>
      <c r="D203" s="36">
        <f>ROWDATA!D208</f>
        <v>910.65148925999995</v>
      </c>
      <c r="E203" s="36">
        <f>ROWDATA!D208</f>
        <v>910.65148925999995</v>
      </c>
      <c r="F203" s="36">
        <f>ROWDATA!E208</f>
        <v>843.72113036999997</v>
      </c>
      <c r="G203" s="36">
        <f>ROWDATA!E208</f>
        <v>843.72113036999997</v>
      </c>
      <c r="H203" s="36">
        <f>ROWDATA!E208</f>
        <v>843.72113036999997</v>
      </c>
      <c r="I203" s="36">
        <f>ROWDATA!F208</f>
        <v>634.39031981999995</v>
      </c>
      <c r="J203" s="36">
        <f>ROWDATA!F208</f>
        <v>634.39031981999995</v>
      </c>
      <c r="K203" s="36">
        <f>ROWDATA!G208</f>
        <v>647.35961913999995</v>
      </c>
      <c r="L203" s="36">
        <f>ROWDATA!H208</f>
        <v>576.88653564000003</v>
      </c>
      <c r="M203" s="36">
        <f>ROWDATA!H208</f>
        <v>576.88653564000003</v>
      </c>
    </row>
    <row r="204" spans="1:13" x14ac:dyDescent="0.2">
      <c r="A204" s="34">
        <f>ROWDATA!B209</f>
        <v>44001.386111111111</v>
      </c>
      <c r="B204" s="36">
        <f>ROWDATA!C209</f>
        <v>796.65765381000006</v>
      </c>
      <c r="C204" s="36">
        <f>ROWDATA!C209</f>
        <v>796.65765381000006</v>
      </c>
      <c r="D204" s="36">
        <f>ROWDATA!D209</f>
        <v>628.88714600000003</v>
      </c>
      <c r="E204" s="36">
        <f>ROWDATA!D209</f>
        <v>628.88714600000003</v>
      </c>
      <c r="F204" s="36">
        <f>ROWDATA!E209</f>
        <v>680.55639647999999</v>
      </c>
      <c r="G204" s="36">
        <f>ROWDATA!E209</f>
        <v>680.55639647999999</v>
      </c>
      <c r="H204" s="36">
        <f>ROWDATA!E209</f>
        <v>680.55639647999999</v>
      </c>
      <c r="I204" s="36">
        <f>ROWDATA!F209</f>
        <v>511.05670165999999</v>
      </c>
      <c r="J204" s="36">
        <f>ROWDATA!F209</f>
        <v>511.05670165999999</v>
      </c>
      <c r="K204" s="36">
        <f>ROWDATA!G209</f>
        <v>574.36853026999995</v>
      </c>
      <c r="L204" s="36">
        <f>ROWDATA!H209</f>
        <v>486.80169677999999</v>
      </c>
      <c r="M204" s="36">
        <f>ROWDATA!H209</f>
        <v>486.80169677999999</v>
      </c>
    </row>
    <row r="205" spans="1:13" x14ac:dyDescent="0.2">
      <c r="A205" s="34">
        <f>ROWDATA!B210</f>
        <v>44001.386805555558</v>
      </c>
      <c r="B205" s="36">
        <f>ROWDATA!C210</f>
        <v>492.14916992000002</v>
      </c>
      <c r="C205" s="36">
        <f>ROWDATA!C210</f>
        <v>492.14916992000002</v>
      </c>
      <c r="D205" s="36">
        <f>ROWDATA!D210</f>
        <v>471.51849364999998</v>
      </c>
      <c r="E205" s="36">
        <f>ROWDATA!D210</f>
        <v>471.51849364999998</v>
      </c>
      <c r="F205" s="36">
        <f>ROWDATA!E210</f>
        <v>524.74639893000005</v>
      </c>
      <c r="G205" s="36">
        <f>ROWDATA!E210</f>
        <v>524.74639893000005</v>
      </c>
      <c r="H205" s="36">
        <f>ROWDATA!E210</f>
        <v>524.74639893000005</v>
      </c>
      <c r="I205" s="36">
        <f>ROWDATA!F210</f>
        <v>457.33242797999998</v>
      </c>
      <c r="J205" s="36">
        <f>ROWDATA!F210</f>
        <v>457.33242797999998</v>
      </c>
      <c r="K205" s="36">
        <f>ROWDATA!G210</f>
        <v>474.85443114999998</v>
      </c>
      <c r="L205" s="36">
        <f>ROWDATA!H210</f>
        <v>452.43392943999999</v>
      </c>
      <c r="M205" s="36">
        <f>ROWDATA!H210</f>
        <v>452.43392943999999</v>
      </c>
    </row>
    <row r="206" spans="1:13" x14ac:dyDescent="0.2">
      <c r="A206" s="34">
        <f>ROWDATA!B211</f>
        <v>44001.387499999997</v>
      </c>
      <c r="B206" s="36">
        <f>ROWDATA!C211</f>
        <v>452.93539428999998</v>
      </c>
      <c r="C206" s="36">
        <f>ROWDATA!C211</f>
        <v>452.93539428999998</v>
      </c>
      <c r="D206" s="36">
        <f>ROWDATA!D211</f>
        <v>434.82794188999998</v>
      </c>
      <c r="E206" s="36">
        <f>ROWDATA!D211</f>
        <v>434.82794188999998</v>
      </c>
      <c r="F206" s="36">
        <f>ROWDATA!E211</f>
        <v>454.14190674000002</v>
      </c>
      <c r="G206" s="36">
        <f>ROWDATA!E211</f>
        <v>454.14190674000002</v>
      </c>
      <c r="H206" s="36">
        <f>ROWDATA!E211</f>
        <v>454.14190674000002</v>
      </c>
      <c r="I206" s="36">
        <f>ROWDATA!F211</f>
        <v>442.35693358999998</v>
      </c>
      <c r="J206" s="36">
        <f>ROWDATA!F211</f>
        <v>442.35693358999998</v>
      </c>
      <c r="K206" s="36">
        <f>ROWDATA!G211</f>
        <v>452.07214355000002</v>
      </c>
      <c r="L206" s="36">
        <f>ROWDATA!H211</f>
        <v>454.49664307</v>
      </c>
      <c r="M206" s="36">
        <f>ROWDATA!H211</f>
        <v>454.49664307</v>
      </c>
    </row>
    <row r="207" spans="1:13" x14ac:dyDescent="0.2">
      <c r="A207" s="34">
        <f>ROWDATA!B212</f>
        <v>44001.388194444444</v>
      </c>
      <c r="B207" s="36">
        <f>ROWDATA!C212</f>
        <v>438.45553589000002</v>
      </c>
      <c r="C207" s="36">
        <f>ROWDATA!C212</f>
        <v>438.45553589000002</v>
      </c>
      <c r="D207" s="36">
        <f>ROWDATA!D212</f>
        <v>431.53100585999999</v>
      </c>
      <c r="E207" s="36">
        <f>ROWDATA!D212</f>
        <v>431.53100585999999</v>
      </c>
      <c r="F207" s="36">
        <f>ROWDATA!E212</f>
        <v>457.97174072000001</v>
      </c>
      <c r="G207" s="36">
        <f>ROWDATA!E212</f>
        <v>457.97174072000001</v>
      </c>
      <c r="H207" s="36">
        <f>ROWDATA!E212</f>
        <v>457.97174072000001</v>
      </c>
      <c r="I207" s="36">
        <f>ROWDATA!F212</f>
        <v>463.37756347999999</v>
      </c>
      <c r="J207" s="36">
        <f>ROWDATA!F212</f>
        <v>463.37756347999999</v>
      </c>
      <c r="K207" s="36">
        <f>ROWDATA!G212</f>
        <v>461.64614868000001</v>
      </c>
      <c r="L207" s="36">
        <f>ROWDATA!H212</f>
        <v>464.92669677999999</v>
      </c>
      <c r="M207" s="36">
        <f>ROWDATA!H212</f>
        <v>464.92669677999999</v>
      </c>
    </row>
    <row r="208" spans="1:13" x14ac:dyDescent="0.2">
      <c r="A208" s="34">
        <f>ROWDATA!B213</f>
        <v>44001.388888888891</v>
      </c>
      <c r="B208" s="36">
        <f>ROWDATA!C213</f>
        <v>444.46990966999999</v>
      </c>
      <c r="C208" s="36">
        <f>ROWDATA!C213</f>
        <v>444.46990966999999</v>
      </c>
      <c r="D208" s="36">
        <f>ROWDATA!D213</f>
        <v>435.15771483999998</v>
      </c>
      <c r="E208" s="36">
        <f>ROWDATA!D213</f>
        <v>435.15771483999998</v>
      </c>
      <c r="F208" s="36">
        <f>ROWDATA!E213</f>
        <v>463.45385742000002</v>
      </c>
      <c r="G208" s="36">
        <f>ROWDATA!E213</f>
        <v>463.45385742000002</v>
      </c>
      <c r="H208" s="36">
        <f>ROWDATA!E213</f>
        <v>463.45385742000002</v>
      </c>
      <c r="I208" s="36">
        <f>ROWDATA!F213</f>
        <v>456.01962279999998</v>
      </c>
      <c r="J208" s="36">
        <f>ROWDATA!F213</f>
        <v>456.01962279999998</v>
      </c>
      <c r="K208" s="36">
        <f>ROWDATA!G213</f>
        <v>524.55957031000003</v>
      </c>
      <c r="L208" s="36">
        <f>ROWDATA!H213</f>
        <v>461.23352051000001</v>
      </c>
      <c r="M208" s="36">
        <f>ROWDATA!H213</f>
        <v>461.23352051000001</v>
      </c>
    </row>
    <row r="209" spans="1:13" x14ac:dyDescent="0.2">
      <c r="A209" s="34">
        <f>ROWDATA!B214</f>
        <v>44001.38958333333</v>
      </c>
      <c r="B209" s="36">
        <f>ROWDATA!C214</f>
        <v>466.04431152000001</v>
      </c>
      <c r="C209" s="36">
        <f>ROWDATA!C214</f>
        <v>466.04431152000001</v>
      </c>
      <c r="D209" s="36">
        <f>ROWDATA!D214</f>
        <v>481.77011107999999</v>
      </c>
      <c r="E209" s="36">
        <f>ROWDATA!D214</f>
        <v>481.77011107999999</v>
      </c>
      <c r="F209" s="36">
        <f>ROWDATA!E214</f>
        <v>466.44989013999998</v>
      </c>
      <c r="G209" s="36">
        <f>ROWDATA!E214</f>
        <v>466.44989013999998</v>
      </c>
      <c r="H209" s="36">
        <f>ROWDATA!E214</f>
        <v>466.44989013999998</v>
      </c>
      <c r="I209" s="36">
        <f>ROWDATA!F214</f>
        <v>488.74099731000001</v>
      </c>
      <c r="J209" s="36">
        <f>ROWDATA!F214</f>
        <v>488.74099731000001</v>
      </c>
      <c r="K209" s="36">
        <f>ROWDATA!G214</f>
        <v>491.01522827000002</v>
      </c>
      <c r="L209" s="36">
        <f>ROWDATA!H214</f>
        <v>476.42129517000001</v>
      </c>
      <c r="M209" s="36">
        <f>ROWDATA!H214</f>
        <v>476.42129517000001</v>
      </c>
    </row>
    <row r="210" spans="1:13" x14ac:dyDescent="0.2">
      <c r="A210" s="34">
        <f>ROWDATA!B215</f>
        <v>44001.390277777777</v>
      </c>
      <c r="B210" s="36">
        <f>ROWDATA!C215</f>
        <v>536.02209473000005</v>
      </c>
      <c r="C210" s="36">
        <f>ROWDATA!C215</f>
        <v>536.02209473000005</v>
      </c>
      <c r="D210" s="36">
        <f>ROWDATA!D215</f>
        <v>556.27941895000004</v>
      </c>
      <c r="E210" s="36">
        <f>ROWDATA!D215</f>
        <v>556.27941895000004</v>
      </c>
      <c r="F210" s="36">
        <f>ROWDATA!E215</f>
        <v>509.99856567</v>
      </c>
      <c r="G210" s="36">
        <f>ROWDATA!E215</f>
        <v>509.99856567</v>
      </c>
      <c r="H210" s="36">
        <f>ROWDATA!E215</f>
        <v>509.99856567</v>
      </c>
      <c r="I210" s="36">
        <f>ROWDATA!F215</f>
        <v>564.64813231999995</v>
      </c>
      <c r="J210" s="36">
        <f>ROWDATA!F215</f>
        <v>564.64813231999995</v>
      </c>
      <c r="K210" s="36">
        <f>ROWDATA!G215</f>
        <v>552.89715576000003</v>
      </c>
      <c r="L210" s="36">
        <f>ROWDATA!H215</f>
        <v>581.52856444999998</v>
      </c>
      <c r="M210" s="36">
        <f>ROWDATA!H215</f>
        <v>581.52856444999998</v>
      </c>
    </row>
    <row r="211" spans="1:13" x14ac:dyDescent="0.2">
      <c r="A211" s="34">
        <f>ROWDATA!B216</f>
        <v>44001.390972222223</v>
      </c>
      <c r="B211" s="36">
        <f>ROWDATA!C216</f>
        <v>561.23919678000004</v>
      </c>
      <c r="C211" s="36">
        <f>ROWDATA!C216</f>
        <v>561.23919678000004</v>
      </c>
      <c r="D211" s="36">
        <f>ROWDATA!D216</f>
        <v>556.42071533000001</v>
      </c>
      <c r="E211" s="36">
        <f>ROWDATA!D216</f>
        <v>556.42071533000001</v>
      </c>
      <c r="F211" s="36">
        <f>ROWDATA!E216</f>
        <v>605.04620361000002</v>
      </c>
      <c r="G211" s="36">
        <f>ROWDATA!E216</f>
        <v>605.04620361000002</v>
      </c>
      <c r="H211" s="36">
        <f>ROWDATA!E216</f>
        <v>605.04620361000002</v>
      </c>
      <c r="I211" s="36">
        <f>ROWDATA!F216</f>
        <v>610.29559326000003</v>
      </c>
      <c r="J211" s="36">
        <f>ROWDATA!F216</f>
        <v>610.29559326000003</v>
      </c>
      <c r="K211" s="36">
        <f>ROWDATA!G216</f>
        <v>750.74578856999995</v>
      </c>
      <c r="L211" s="36">
        <f>ROWDATA!H216</f>
        <v>813.21801758000004</v>
      </c>
      <c r="M211" s="36">
        <f>ROWDATA!H216</f>
        <v>813.21801758000004</v>
      </c>
    </row>
    <row r="212" spans="1:13" x14ac:dyDescent="0.2">
      <c r="A212" s="34">
        <f>ROWDATA!B217</f>
        <v>44001.39166666667</v>
      </c>
      <c r="B212" s="36">
        <f>ROWDATA!C217</f>
        <v>737.21734618999994</v>
      </c>
      <c r="C212" s="36">
        <f>ROWDATA!C217</f>
        <v>737.21734618999994</v>
      </c>
      <c r="D212" s="36">
        <f>ROWDATA!D217</f>
        <v>920.17987060999997</v>
      </c>
      <c r="E212" s="36">
        <f>ROWDATA!D217</f>
        <v>920.17987060999997</v>
      </c>
      <c r="F212" s="36">
        <f>ROWDATA!E217</f>
        <v>1085.0268554700001</v>
      </c>
      <c r="G212" s="36">
        <f>ROWDATA!E217</f>
        <v>1085.0268554700001</v>
      </c>
      <c r="H212" s="36">
        <f>ROWDATA!E217</f>
        <v>1085.0268554700001</v>
      </c>
      <c r="I212" s="36">
        <f>ROWDATA!F217</f>
        <v>788.48449706999997</v>
      </c>
      <c r="J212" s="36">
        <f>ROWDATA!F217</f>
        <v>788.48449706999997</v>
      </c>
      <c r="K212" s="36">
        <f>ROWDATA!G217</f>
        <v>945.87261963000003</v>
      </c>
      <c r="L212" s="36">
        <f>ROWDATA!H217</f>
        <v>743.79077147999999</v>
      </c>
      <c r="M212" s="36">
        <f>ROWDATA!H217</f>
        <v>743.79077147999999</v>
      </c>
    </row>
    <row r="213" spans="1:13" x14ac:dyDescent="0.2">
      <c r="A213" s="34">
        <f>ROWDATA!B218</f>
        <v>44001.392361111109</v>
      </c>
      <c r="B213" s="36">
        <f>ROWDATA!C218</f>
        <v>1233.3159179700001</v>
      </c>
      <c r="C213" s="36">
        <f>ROWDATA!C218</f>
        <v>1233.3159179700001</v>
      </c>
      <c r="D213" s="36">
        <f>ROWDATA!D218</f>
        <v>1116.3732910199999</v>
      </c>
      <c r="E213" s="36">
        <f>ROWDATA!D218</f>
        <v>1116.3732910199999</v>
      </c>
      <c r="F213" s="36">
        <f>ROWDATA!E218</f>
        <v>1234.0682373</v>
      </c>
      <c r="G213" s="36">
        <f>ROWDATA!E218</f>
        <v>1234.0682373</v>
      </c>
      <c r="H213" s="36">
        <f>ROWDATA!E218</f>
        <v>1234.0682373</v>
      </c>
      <c r="I213" s="36">
        <f>ROWDATA!F218</f>
        <v>1185.4125976600001</v>
      </c>
      <c r="J213" s="36">
        <f>ROWDATA!F218</f>
        <v>1185.4125976600001</v>
      </c>
      <c r="K213" s="36">
        <f>ROWDATA!G218</f>
        <v>687.10375977000001</v>
      </c>
      <c r="L213" s="36">
        <f>ROWDATA!H218</f>
        <v>738.99841308999999</v>
      </c>
      <c r="M213" s="36">
        <f>ROWDATA!H218</f>
        <v>738.99841308999999</v>
      </c>
    </row>
    <row r="214" spans="1:13" x14ac:dyDescent="0.2">
      <c r="A214" s="34">
        <f>ROWDATA!B219</f>
        <v>44001.393055555556</v>
      </c>
      <c r="B214" s="36">
        <f>ROWDATA!C219</f>
        <v>1151.96936035</v>
      </c>
      <c r="C214" s="36">
        <f>ROWDATA!C219</f>
        <v>1151.96936035</v>
      </c>
      <c r="D214" s="36">
        <f>ROWDATA!D219</f>
        <v>1131.8496093799999</v>
      </c>
      <c r="E214" s="36">
        <f>ROWDATA!D219</f>
        <v>1131.8496093799999</v>
      </c>
      <c r="F214" s="36">
        <f>ROWDATA!E219</f>
        <v>993.55010986000002</v>
      </c>
      <c r="G214" s="36">
        <f>ROWDATA!E219</f>
        <v>993.55010986000002</v>
      </c>
      <c r="H214" s="36">
        <f>ROWDATA!E219</f>
        <v>993.55010986000002</v>
      </c>
      <c r="I214" s="36">
        <f>ROWDATA!F219</f>
        <v>690.38702393000005</v>
      </c>
      <c r="J214" s="36">
        <f>ROWDATA!F219</f>
        <v>690.38702393000005</v>
      </c>
      <c r="K214" s="36">
        <f>ROWDATA!G219</f>
        <v>862.21612548999997</v>
      </c>
      <c r="L214" s="36">
        <f>ROWDATA!H219</f>
        <v>717.14978026999995</v>
      </c>
      <c r="M214" s="36">
        <f>ROWDATA!H219</f>
        <v>717.14978026999995</v>
      </c>
    </row>
    <row r="215" spans="1:13" x14ac:dyDescent="0.2">
      <c r="A215" s="34">
        <f>ROWDATA!B220</f>
        <v>44001.393750000003</v>
      </c>
      <c r="B215" s="36">
        <f>ROWDATA!C220</f>
        <v>889.41748046999999</v>
      </c>
      <c r="C215" s="36">
        <f>ROWDATA!C220</f>
        <v>889.41748046999999</v>
      </c>
      <c r="D215" s="36">
        <f>ROWDATA!D220</f>
        <v>978.10186768000005</v>
      </c>
      <c r="E215" s="36">
        <f>ROWDATA!D220</f>
        <v>978.10186768000005</v>
      </c>
      <c r="F215" s="36">
        <f>ROWDATA!E220</f>
        <v>612.27307128999996</v>
      </c>
      <c r="G215" s="36">
        <f>ROWDATA!E220</f>
        <v>612.27307128999996</v>
      </c>
      <c r="H215" s="36">
        <f>ROWDATA!E220</f>
        <v>612.27307128999996</v>
      </c>
      <c r="I215" s="36">
        <f>ROWDATA!F220</f>
        <v>921.96148682</v>
      </c>
      <c r="J215" s="36">
        <f>ROWDATA!F220</f>
        <v>921.96148682</v>
      </c>
      <c r="K215" s="36">
        <f>ROWDATA!G220</f>
        <v>564.00836182</v>
      </c>
      <c r="L215" s="36">
        <f>ROWDATA!H220</f>
        <v>721.30957031000003</v>
      </c>
      <c r="M215" s="36">
        <f>ROWDATA!H220</f>
        <v>721.30957031000003</v>
      </c>
    </row>
    <row r="216" spans="1:13" x14ac:dyDescent="0.2">
      <c r="A216" s="34">
        <f>ROWDATA!B221</f>
        <v>44001.394444444442</v>
      </c>
      <c r="B216" s="36">
        <f>ROWDATA!C221</f>
        <v>981.94683838000003</v>
      </c>
      <c r="C216" s="36">
        <f>ROWDATA!C221</f>
        <v>981.94683838000003</v>
      </c>
      <c r="D216" s="36">
        <f>ROWDATA!D221</f>
        <v>940.25646973000005</v>
      </c>
      <c r="E216" s="36">
        <f>ROWDATA!D221</f>
        <v>940.25646973000005</v>
      </c>
      <c r="F216" s="36">
        <f>ROWDATA!E221</f>
        <v>535.32458496000004</v>
      </c>
      <c r="G216" s="36">
        <f>ROWDATA!E221</f>
        <v>535.32458496000004</v>
      </c>
      <c r="H216" s="36">
        <f>ROWDATA!E221</f>
        <v>535.32458496000004</v>
      </c>
      <c r="I216" s="36">
        <f>ROWDATA!F221</f>
        <v>615.54553223000005</v>
      </c>
      <c r="J216" s="36">
        <f>ROWDATA!F221</f>
        <v>615.54553223000005</v>
      </c>
      <c r="K216" s="36">
        <f>ROWDATA!G221</f>
        <v>536.43951416000004</v>
      </c>
      <c r="L216" s="36">
        <f>ROWDATA!H221</f>
        <v>533.31518555000002</v>
      </c>
      <c r="M216" s="36">
        <f>ROWDATA!H221</f>
        <v>533.31518555000002</v>
      </c>
    </row>
    <row r="217" spans="1:13" x14ac:dyDescent="0.2">
      <c r="A217" s="34">
        <f>ROWDATA!B222</f>
        <v>44001.395138888889</v>
      </c>
      <c r="B217" s="36">
        <f>ROWDATA!C222</f>
        <v>702.42626953000001</v>
      </c>
      <c r="C217" s="36">
        <f>ROWDATA!C222</f>
        <v>702.42626953000001</v>
      </c>
      <c r="D217" s="36">
        <f>ROWDATA!D222</f>
        <v>717.39569091999999</v>
      </c>
      <c r="E217" s="36">
        <f>ROWDATA!D222</f>
        <v>717.39569091999999</v>
      </c>
      <c r="F217" s="36">
        <f>ROWDATA!E222</f>
        <v>1099.3387451200001</v>
      </c>
      <c r="G217" s="36">
        <f>ROWDATA!E222</f>
        <v>1099.3387451200001</v>
      </c>
      <c r="H217" s="36">
        <f>ROWDATA!E222</f>
        <v>1099.3387451200001</v>
      </c>
      <c r="I217" s="36">
        <f>ROWDATA!F222</f>
        <v>785.40661621000004</v>
      </c>
      <c r="J217" s="36">
        <f>ROWDATA!F222</f>
        <v>785.40661621000004</v>
      </c>
      <c r="K217" s="36">
        <f>ROWDATA!G222</f>
        <v>786.03387451000003</v>
      </c>
      <c r="L217" s="36">
        <f>ROWDATA!H222</f>
        <v>545.87567138999998</v>
      </c>
      <c r="M217" s="36">
        <f>ROWDATA!H222</f>
        <v>545.87567138999998</v>
      </c>
    </row>
    <row r="218" spans="1:13" x14ac:dyDescent="0.2">
      <c r="A218" s="34">
        <f>ROWDATA!B223</f>
        <v>44001.395833333336</v>
      </c>
      <c r="B218" s="36">
        <f>ROWDATA!C223</f>
        <v>740.79663086000005</v>
      </c>
      <c r="C218" s="36">
        <f>ROWDATA!C223</f>
        <v>740.79663086000005</v>
      </c>
      <c r="D218" s="36">
        <f>ROWDATA!D223</f>
        <v>848.20690918000003</v>
      </c>
      <c r="E218" s="36">
        <f>ROWDATA!D223</f>
        <v>848.20690918000003</v>
      </c>
      <c r="F218" s="36">
        <f>ROWDATA!E223</f>
        <v>676.55700683999999</v>
      </c>
      <c r="G218" s="36">
        <f>ROWDATA!E223</f>
        <v>676.55700683999999</v>
      </c>
      <c r="H218" s="36">
        <f>ROWDATA!E223</f>
        <v>676.55700683999999</v>
      </c>
      <c r="I218" s="36">
        <f>ROWDATA!F223</f>
        <v>854.30279541000004</v>
      </c>
      <c r="J218" s="36">
        <f>ROWDATA!F223</f>
        <v>854.30279541000004</v>
      </c>
      <c r="K218" s="36">
        <f>ROWDATA!G223</f>
        <v>511.05447387999999</v>
      </c>
      <c r="L218" s="36">
        <f>ROWDATA!H223</f>
        <v>644.80230713000003</v>
      </c>
      <c r="M218" s="36">
        <f>ROWDATA!H223</f>
        <v>644.80230713000003</v>
      </c>
    </row>
    <row r="219" spans="1:13" x14ac:dyDescent="0.2">
      <c r="A219" s="34">
        <f>ROWDATA!B224</f>
        <v>44001.396527777775</v>
      </c>
      <c r="B219" s="36">
        <f>ROWDATA!C224</f>
        <v>1045.5379638700001</v>
      </c>
      <c r="C219" s="36">
        <f>ROWDATA!C224</f>
        <v>1045.5379638700001</v>
      </c>
      <c r="D219" s="36">
        <f>ROWDATA!D224</f>
        <v>950.14575194999998</v>
      </c>
      <c r="E219" s="36">
        <f>ROWDATA!D224</f>
        <v>950.14575194999998</v>
      </c>
      <c r="F219" s="36">
        <f>ROWDATA!E224</f>
        <v>1130.75622559</v>
      </c>
      <c r="G219" s="36">
        <f>ROWDATA!E224</f>
        <v>1130.75622559</v>
      </c>
      <c r="H219" s="36">
        <f>ROWDATA!E224</f>
        <v>1130.75622559</v>
      </c>
      <c r="I219" s="36">
        <f>ROWDATA!F224</f>
        <v>831.34869385000002</v>
      </c>
      <c r="J219" s="36">
        <f>ROWDATA!F224</f>
        <v>831.34869385000002</v>
      </c>
      <c r="K219" s="36">
        <f>ROWDATA!G224</f>
        <v>1098.69824219</v>
      </c>
      <c r="L219" s="36">
        <f>ROWDATA!H224</f>
        <v>671.04162598000005</v>
      </c>
      <c r="M219" s="36">
        <f>ROWDATA!H224</f>
        <v>671.04162598000005</v>
      </c>
    </row>
    <row r="220" spans="1:13" x14ac:dyDescent="0.2">
      <c r="A220" s="34">
        <f>ROWDATA!B225</f>
        <v>44001.397222222222</v>
      </c>
      <c r="B220" s="36">
        <f>ROWDATA!C225</f>
        <v>867.49334716999999</v>
      </c>
      <c r="C220" s="36">
        <f>ROWDATA!C225</f>
        <v>867.49334716999999</v>
      </c>
      <c r="D220" s="36">
        <f>ROWDATA!D225</f>
        <v>945.87591553000004</v>
      </c>
      <c r="E220" s="36">
        <f>ROWDATA!D225</f>
        <v>945.87591553000004</v>
      </c>
      <c r="F220" s="36">
        <f>ROWDATA!E225</f>
        <v>760.20239258000004</v>
      </c>
      <c r="G220" s="36">
        <f>ROWDATA!E225</f>
        <v>760.20239258000004</v>
      </c>
      <c r="H220" s="36">
        <f>ROWDATA!E225</f>
        <v>760.20239258000004</v>
      </c>
      <c r="I220" s="36">
        <f>ROWDATA!F225</f>
        <v>686.91961670000001</v>
      </c>
      <c r="J220" s="36">
        <f>ROWDATA!F225</f>
        <v>686.91961670000001</v>
      </c>
      <c r="K220" s="36">
        <f>ROWDATA!G225</f>
        <v>734.25439453000001</v>
      </c>
      <c r="L220" s="36">
        <f>ROWDATA!H225</f>
        <v>702.04077147999999</v>
      </c>
      <c r="M220" s="36">
        <f>ROWDATA!H225</f>
        <v>702.04077147999999</v>
      </c>
    </row>
    <row r="221" spans="1:13" x14ac:dyDescent="0.2">
      <c r="A221" s="34">
        <f>ROWDATA!B226</f>
        <v>44001.397916666669</v>
      </c>
      <c r="B221" s="36">
        <f>ROWDATA!C226</f>
        <v>566.26965331999997</v>
      </c>
      <c r="C221" s="36">
        <f>ROWDATA!C226</f>
        <v>566.26965331999997</v>
      </c>
      <c r="D221" s="36">
        <f>ROWDATA!D226</f>
        <v>522.74560546999999</v>
      </c>
      <c r="E221" s="36">
        <f>ROWDATA!D226</f>
        <v>522.74560546999999</v>
      </c>
      <c r="F221" s="36">
        <f>ROWDATA!E226</f>
        <v>761.09790038999995</v>
      </c>
      <c r="G221" s="36">
        <f>ROWDATA!E226</f>
        <v>761.09790038999995</v>
      </c>
      <c r="H221" s="36">
        <f>ROWDATA!E226</f>
        <v>761.09790038999995</v>
      </c>
      <c r="I221" s="36">
        <f>ROWDATA!F226</f>
        <v>538.29870604999996</v>
      </c>
      <c r="J221" s="36">
        <f>ROWDATA!F226</f>
        <v>538.29870604999996</v>
      </c>
      <c r="K221" s="36">
        <f>ROWDATA!G226</f>
        <v>695.54174805000002</v>
      </c>
      <c r="L221" s="36">
        <f>ROWDATA!H226</f>
        <v>557.67102050999995</v>
      </c>
      <c r="M221" s="36">
        <f>ROWDATA!H226</f>
        <v>557.67102050999995</v>
      </c>
    </row>
    <row r="222" spans="1:13" x14ac:dyDescent="0.2">
      <c r="A222" s="34">
        <f>ROWDATA!B227</f>
        <v>44001.398611111108</v>
      </c>
      <c r="B222" s="36">
        <f>ROWDATA!C227</f>
        <v>524.36486816000001</v>
      </c>
      <c r="C222" s="36">
        <f>ROWDATA!C227</f>
        <v>524.36486816000001</v>
      </c>
      <c r="D222" s="36">
        <f>ROWDATA!D227</f>
        <v>512.19580078000001</v>
      </c>
      <c r="E222" s="36">
        <f>ROWDATA!D227</f>
        <v>512.19580078000001</v>
      </c>
      <c r="F222" s="36">
        <f>ROWDATA!E227</f>
        <v>551.75524901999995</v>
      </c>
      <c r="G222" s="36">
        <f>ROWDATA!E227</f>
        <v>551.75524901999995</v>
      </c>
      <c r="H222" s="36">
        <f>ROWDATA!E227</f>
        <v>551.75524901999995</v>
      </c>
      <c r="I222" s="36">
        <f>ROWDATA!F227</f>
        <v>512.19146728999999</v>
      </c>
      <c r="J222" s="36">
        <f>ROWDATA!F227</f>
        <v>512.19146728999999</v>
      </c>
      <c r="K222" s="36">
        <f>ROWDATA!G227</f>
        <v>751.82879638999998</v>
      </c>
      <c r="L222" s="36">
        <f>ROWDATA!H227</f>
        <v>546.25830078000001</v>
      </c>
      <c r="M222" s="36">
        <f>ROWDATA!H227</f>
        <v>546.25830078000001</v>
      </c>
    </row>
    <row r="223" spans="1:13" x14ac:dyDescent="0.2">
      <c r="A223" s="34">
        <f>ROWDATA!B228</f>
        <v>44001.399305555555</v>
      </c>
      <c r="B223" s="36">
        <f>ROWDATA!C228</f>
        <v>504.14538573999999</v>
      </c>
      <c r="C223" s="36">
        <f>ROWDATA!C228</f>
        <v>504.14538573999999</v>
      </c>
      <c r="D223" s="36">
        <f>ROWDATA!D228</f>
        <v>491.73950194999998</v>
      </c>
      <c r="E223" s="36">
        <f>ROWDATA!D228</f>
        <v>491.73950194999998</v>
      </c>
      <c r="F223" s="36">
        <f>ROWDATA!E228</f>
        <v>548.26525878999996</v>
      </c>
      <c r="G223" s="36">
        <f>ROWDATA!E228</f>
        <v>548.26525878999996</v>
      </c>
      <c r="H223" s="36">
        <f>ROWDATA!E228</f>
        <v>548.26525878999996</v>
      </c>
      <c r="I223" s="36">
        <f>ROWDATA!F228</f>
        <v>581.51696776999995</v>
      </c>
      <c r="J223" s="36">
        <f>ROWDATA!F228</f>
        <v>581.51696776999995</v>
      </c>
      <c r="K223" s="36">
        <f>ROWDATA!G228</f>
        <v>615.02197265999996</v>
      </c>
      <c r="L223" s="36">
        <f>ROWDATA!H228</f>
        <v>552.09765625</v>
      </c>
      <c r="M223" s="36">
        <f>ROWDATA!H228</f>
        <v>552.09765625</v>
      </c>
    </row>
    <row r="224" spans="1:13" x14ac:dyDescent="0.2">
      <c r="A224" s="34">
        <f>ROWDATA!B229</f>
        <v>44001.4</v>
      </c>
      <c r="B224" s="36">
        <f>ROWDATA!C229</f>
        <v>688.75469970999995</v>
      </c>
      <c r="C224" s="36">
        <f>ROWDATA!C229</f>
        <v>688.75469970999995</v>
      </c>
      <c r="D224" s="36">
        <f>ROWDATA!D229</f>
        <v>579.92218018000005</v>
      </c>
      <c r="E224" s="36">
        <f>ROWDATA!D229</f>
        <v>579.92218018000005</v>
      </c>
      <c r="F224" s="36">
        <f>ROWDATA!E229</f>
        <v>790.03436279000005</v>
      </c>
      <c r="G224" s="36">
        <f>ROWDATA!E229</f>
        <v>790.03436279000005</v>
      </c>
      <c r="H224" s="36">
        <f>ROWDATA!E229</f>
        <v>790.03436279000005</v>
      </c>
      <c r="I224" s="36">
        <f>ROWDATA!F229</f>
        <v>740.25543213000003</v>
      </c>
      <c r="J224" s="36">
        <f>ROWDATA!F229</f>
        <v>740.25543213000003</v>
      </c>
      <c r="K224" s="36">
        <f>ROWDATA!G229</f>
        <v>813.25067138999998</v>
      </c>
      <c r="L224" s="36">
        <f>ROWDATA!H229</f>
        <v>822.88708496000004</v>
      </c>
      <c r="M224" s="36">
        <f>ROWDATA!H229</f>
        <v>822.88708496000004</v>
      </c>
    </row>
    <row r="225" spans="1:13" x14ac:dyDescent="0.2">
      <c r="A225" s="34">
        <f>ROWDATA!B230</f>
        <v>44001.400694444441</v>
      </c>
      <c r="B225" s="36">
        <f>ROWDATA!C230</f>
        <v>655.31671143000005</v>
      </c>
      <c r="C225" s="36">
        <f>ROWDATA!C230</f>
        <v>655.31671143000005</v>
      </c>
      <c r="D225" s="36">
        <f>ROWDATA!D230</f>
        <v>716.94030762</v>
      </c>
      <c r="E225" s="36">
        <f>ROWDATA!D230</f>
        <v>716.94030762</v>
      </c>
      <c r="F225" s="36">
        <f>ROWDATA!E230</f>
        <v>1005.05249023</v>
      </c>
      <c r="G225" s="36">
        <f>ROWDATA!E230</f>
        <v>1005.05249023</v>
      </c>
      <c r="H225" s="36">
        <f>ROWDATA!E230</f>
        <v>1005.05249023</v>
      </c>
      <c r="I225" s="36">
        <f>ROWDATA!F230</f>
        <v>732.23596191000001</v>
      </c>
      <c r="J225" s="36">
        <f>ROWDATA!F230</f>
        <v>732.23596191000001</v>
      </c>
      <c r="K225" s="36">
        <f>ROWDATA!G230</f>
        <v>798.92620850000003</v>
      </c>
      <c r="L225" s="36">
        <f>ROWDATA!H230</f>
        <v>619.44555663999995</v>
      </c>
      <c r="M225" s="36">
        <f>ROWDATA!H230</f>
        <v>619.44555663999995</v>
      </c>
    </row>
    <row r="226" spans="1:13" x14ac:dyDescent="0.2">
      <c r="A226" s="34">
        <f>ROWDATA!B231</f>
        <v>44001.401388888888</v>
      </c>
      <c r="B226" s="36">
        <f>ROWDATA!C231</f>
        <v>812.52105713000003</v>
      </c>
      <c r="C226" s="36">
        <f>ROWDATA!C231</f>
        <v>812.52105713000003</v>
      </c>
      <c r="D226" s="36">
        <f>ROWDATA!D231</f>
        <v>973.06341553000004</v>
      </c>
      <c r="E226" s="36">
        <f>ROWDATA!D231</f>
        <v>973.06341553000004</v>
      </c>
      <c r="F226" s="36">
        <f>ROWDATA!E231</f>
        <v>675.58441161999997</v>
      </c>
      <c r="G226" s="36">
        <f>ROWDATA!E231</f>
        <v>675.58441161999997</v>
      </c>
      <c r="H226" s="36">
        <f>ROWDATA!E231</f>
        <v>675.58441161999997</v>
      </c>
      <c r="I226" s="36">
        <f>ROWDATA!F231</f>
        <v>1080.1434326200001</v>
      </c>
      <c r="J226" s="36">
        <f>ROWDATA!F231</f>
        <v>1080.1434326200001</v>
      </c>
      <c r="K226" s="36">
        <f>ROWDATA!G231</f>
        <v>621.15429687999995</v>
      </c>
      <c r="L226" s="36">
        <f>ROWDATA!H231</f>
        <v>778.15411376999998</v>
      </c>
      <c r="M226" s="36">
        <f>ROWDATA!H231</f>
        <v>778.15411376999998</v>
      </c>
    </row>
    <row r="227" spans="1:13" x14ac:dyDescent="0.2">
      <c r="A227" s="34">
        <f>ROWDATA!B232</f>
        <v>44001.402083333334</v>
      </c>
      <c r="B227" s="36">
        <f>ROWDATA!C232</f>
        <v>1121.0223388700001</v>
      </c>
      <c r="C227" s="36">
        <f>ROWDATA!C232</f>
        <v>1121.0223388700001</v>
      </c>
      <c r="D227" s="36">
        <f>ROWDATA!D232</f>
        <v>1032.16174316</v>
      </c>
      <c r="E227" s="36">
        <f>ROWDATA!D232</f>
        <v>1032.16174316</v>
      </c>
      <c r="F227" s="36">
        <f>ROWDATA!E232</f>
        <v>883.57250977000001</v>
      </c>
      <c r="G227" s="36">
        <f>ROWDATA!E232</f>
        <v>883.57250977000001</v>
      </c>
      <c r="H227" s="36">
        <f>ROWDATA!E232</f>
        <v>883.57250977000001</v>
      </c>
      <c r="I227" s="36">
        <f>ROWDATA!F232</f>
        <v>1076.8559570299999</v>
      </c>
      <c r="J227" s="36">
        <f>ROWDATA!F232</f>
        <v>1076.8559570299999</v>
      </c>
      <c r="K227" s="36">
        <f>ROWDATA!G232</f>
        <v>763.14892578000001</v>
      </c>
      <c r="L227" s="36">
        <f>ROWDATA!H232</f>
        <v>1152.6345214800001</v>
      </c>
      <c r="M227" s="36">
        <f>ROWDATA!H232</f>
        <v>1152.6345214800001</v>
      </c>
    </row>
    <row r="228" spans="1:13" x14ac:dyDescent="0.2">
      <c r="A228" s="34">
        <f>ROWDATA!B233</f>
        <v>44001.402777777781</v>
      </c>
      <c r="B228" s="36">
        <f>ROWDATA!C233</f>
        <v>967.37469481999995</v>
      </c>
      <c r="C228" s="36">
        <f>ROWDATA!C233</f>
        <v>967.37469481999995</v>
      </c>
      <c r="D228" s="36">
        <f>ROWDATA!D233</f>
        <v>833.37268066000001</v>
      </c>
      <c r="E228" s="36">
        <f>ROWDATA!D233</f>
        <v>833.37268066000001</v>
      </c>
      <c r="F228" s="36">
        <f>ROWDATA!E233</f>
        <v>907.93701171999999</v>
      </c>
      <c r="G228" s="36">
        <f>ROWDATA!E233</f>
        <v>907.93701171999999</v>
      </c>
      <c r="H228" s="36">
        <f>ROWDATA!E233</f>
        <v>907.93701171999999</v>
      </c>
      <c r="I228" s="36">
        <f>ROWDATA!F233</f>
        <v>579.49151611000002</v>
      </c>
      <c r="J228" s="36">
        <f>ROWDATA!F233</f>
        <v>579.49151611000002</v>
      </c>
      <c r="K228" s="36">
        <f>ROWDATA!G233</f>
        <v>1272.0905761700001</v>
      </c>
      <c r="L228" s="36">
        <f>ROWDATA!H233</f>
        <v>1148.1392822299999</v>
      </c>
      <c r="M228" s="36">
        <f>ROWDATA!H233</f>
        <v>1148.1392822299999</v>
      </c>
    </row>
    <row r="229" spans="1:13" x14ac:dyDescent="0.2">
      <c r="A229" s="34">
        <f>ROWDATA!B234</f>
        <v>44001.40347222222</v>
      </c>
      <c r="B229" s="36">
        <f>ROWDATA!C234</f>
        <v>590.87377930000002</v>
      </c>
      <c r="C229" s="36">
        <f>ROWDATA!C234</f>
        <v>590.87377930000002</v>
      </c>
      <c r="D229" s="36">
        <f>ROWDATA!D234</f>
        <v>510.45318603999999</v>
      </c>
      <c r="E229" s="36">
        <f>ROWDATA!D234</f>
        <v>510.45318603999999</v>
      </c>
      <c r="F229" s="36">
        <f>ROWDATA!E234</f>
        <v>1095.3090820299999</v>
      </c>
      <c r="G229" s="36">
        <f>ROWDATA!E234</f>
        <v>1095.3090820299999</v>
      </c>
      <c r="H229" s="36">
        <f>ROWDATA!E234</f>
        <v>1095.3090820299999</v>
      </c>
      <c r="I229" s="36">
        <f>ROWDATA!F234</f>
        <v>572.81524658000001</v>
      </c>
      <c r="J229" s="36">
        <f>ROWDATA!F234</f>
        <v>572.81524658000001</v>
      </c>
      <c r="K229" s="36">
        <f>ROWDATA!G234</f>
        <v>1328.08691406</v>
      </c>
      <c r="L229" s="36">
        <f>ROWDATA!H234</f>
        <v>535.89392090000001</v>
      </c>
      <c r="M229" s="36">
        <f>ROWDATA!H234</f>
        <v>535.89392090000001</v>
      </c>
    </row>
    <row r="230" spans="1:13" x14ac:dyDescent="0.2">
      <c r="A230" s="34">
        <f>ROWDATA!B235</f>
        <v>44001.404166666667</v>
      </c>
      <c r="B230" s="36">
        <f>ROWDATA!C235</f>
        <v>666.73168944999998</v>
      </c>
      <c r="C230" s="36">
        <f>ROWDATA!C235</f>
        <v>666.73168944999998</v>
      </c>
      <c r="D230" s="36">
        <f>ROWDATA!D235</f>
        <v>702.02697753999996</v>
      </c>
      <c r="E230" s="36">
        <f>ROWDATA!D235</f>
        <v>702.02697753999996</v>
      </c>
      <c r="F230" s="36">
        <f>ROWDATA!E235</f>
        <v>632.19323729999996</v>
      </c>
      <c r="G230" s="36">
        <f>ROWDATA!E235</f>
        <v>632.19323729999996</v>
      </c>
      <c r="H230" s="36">
        <f>ROWDATA!E235</f>
        <v>632.19323729999996</v>
      </c>
      <c r="I230" s="36">
        <f>ROWDATA!F235</f>
        <v>718.05975341999999</v>
      </c>
      <c r="J230" s="36">
        <f>ROWDATA!F235</f>
        <v>718.05975341999999</v>
      </c>
      <c r="K230" s="36">
        <f>ROWDATA!G235</f>
        <v>615.31939696999996</v>
      </c>
      <c r="L230" s="36">
        <f>ROWDATA!H235</f>
        <v>569.25048828000001</v>
      </c>
      <c r="M230" s="36">
        <f>ROWDATA!H235</f>
        <v>569.25048828000001</v>
      </c>
    </row>
    <row r="231" spans="1:13" x14ac:dyDescent="0.2">
      <c r="A231" s="34">
        <f>ROWDATA!B236</f>
        <v>44001.404861111114</v>
      </c>
      <c r="B231" s="36">
        <f>ROWDATA!C236</f>
        <v>779.26263428000004</v>
      </c>
      <c r="C231" s="36">
        <f>ROWDATA!C236</f>
        <v>779.26263428000004</v>
      </c>
      <c r="D231" s="36">
        <f>ROWDATA!D236</f>
        <v>829.15014647999999</v>
      </c>
      <c r="E231" s="36">
        <f>ROWDATA!D236</f>
        <v>829.15014647999999</v>
      </c>
      <c r="F231" s="36">
        <f>ROWDATA!E236</f>
        <v>639.17266845999995</v>
      </c>
      <c r="G231" s="36">
        <f>ROWDATA!E236</f>
        <v>639.17266845999995</v>
      </c>
      <c r="H231" s="36">
        <f>ROWDATA!E236</f>
        <v>639.17266845999995</v>
      </c>
      <c r="I231" s="36">
        <f>ROWDATA!F236</f>
        <v>1045.4067382799999</v>
      </c>
      <c r="J231" s="36">
        <f>ROWDATA!F236</f>
        <v>1045.4067382799999</v>
      </c>
      <c r="K231" s="36">
        <f>ROWDATA!G236</f>
        <v>958.90399170000001</v>
      </c>
      <c r="L231" s="36">
        <f>ROWDATA!H236</f>
        <v>952.33984375</v>
      </c>
      <c r="M231" s="36">
        <f>ROWDATA!H236</f>
        <v>952.33984375</v>
      </c>
    </row>
    <row r="232" spans="1:13" x14ac:dyDescent="0.2">
      <c r="A232" s="34">
        <f>ROWDATA!B237</f>
        <v>44001.405555555553</v>
      </c>
      <c r="B232" s="36">
        <f>ROWDATA!C237</f>
        <v>1189.73376465</v>
      </c>
      <c r="C232" s="36">
        <f>ROWDATA!C237</f>
        <v>1189.73376465</v>
      </c>
      <c r="D232" s="36">
        <f>ROWDATA!D237</f>
        <v>1173.3498535199999</v>
      </c>
      <c r="E232" s="36">
        <f>ROWDATA!D237</f>
        <v>1173.3498535199999</v>
      </c>
      <c r="F232" s="36">
        <f>ROWDATA!E237</f>
        <v>921.06085204999999</v>
      </c>
      <c r="G232" s="36">
        <f>ROWDATA!E237</f>
        <v>921.06085204999999</v>
      </c>
      <c r="H232" s="36">
        <f>ROWDATA!E237</f>
        <v>921.06085204999999</v>
      </c>
      <c r="I232" s="36">
        <f>ROWDATA!F237</f>
        <v>1131.65441895</v>
      </c>
      <c r="J232" s="36">
        <f>ROWDATA!F237</f>
        <v>1131.65441895</v>
      </c>
      <c r="K232" s="36">
        <f>ROWDATA!G237</f>
        <v>930.37841796999999</v>
      </c>
      <c r="L232" s="36">
        <f>ROWDATA!H237</f>
        <v>951.29119873000002</v>
      </c>
      <c r="M232" s="36">
        <f>ROWDATA!H237</f>
        <v>951.29119873000002</v>
      </c>
    </row>
    <row r="233" spans="1:13" x14ac:dyDescent="0.2">
      <c r="A233" s="34">
        <f>ROWDATA!B238</f>
        <v>44001.40625</v>
      </c>
      <c r="B233" s="36">
        <f>ROWDATA!C238</f>
        <v>1288.1467285199999</v>
      </c>
      <c r="C233" s="36">
        <f>ROWDATA!C238</f>
        <v>1288.1467285199999</v>
      </c>
      <c r="D233" s="36">
        <f>ROWDATA!D238</f>
        <v>1254.2141113299999</v>
      </c>
      <c r="E233" s="36">
        <f>ROWDATA!D238</f>
        <v>1254.2141113299999</v>
      </c>
      <c r="F233" s="36">
        <f>ROWDATA!E238</f>
        <v>1288.57849121</v>
      </c>
      <c r="G233" s="36">
        <f>ROWDATA!E238</f>
        <v>1288.57849121</v>
      </c>
      <c r="H233" s="36">
        <f>ROWDATA!E238</f>
        <v>1288.57849121</v>
      </c>
      <c r="I233" s="36">
        <f>ROWDATA!F238</f>
        <v>1269.1026611299999</v>
      </c>
      <c r="J233" s="36">
        <f>ROWDATA!F238</f>
        <v>1269.1026611299999</v>
      </c>
      <c r="K233" s="36">
        <f>ROWDATA!G238</f>
        <v>1146.9947509799999</v>
      </c>
      <c r="L233" s="36">
        <f>ROWDATA!H238</f>
        <v>1109.2487793</v>
      </c>
      <c r="M233" s="36">
        <f>ROWDATA!H238</f>
        <v>1109.2487793</v>
      </c>
    </row>
    <row r="234" spans="1:13" x14ac:dyDescent="0.2">
      <c r="A234" s="34">
        <f>ROWDATA!B239</f>
        <v>44001.406944444447</v>
      </c>
      <c r="B234" s="36">
        <f>ROWDATA!C239</f>
        <v>1257.5727539100001</v>
      </c>
      <c r="C234" s="36">
        <f>ROWDATA!C239</f>
        <v>1257.5727539100001</v>
      </c>
      <c r="D234" s="36">
        <f>ROWDATA!D239</f>
        <v>1272.0755615200001</v>
      </c>
      <c r="E234" s="36">
        <f>ROWDATA!D239</f>
        <v>1272.0755615200001</v>
      </c>
      <c r="F234" s="36">
        <f>ROWDATA!E239</f>
        <v>1268.0310058600001</v>
      </c>
      <c r="G234" s="36">
        <f>ROWDATA!E239</f>
        <v>1268.0310058600001</v>
      </c>
      <c r="H234" s="36">
        <f>ROWDATA!E239</f>
        <v>1268.0310058600001</v>
      </c>
      <c r="I234" s="36">
        <f>ROWDATA!F239</f>
        <v>1269.5399169899999</v>
      </c>
      <c r="J234" s="36">
        <f>ROWDATA!F239</f>
        <v>1269.5399169899999</v>
      </c>
      <c r="K234" s="36">
        <f>ROWDATA!G239</f>
        <v>1282.9897460899999</v>
      </c>
      <c r="L234" s="36">
        <f>ROWDATA!H239</f>
        <v>1118.7048339800001</v>
      </c>
      <c r="M234" s="36">
        <f>ROWDATA!H239</f>
        <v>1118.7048339800001</v>
      </c>
    </row>
    <row r="235" spans="1:13" x14ac:dyDescent="0.2">
      <c r="A235" s="34">
        <f>ROWDATA!B240</f>
        <v>44001.407638888886</v>
      </c>
      <c r="B235" s="36">
        <f>ROWDATA!C240</f>
        <v>1229.4477539100001</v>
      </c>
      <c r="C235" s="36">
        <f>ROWDATA!C240</f>
        <v>1229.4477539100001</v>
      </c>
      <c r="D235" s="36">
        <f>ROWDATA!D240</f>
        <v>835.39776611000002</v>
      </c>
      <c r="E235" s="36">
        <f>ROWDATA!D240</f>
        <v>835.39776611000002</v>
      </c>
      <c r="F235" s="36">
        <f>ROWDATA!E240</f>
        <v>1252.578125</v>
      </c>
      <c r="G235" s="36">
        <f>ROWDATA!E240</f>
        <v>1252.578125</v>
      </c>
      <c r="H235" s="36">
        <f>ROWDATA!E240</f>
        <v>1252.578125</v>
      </c>
      <c r="I235" s="36">
        <f>ROWDATA!F240</f>
        <v>849.99365234000004</v>
      </c>
      <c r="J235" s="36">
        <f>ROWDATA!F240</f>
        <v>849.99365234000004</v>
      </c>
      <c r="K235" s="36">
        <f>ROWDATA!G240</f>
        <v>1264.3881835899999</v>
      </c>
      <c r="L235" s="36">
        <f>ROWDATA!H240</f>
        <v>1105.3530273399999</v>
      </c>
      <c r="M235" s="36">
        <f>ROWDATA!H240</f>
        <v>1105.3530273399999</v>
      </c>
    </row>
    <row r="236" spans="1:13" x14ac:dyDescent="0.2">
      <c r="A236" s="34">
        <f>ROWDATA!B241</f>
        <v>44001.408333333333</v>
      </c>
      <c r="B236" s="36">
        <f>ROWDATA!C241</f>
        <v>1012.10650635</v>
      </c>
      <c r="C236" s="36">
        <f>ROWDATA!C241</f>
        <v>1012.10650635</v>
      </c>
      <c r="D236" s="36">
        <f>ROWDATA!D241</f>
        <v>1098.4635009799999</v>
      </c>
      <c r="E236" s="36">
        <f>ROWDATA!D241</f>
        <v>1098.4635009799999</v>
      </c>
      <c r="F236" s="36">
        <f>ROWDATA!E241</f>
        <v>1276.9233398399999</v>
      </c>
      <c r="G236" s="36">
        <f>ROWDATA!E241</f>
        <v>1276.9233398399999</v>
      </c>
      <c r="H236" s="36">
        <f>ROWDATA!E241</f>
        <v>1276.9233398399999</v>
      </c>
      <c r="I236" s="36">
        <f>ROWDATA!F241</f>
        <v>1019.77026367</v>
      </c>
      <c r="J236" s="36">
        <f>ROWDATA!F241</f>
        <v>1019.77026367</v>
      </c>
      <c r="K236" s="36">
        <f>ROWDATA!G241</f>
        <v>1267.00817871</v>
      </c>
      <c r="L236" s="36">
        <f>ROWDATA!H241</f>
        <v>1063.1018066399999</v>
      </c>
      <c r="M236" s="36">
        <f>ROWDATA!H241</f>
        <v>1063.1018066399999</v>
      </c>
    </row>
    <row r="237" spans="1:13" x14ac:dyDescent="0.2">
      <c r="A237" s="34">
        <f>ROWDATA!B242</f>
        <v>44001.40902777778</v>
      </c>
      <c r="B237" s="36">
        <f>ROWDATA!C242</f>
        <v>1270.8049316399999</v>
      </c>
      <c r="C237" s="36">
        <f>ROWDATA!C242</f>
        <v>1270.8049316399999</v>
      </c>
      <c r="D237" s="36">
        <f>ROWDATA!D242</f>
        <v>1090.9920654299999</v>
      </c>
      <c r="E237" s="36">
        <f>ROWDATA!D242</f>
        <v>1090.9920654299999</v>
      </c>
      <c r="F237" s="36">
        <f>ROWDATA!E242</f>
        <v>1289.64355469</v>
      </c>
      <c r="G237" s="36">
        <f>ROWDATA!E242</f>
        <v>1289.64355469</v>
      </c>
      <c r="H237" s="36">
        <f>ROWDATA!E242</f>
        <v>1289.64355469</v>
      </c>
      <c r="I237" s="36">
        <f>ROWDATA!F242</f>
        <v>1214.9616699200001</v>
      </c>
      <c r="J237" s="36">
        <f>ROWDATA!F242</f>
        <v>1214.9616699200001</v>
      </c>
      <c r="K237" s="36">
        <f>ROWDATA!G242</f>
        <v>1304.1060791</v>
      </c>
      <c r="L237" s="36">
        <f>ROWDATA!H242</f>
        <v>818.62652588000003</v>
      </c>
      <c r="M237" s="36">
        <f>ROWDATA!H242</f>
        <v>818.62652588000003</v>
      </c>
    </row>
    <row r="238" spans="1:13" x14ac:dyDescent="0.2">
      <c r="A238" s="34">
        <f>ROWDATA!B243</f>
        <v>44001.409722222219</v>
      </c>
      <c r="B238" s="36">
        <f>ROWDATA!C243</f>
        <v>1108.59472656</v>
      </c>
      <c r="C238" s="36">
        <f>ROWDATA!C243</f>
        <v>1108.59472656</v>
      </c>
      <c r="D238" s="36">
        <f>ROWDATA!D243</f>
        <v>1290.9412841799999</v>
      </c>
      <c r="E238" s="36">
        <f>ROWDATA!D243</f>
        <v>1290.9412841799999</v>
      </c>
      <c r="F238" s="36">
        <f>ROWDATA!E243</f>
        <v>1303.6451416</v>
      </c>
      <c r="G238" s="36">
        <f>ROWDATA!E243</f>
        <v>1303.6451416</v>
      </c>
      <c r="H238" s="36">
        <f>ROWDATA!E243</f>
        <v>1303.6451416</v>
      </c>
      <c r="I238" s="36">
        <f>ROWDATA!F243</f>
        <v>891.65563965000001</v>
      </c>
      <c r="J238" s="36">
        <f>ROWDATA!F243</f>
        <v>891.65563965000001</v>
      </c>
      <c r="K238" s="36">
        <f>ROWDATA!G243</f>
        <v>616.89154053000004</v>
      </c>
      <c r="L238" s="36">
        <f>ROWDATA!H243</f>
        <v>1003.25787354</v>
      </c>
      <c r="M238" s="36">
        <f>ROWDATA!H243</f>
        <v>1003.25787354</v>
      </c>
    </row>
    <row r="239" spans="1:13" x14ac:dyDescent="0.2">
      <c r="A239" s="34">
        <f>ROWDATA!B244</f>
        <v>44001.410416666666</v>
      </c>
      <c r="B239" s="36">
        <f>ROWDATA!C244</f>
        <v>959.87872314000003</v>
      </c>
      <c r="C239" s="36">
        <f>ROWDATA!C244</f>
        <v>959.87872314000003</v>
      </c>
      <c r="D239" s="36">
        <f>ROWDATA!D244</f>
        <v>703.42413329999999</v>
      </c>
      <c r="E239" s="36">
        <f>ROWDATA!D244</f>
        <v>703.42413329999999</v>
      </c>
      <c r="F239" s="36">
        <f>ROWDATA!E244</f>
        <v>881.41082763999998</v>
      </c>
      <c r="G239" s="36">
        <f>ROWDATA!E244</f>
        <v>881.41082763999998</v>
      </c>
      <c r="H239" s="36">
        <f>ROWDATA!E244</f>
        <v>881.41082763999998</v>
      </c>
      <c r="I239" s="36">
        <f>ROWDATA!F244</f>
        <v>890.29522704999999</v>
      </c>
      <c r="J239" s="36">
        <f>ROWDATA!F244</f>
        <v>890.29522704999999</v>
      </c>
      <c r="K239" s="36">
        <f>ROWDATA!G244</f>
        <v>1152.6541748</v>
      </c>
      <c r="L239" s="36">
        <f>ROWDATA!H244</f>
        <v>1109.4484863299999</v>
      </c>
      <c r="M239" s="36">
        <f>ROWDATA!H244</f>
        <v>1109.4484863299999</v>
      </c>
    </row>
    <row r="240" spans="1:13" x14ac:dyDescent="0.2">
      <c r="A240" s="34">
        <f>ROWDATA!B245</f>
        <v>44001.411111111112</v>
      </c>
      <c r="B240" s="36">
        <f>ROWDATA!C245</f>
        <v>1073.1817627</v>
      </c>
      <c r="C240" s="36">
        <f>ROWDATA!C245</f>
        <v>1073.1817627</v>
      </c>
      <c r="D240" s="36">
        <f>ROWDATA!D245</f>
        <v>1100.19042969</v>
      </c>
      <c r="E240" s="36">
        <f>ROWDATA!D245</f>
        <v>1100.19042969</v>
      </c>
      <c r="F240" s="36">
        <f>ROWDATA!E245</f>
        <v>1027.2849121100001</v>
      </c>
      <c r="G240" s="36">
        <f>ROWDATA!E245</f>
        <v>1027.2849121100001</v>
      </c>
      <c r="H240" s="36">
        <f>ROWDATA!E245</f>
        <v>1027.2849121100001</v>
      </c>
      <c r="I240" s="36">
        <f>ROWDATA!F245</f>
        <v>1170.46777344</v>
      </c>
      <c r="J240" s="36">
        <f>ROWDATA!F245</f>
        <v>1170.46777344</v>
      </c>
      <c r="K240" s="36">
        <f>ROWDATA!G245</f>
        <v>869.06365966999999</v>
      </c>
      <c r="L240" s="36">
        <f>ROWDATA!H245</f>
        <v>793.18127441000001</v>
      </c>
      <c r="M240" s="36">
        <f>ROWDATA!H245</f>
        <v>793.18127441000001</v>
      </c>
    </row>
    <row r="241" spans="1:13" x14ac:dyDescent="0.2">
      <c r="A241" s="34">
        <f>ROWDATA!B246</f>
        <v>44001.411805555559</v>
      </c>
      <c r="B241" s="36">
        <f>ROWDATA!C246</f>
        <v>1189.99182129</v>
      </c>
      <c r="C241" s="36">
        <f>ROWDATA!C246</f>
        <v>1189.99182129</v>
      </c>
      <c r="D241" s="36">
        <f>ROWDATA!D246</f>
        <v>1044.4992675799999</v>
      </c>
      <c r="E241" s="36">
        <f>ROWDATA!D246</f>
        <v>1044.4992675799999</v>
      </c>
      <c r="F241" s="36">
        <f>ROWDATA!E246</f>
        <v>1037.30505371</v>
      </c>
      <c r="G241" s="36">
        <f>ROWDATA!E246</f>
        <v>1037.30505371</v>
      </c>
      <c r="H241" s="36">
        <f>ROWDATA!E246</f>
        <v>1037.30505371</v>
      </c>
      <c r="I241" s="36">
        <f>ROWDATA!F246</f>
        <v>1294.9737548799999</v>
      </c>
      <c r="J241" s="36">
        <f>ROWDATA!F246</f>
        <v>1294.9737548799999</v>
      </c>
      <c r="K241" s="36">
        <f>ROWDATA!G246</f>
        <v>1049.8942871100001</v>
      </c>
      <c r="L241" s="36">
        <f>ROWDATA!H246</f>
        <v>1055.91015625</v>
      </c>
      <c r="M241" s="36">
        <f>ROWDATA!H246</f>
        <v>1055.91015625</v>
      </c>
    </row>
    <row r="242" spans="1:13" x14ac:dyDescent="0.2">
      <c r="A242" s="34">
        <f>ROWDATA!B247</f>
        <v>44001.412499999999</v>
      </c>
      <c r="B242" s="36">
        <f>ROWDATA!C247</f>
        <v>1226.98205566</v>
      </c>
      <c r="C242" s="36">
        <f>ROWDATA!C247</f>
        <v>1226.98205566</v>
      </c>
      <c r="D242" s="36">
        <f>ROWDATA!D247</f>
        <v>1216.92126465</v>
      </c>
      <c r="E242" s="36">
        <f>ROWDATA!D247</f>
        <v>1216.92126465</v>
      </c>
      <c r="F242" s="36">
        <f>ROWDATA!E247</f>
        <v>1250.21606445</v>
      </c>
      <c r="G242" s="36">
        <f>ROWDATA!E247</f>
        <v>1250.21606445</v>
      </c>
      <c r="H242" s="36">
        <f>ROWDATA!E247</f>
        <v>1250.21606445</v>
      </c>
      <c r="I242" s="36">
        <f>ROWDATA!F247</f>
        <v>1272.3405761700001</v>
      </c>
      <c r="J242" s="36">
        <f>ROWDATA!F247</f>
        <v>1272.3405761700001</v>
      </c>
      <c r="K242" s="36">
        <f>ROWDATA!G247</f>
        <v>718.37469481999995</v>
      </c>
      <c r="L242" s="36">
        <f>ROWDATA!H247</f>
        <v>859.66687012</v>
      </c>
      <c r="M242" s="36">
        <f>ROWDATA!H247</f>
        <v>859.66687012</v>
      </c>
    </row>
    <row r="243" spans="1:13" x14ac:dyDescent="0.2">
      <c r="A243" s="34">
        <f>ROWDATA!B248</f>
        <v>44001.413194444445</v>
      </c>
      <c r="B243" s="36">
        <f>ROWDATA!C248</f>
        <v>1228.35192871</v>
      </c>
      <c r="C243" s="36">
        <f>ROWDATA!C248</f>
        <v>1228.35192871</v>
      </c>
      <c r="D243" s="36">
        <f>ROWDATA!D248</f>
        <v>1158.7996826200001</v>
      </c>
      <c r="E243" s="36">
        <f>ROWDATA!D248</f>
        <v>1158.7996826200001</v>
      </c>
      <c r="F243" s="36">
        <f>ROWDATA!E248</f>
        <v>1241.1696777300001</v>
      </c>
      <c r="G243" s="36">
        <f>ROWDATA!E248</f>
        <v>1241.1696777300001</v>
      </c>
      <c r="H243" s="36">
        <f>ROWDATA!E248</f>
        <v>1241.1696777300001</v>
      </c>
      <c r="I243" s="36">
        <f>ROWDATA!F248</f>
        <v>1271.8063964800001</v>
      </c>
      <c r="J243" s="36">
        <f>ROWDATA!F248</f>
        <v>1271.8063964800001</v>
      </c>
      <c r="K243" s="36">
        <f>ROWDATA!G248</f>
        <v>1067.1697998</v>
      </c>
      <c r="L243" s="36">
        <f>ROWDATA!H248</f>
        <v>1007.1364135699999</v>
      </c>
      <c r="M243" s="36">
        <f>ROWDATA!H248</f>
        <v>1007.1364135699999</v>
      </c>
    </row>
    <row r="244" spans="1:13" x14ac:dyDescent="0.2">
      <c r="A244" s="34">
        <f>ROWDATA!B249</f>
        <v>44001.413888888892</v>
      </c>
      <c r="B244" s="36">
        <f>ROWDATA!C249</f>
        <v>1117.0731201200001</v>
      </c>
      <c r="C244" s="36">
        <f>ROWDATA!C249</f>
        <v>1117.0731201200001</v>
      </c>
      <c r="D244" s="36">
        <f>ROWDATA!D249</f>
        <v>1198.18066406</v>
      </c>
      <c r="E244" s="36">
        <f>ROWDATA!D249</f>
        <v>1198.18066406</v>
      </c>
      <c r="F244" s="36">
        <f>ROWDATA!E249</f>
        <v>1238.4061279299999</v>
      </c>
      <c r="G244" s="36">
        <f>ROWDATA!E249</f>
        <v>1238.4061279299999</v>
      </c>
      <c r="H244" s="36">
        <f>ROWDATA!E249</f>
        <v>1238.4061279299999</v>
      </c>
      <c r="I244" s="36">
        <f>ROWDATA!F249</f>
        <v>1254.2565918</v>
      </c>
      <c r="J244" s="36">
        <f>ROWDATA!F249</f>
        <v>1254.2565918</v>
      </c>
      <c r="K244" s="36">
        <f>ROWDATA!G249</f>
        <v>1241.8392334</v>
      </c>
      <c r="L244" s="36">
        <f>ROWDATA!H249</f>
        <v>867.65551758000004</v>
      </c>
      <c r="M244" s="36">
        <f>ROWDATA!H249</f>
        <v>867.65551758000004</v>
      </c>
    </row>
    <row r="245" spans="1:13" x14ac:dyDescent="0.2">
      <c r="A245" s="34">
        <f>ROWDATA!B250</f>
        <v>44001.414583333331</v>
      </c>
      <c r="B245" s="36">
        <f>ROWDATA!C250</f>
        <v>1242.93786621</v>
      </c>
      <c r="C245" s="36">
        <f>ROWDATA!C250</f>
        <v>1242.93786621</v>
      </c>
      <c r="D245" s="36">
        <f>ROWDATA!D250</f>
        <v>1256.0817871100001</v>
      </c>
      <c r="E245" s="36">
        <f>ROWDATA!D250</f>
        <v>1256.0817871100001</v>
      </c>
      <c r="F245" s="36">
        <f>ROWDATA!E250</f>
        <v>1177.1174316399999</v>
      </c>
      <c r="G245" s="36">
        <f>ROWDATA!E250</f>
        <v>1177.1174316399999</v>
      </c>
      <c r="H245" s="36">
        <f>ROWDATA!E250</f>
        <v>1177.1174316399999</v>
      </c>
      <c r="I245" s="36">
        <f>ROWDATA!F250</f>
        <v>914.54302978999999</v>
      </c>
      <c r="J245" s="36">
        <f>ROWDATA!F250</f>
        <v>914.54302978999999</v>
      </c>
      <c r="K245" s="36">
        <f>ROWDATA!G250</f>
        <v>982.03161621000004</v>
      </c>
      <c r="L245" s="36">
        <f>ROWDATA!H250</f>
        <v>774.45983887</v>
      </c>
      <c r="M245" s="36">
        <f>ROWDATA!H250</f>
        <v>774.45983887</v>
      </c>
    </row>
    <row r="246" spans="1:13" x14ac:dyDescent="0.2">
      <c r="A246" s="34">
        <f>ROWDATA!B251</f>
        <v>44001.415277777778</v>
      </c>
      <c r="B246" s="36">
        <f>ROWDATA!C251</f>
        <v>1196.9869384799999</v>
      </c>
      <c r="C246" s="36">
        <f>ROWDATA!C251</f>
        <v>1196.9869384799999</v>
      </c>
      <c r="D246" s="36">
        <f>ROWDATA!D251</f>
        <v>687.38049316000001</v>
      </c>
      <c r="E246" s="36">
        <f>ROWDATA!D251</f>
        <v>687.38049316000001</v>
      </c>
      <c r="F246" s="36">
        <f>ROWDATA!E251</f>
        <v>801.49102783000001</v>
      </c>
      <c r="G246" s="36">
        <f>ROWDATA!E251</f>
        <v>801.49102783000001</v>
      </c>
      <c r="H246" s="36">
        <f>ROWDATA!E251</f>
        <v>801.49102783000001</v>
      </c>
      <c r="I246" s="36">
        <f>ROWDATA!F251</f>
        <v>1068.7266845700001</v>
      </c>
      <c r="J246" s="36">
        <f>ROWDATA!F251</f>
        <v>1068.7266845700001</v>
      </c>
      <c r="K246" s="36">
        <f>ROWDATA!G251</f>
        <v>1060.9161377</v>
      </c>
      <c r="L246" s="36">
        <f>ROWDATA!H251</f>
        <v>855.92236328000001</v>
      </c>
      <c r="M246" s="36">
        <f>ROWDATA!H251</f>
        <v>855.92236328000001</v>
      </c>
    </row>
    <row r="247" spans="1:13" x14ac:dyDescent="0.2">
      <c r="A247" s="34">
        <f>ROWDATA!B252</f>
        <v>44001.415972222225</v>
      </c>
      <c r="B247" s="36">
        <f>ROWDATA!C252</f>
        <v>1055.46716309</v>
      </c>
      <c r="C247" s="36">
        <f>ROWDATA!C252</f>
        <v>1055.46716309</v>
      </c>
      <c r="D247" s="36">
        <f>ROWDATA!D252</f>
        <v>1295.1633300799999</v>
      </c>
      <c r="E247" s="36">
        <f>ROWDATA!D252</f>
        <v>1295.1633300799999</v>
      </c>
      <c r="F247" s="36">
        <f>ROWDATA!E252</f>
        <v>972.13537598000005</v>
      </c>
      <c r="G247" s="36">
        <f>ROWDATA!E252</f>
        <v>972.13537598000005</v>
      </c>
      <c r="H247" s="36">
        <f>ROWDATA!E252</f>
        <v>972.13537598000005</v>
      </c>
      <c r="I247" s="36">
        <f>ROWDATA!F252</f>
        <v>926.85278319999998</v>
      </c>
      <c r="J247" s="36">
        <f>ROWDATA!F252</f>
        <v>926.85278319999998</v>
      </c>
      <c r="K247" s="36">
        <f>ROWDATA!G252</f>
        <v>781.02008057</v>
      </c>
      <c r="L247" s="36">
        <f>ROWDATA!H252</f>
        <v>662.88842772999999</v>
      </c>
      <c r="M247" s="36">
        <f>ROWDATA!H252</f>
        <v>662.88842772999999</v>
      </c>
    </row>
    <row r="248" spans="1:13" x14ac:dyDescent="0.2">
      <c r="A248" s="34">
        <f>ROWDATA!B253</f>
        <v>44001.416666666664</v>
      </c>
      <c r="B248" s="36">
        <f>ROWDATA!C253</f>
        <v>1235.5885009799999</v>
      </c>
      <c r="C248" s="36">
        <f>ROWDATA!C253</f>
        <v>1235.5885009799999</v>
      </c>
      <c r="D248" s="36">
        <f>ROWDATA!D253</f>
        <v>1005.0692749</v>
      </c>
      <c r="E248" s="36">
        <f>ROWDATA!D253</f>
        <v>1005.0692749</v>
      </c>
      <c r="F248" s="36">
        <f>ROWDATA!E253</f>
        <v>688.24615478999999</v>
      </c>
      <c r="G248" s="36">
        <f>ROWDATA!E253</f>
        <v>688.24615478999999</v>
      </c>
      <c r="H248" s="36">
        <f>ROWDATA!E253</f>
        <v>688.24615478999999</v>
      </c>
      <c r="I248" s="36">
        <f>ROWDATA!F253</f>
        <v>816.29949951000003</v>
      </c>
      <c r="J248" s="36">
        <f>ROWDATA!F253</f>
        <v>816.29949951000003</v>
      </c>
      <c r="K248" s="36">
        <f>ROWDATA!G253</f>
        <v>717.29138183999999</v>
      </c>
      <c r="L248" s="36">
        <f>ROWDATA!H253</f>
        <v>514.35021973000005</v>
      </c>
      <c r="M248" s="36">
        <f>ROWDATA!H253</f>
        <v>514.35021973000005</v>
      </c>
    </row>
    <row r="249" spans="1:13" x14ac:dyDescent="0.2">
      <c r="A249" s="34">
        <f>ROWDATA!B254</f>
        <v>44001.417361111111</v>
      </c>
      <c r="B249" s="36">
        <f>ROWDATA!C254</f>
        <v>979.36749268000005</v>
      </c>
      <c r="C249" s="36">
        <f>ROWDATA!C254</f>
        <v>979.36749268000005</v>
      </c>
      <c r="D249" s="36">
        <f>ROWDATA!D254</f>
        <v>893.88665771000001</v>
      </c>
      <c r="E249" s="36">
        <f>ROWDATA!D254</f>
        <v>893.88665771000001</v>
      </c>
      <c r="F249" s="36">
        <f>ROWDATA!E254</f>
        <v>812.45397949000005</v>
      </c>
      <c r="G249" s="36">
        <f>ROWDATA!E254</f>
        <v>812.45397949000005</v>
      </c>
      <c r="H249" s="36">
        <f>ROWDATA!E254</f>
        <v>812.45397949000005</v>
      </c>
      <c r="I249" s="36">
        <f>ROWDATA!F254</f>
        <v>1237.3535156299999</v>
      </c>
      <c r="J249" s="36">
        <f>ROWDATA!F254</f>
        <v>1237.3535156299999</v>
      </c>
      <c r="K249" s="36">
        <f>ROWDATA!G254</f>
        <v>583.01635741999996</v>
      </c>
      <c r="L249" s="36">
        <f>ROWDATA!H254</f>
        <v>726.83410645000004</v>
      </c>
      <c r="M249" s="36">
        <f>ROWDATA!H254</f>
        <v>726.83410645000004</v>
      </c>
    </row>
    <row r="250" spans="1:13" x14ac:dyDescent="0.2">
      <c r="A250" s="34">
        <f>ROWDATA!B255</f>
        <v>44001.418055555558</v>
      </c>
      <c r="B250" s="36">
        <f>ROWDATA!C255</f>
        <v>1261.1184082</v>
      </c>
      <c r="C250" s="36">
        <f>ROWDATA!C255</f>
        <v>1261.1184082</v>
      </c>
      <c r="D250" s="36">
        <f>ROWDATA!D255</f>
        <v>1210.1879882799999</v>
      </c>
      <c r="E250" s="36">
        <f>ROWDATA!D255</f>
        <v>1210.1879882799999</v>
      </c>
      <c r="F250" s="36">
        <f>ROWDATA!E255</f>
        <v>1009.59161377</v>
      </c>
      <c r="G250" s="36">
        <f>ROWDATA!E255</f>
        <v>1009.59161377</v>
      </c>
      <c r="H250" s="36">
        <f>ROWDATA!E255</f>
        <v>1009.59161377</v>
      </c>
      <c r="I250" s="36">
        <f>ROWDATA!F255</f>
        <v>704.61224364999998</v>
      </c>
      <c r="J250" s="36">
        <f>ROWDATA!F255</f>
        <v>704.61224364999998</v>
      </c>
      <c r="K250" s="36">
        <f>ROWDATA!G255</f>
        <v>720.80285645000004</v>
      </c>
      <c r="L250" s="36">
        <f>ROWDATA!H255</f>
        <v>924.84326171999999</v>
      </c>
      <c r="M250" s="36">
        <f>ROWDATA!H255</f>
        <v>924.84326171999999</v>
      </c>
    </row>
    <row r="251" spans="1:13" x14ac:dyDescent="0.2">
      <c r="A251" s="34">
        <f>ROWDATA!B256</f>
        <v>44001.418749999997</v>
      </c>
      <c r="B251" s="36">
        <f>ROWDATA!C256</f>
        <v>843.5703125</v>
      </c>
      <c r="C251" s="36">
        <f>ROWDATA!C256</f>
        <v>843.5703125</v>
      </c>
      <c r="D251" s="36">
        <f>ROWDATA!D256</f>
        <v>979.87579345999995</v>
      </c>
      <c r="E251" s="36">
        <f>ROWDATA!D256</f>
        <v>979.87579345999995</v>
      </c>
      <c r="F251" s="36">
        <f>ROWDATA!E256</f>
        <v>652.35998534999999</v>
      </c>
      <c r="G251" s="36">
        <f>ROWDATA!E256</f>
        <v>652.35998534999999</v>
      </c>
      <c r="H251" s="36">
        <f>ROWDATA!E256</f>
        <v>652.35998534999999</v>
      </c>
      <c r="I251" s="36">
        <f>ROWDATA!F256</f>
        <v>661.35205078000001</v>
      </c>
      <c r="J251" s="36">
        <f>ROWDATA!F256</f>
        <v>661.35205078000001</v>
      </c>
      <c r="K251" s="36">
        <f>ROWDATA!G256</f>
        <v>766.45062256000006</v>
      </c>
      <c r="L251" s="36">
        <f>ROWDATA!H256</f>
        <v>673.83703613</v>
      </c>
      <c r="M251" s="36">
        <f>ROWDATA!H256</f>
        <v>673.83703613</v>
      </c>
    </row>
    <row r="252" spans="1:13" x14ac:dyDescent="0.2">
      <c r="A252" s="34">
        <f>ROWDATA!B257</f>
        <v>44001.419444444444</v>
      </c>
      <c r="B252" s="36">
        <f>ROWDATA!C257</f>
        <v>978.98083496000004</v>
      </c>
      <c r="C252" s="36">
        <f>ROWDATA!C257</f>
        <v>978.98083496000004</v>
      </c>
      <c r="D252" s="36">
        <f>ROWDATA!D257</f>
        <v>692.93774413999995</v>
      </c>
      <c r="E252" s="36">
        <f>ROWDATA!D257</f>
        <v>692.93774413999995</v>
      </c>
      <c r="F252" s="36">
        <f>ROWDATA!E257</f>
        <v>823.33959961000005</v>
      </c>
      <c r="G252" s="36">
        <f>ROWDATA!E257</f>
        <v>823.33959961000005</v>
      </c>
      <c r="H252" s="36">
        <f>ROWDATA!E257</f>
        <v>823.33959961000005</v>
      </c>
      <c r="I252" s="36">
        <f>ROWDATA!F257</f>
        <v>733.02984618999994</v>
      </c>
      <c r="J252" s="36">
        <f>ROWDATA!F257</f>
        <v>733.02984618999994</v>
      </c>
      <c r="K252" s="36">
        <f>ROWDATA!G257</f>
        <v>594.70397949000005</v>
      </c>
      <c r="L252" s="36">
        <f>ROWDATA!H257</f>
        <v>555.74121093999997</v>
      </c>
      <c r="M252" s="36">
        <f>ROWDATA!H257</f>
        <v>555.74121093999997</v>
      </c>
    </row>
    <row r="253" spans="1:13" x14ac:dyDescent="0.2">
      <c r="A253" s="34">
        <f>ROWDATA!B258</f>
        <v>44001.420138888891</v>
      </c>
      <c r="B253" s="36">
        <f>ROWDATA!C258</f>
        <v>777.24755859000004</v>
      </c>
      <c r="C253" s="36">
        <f>ROWDATA!C258</f>
        <v>777.24755859000004</v>
      </c>
      <c r="D253" s="36">
        <f>ROWDATA!D258</f>
        <v>545.71368408000001</v>
      </c>
      <c r="E253" s="36">
        <f>ROWDATA!D258</f>
        <v>545.71368408000001</v>
      </c>
      <c r="F253" s="36">
        <f>ROWDATA!E258</f>
        <v>667.12249756000006</v>
      </c>
      <c r="G253" s="36">
        <f>ROWDATA!E258</f>
        <v>667.12249756000006</v>
      </c>
      <c r="H253" s="36">
        <f>ROWDATA!E258</f>
        <v>667.12249756000006</v>
      </c>
      <c r="I253" s="36">
        <f>ROWDATA!F258</f>
        <v>567.69445800999995</v>
      </c>
      <c r="J253" s="36">
        <f>ROWDATA!F258</f>
        <v>567.69445800999995</v>
      </c>
      <c r="K253" s="36">
        <f>ROWDATA!G258</f>
        <v>505.2890625</v>
      </c>
      <c r="L253" s="36">
        <f>ROWDATA!H258</f>
        <v>463.79534912000003</v>
      </c>
      <c r="M253" s="36">
        <f>ROWDATA!H258</f>
        <v>463.79534912000003</v>
      </c>
    </row>
    <row r="254" spans="1:13" x14ac:dyDescent="0.2">
      <c r="A254" s="34">
        <f>ROWDATA!B259</f>
        <v>44001.42083333333</v>
      </c>
      <c r="B254" s="36">
        <f>ROWDATA!C259</f>
        <v>722.98187256000006</v>
      </c>
      <c r="C254" s="36">
        <f>ROWDATA!C259</f>
        <v>722.98187256000006</v>
      </c>
      <c r="D254" s="36">
        <f>ROWDATA!D259</f>
        <v>591.06866454999999</v>
      </c>
      <c r="E254" s="36">
        <f>ROWDATA!D259</f>
        <v>591.06866454999999</v>
      </c>
      <c r="F254" s="36">
        <f>ROWDATA!E259</f>
        <v>757.11413574000005</v>
      </c>
      <c r="G254" s="36">
        <f>ROWDATA!E259</f>
        <v>757.11413574000005</v>
      </c>
      <c r="H254" s="36">
        <f>ROWDATA!E259</f>
        <v>757.11413574000005</v>
      </c>
      <c r="I254" s="36">
        <f>ROWDATA!F259</f>
        <v>521.08819579999999</v>
      </c>
      <c r="J254" s="36">
        <f>ROWDATA!F259</f>
        <v>521.08819579999999</v>
      </c>
      <c r="K254" s="36">
        <f>ROWDATA!G259</f>
        <v>641.40216064000003</v>
      </c>
      <c r="L254" s="36">
        <f>ROWDATA!H259</f>
        <v>471.43084716999999</v>
      </c>
      <c r="M254" s="36">
        <f>ROWDATA!H259</f>
        <v>471.43084716999999</v>
      </c>
    </row>
    <row r="255" spans="1:13" x14ac:dyDescent="0.2">
      <c r="A255" s="34">
        <f>ROWDATA!B260</f>
        <v>44001.421527777777</v>
      </c>
      <c r="B255" s="36">
        <f>ROWDATA!C260</f>
        <v>528.73431396000001</v>
      </c>
      <c r="C255" s="36">
        <f>ROWDATA!C260</f>
        <v>528.73431396000001</v>
      </c>
      <c r="D255" s="36">
        <f>ROWDATA!D260</f>
        <v>577.26916503999996</v>
      </c>
      <c r="E255" s="36">
        <f>ROWDATA!D260</f>
        <v>577.26916503999996</v>
      </c>
      <c r="F255" s="36">
        <f>ROWDATA!E260</f>
        <v>512.96350098000005</v>
      </c>
      <c r="G255" s="36">
        <f>ROWDATA!E260</f>
        <v>512.96350098000005</v>
      </c>
      <c r="H255" s="36">
        <f>ROWDATA!E260</f>
        <v>512.96350098000005</v>
      </c>
      <c r="I255" s="36">
        <f>ROWDATA!F260</f>
        <v>604.18670654000005</v>
      </c>
      <c r="J255" s="36">
        <f>ROWDATA!F260</f>
        <v>604.18670654000005</v>
      </c>
      <c r="K255" s="36">
        <f>ROWDATA!G260</f>
        <v>615.68597411999997</v>
      </c>
      <c r="L255" s="36">
        <f>ROWDATA!H260</f>
        <v>446.97793579</v>
      </c>
      <c r="M255" s="36">
        <f>ROWDATA!H260</f>
        <v>446.97793579</v>
      </c>
    </row>
    <row r="256" spans="1:13" x14ac:dyDescent="0.2">
      <c r="A256" s="34">
        <f>ROWDATA!B261</f>
        <v>44001.422222222223</v>
      </c>
      <c r="B256" s="36">
        <f>ROWDATA!C261</f>
        <v>500.1144104</v>
      </c>
      <c r="C256" s="36">
        <f>ROWDATA!C261</f>
        <v>500.1144104</v>
      </c>
      <c r="D256" s="36">
        <f>ROWDATA!D261</f>
        <v>495.44454955999998</v>
      </c>
      <c r="E256" s="36">
        <f>ROWDATA!D261</f>
        <v>495.44454955999998</v>
      </c>
      <c r="F256" s="36">
        <f>ROWDATA!E261</f>
        <v>506.69403075999998</v>
      </c>
      <c r="G256" s="36">
        <f>ROWDATA!E261</f>
        <v>506.69403075999998</v>
      </c>
      <c r="H256" s="36">
        <f>ROWDATA!E261</f>
        <v>506.69403075999998</v>
      </c>
      <c r="I256" s="36">
        <f>ROWDATA!F261</f>
        <v>465.90582275000003</v>
      </c>
      <c r="J256" s="36">
        <f>ROWDATA!F261</f>
        <v>465.90582275000003</v>
      </c>
      <c r="K256" s="36">
        <f>ROWDATA!G261</f>
        <v>467.98825073</v>
      </c>
      <c r="L256" s="36">
        <f>ROWDATA!H261</f>
        <v>429.54489136000001</v>
      </c>
      <c r="M256" s="36">
        <f>ROWDATA!H261</f>
        <v>429.54489136000001</v>
      </c>
    </row>
    <row r="257" spans="1:13" x14ac:dyDescent="0.2">
      <c r="A257" s="34">
        <f>ROWDATA!B262</f>
        <v>44001.42291666667</v>
      </c>
      <c r="B257" s="36">
        <f>ROWDATA!C262</f>
        <v>510.59497069999998</v>
      </c>
      <c r="C257" s="36">
        <f>ROWDATA!C262</f>
        <v>510.59497069999998</v>
      </c>
      <c r="D257" s="36">
        <f>ROWDATA!D262</f>
        <v>496.30801392000001</v>
      </c>
      <c r="E257" s="36">
        <f>ROWDATA!D262</f>
        <v>496.30801392000001</v>
      </c>
      <c r="F257" s="36">
        <f>ROWDATA!E262</f>
        <v>456.55093384000003</v>
      </c>
      <c r="G257" s="36">
        <f>ROWDATA!E262</f>
        <v>456.55093384000003</v>
      </c>
      <c r="H257" s="36">
        <f>ROWDATA!E262</f>
        <v>456.55093384000003</v>
      </c>
      <c r="I257" s="36">
        <f>ROWDATA!F262</f>
        <v>573.13916015999996</v>
      </c>
      <c r="J257" s="36">
        <f>ROWDATA!F262</f>
        <v>573.13916015999996</v>
      </c>
      <c r="K257" s="36">
        <f>ROWDATA!G262</f>
        <v>602.44366454999999</v>
      </c>
      <c r="L257" s="36">
        <f>ROWDATA!H262</f>
        <v>428.51367188</v>
      </c>
      <c r="M257" s="36">
        <f>ROWDATA!H262</f>
        <v>428.51367188</v>
      </c>
    </row>
    <row r="258" spans="1:13" x14ac:dyDescent="0.2">
      <c r="A258" s="34">
        <f>ROWDATA!B263</f>
        <v>44001.423611111109</v>
      </c>
      <c r="B258" s="36">
        <f>ROWDATA!C263</f>
        <v>695.96124268000005</v>
      </c>
      <c r="C258" s="36">
        <f>ROWDATA!C263</f>
        <v>695.96124268000005</v>
      </c>
      <c r="D258" s="36">
        <f>ROWDATA!D263</f>
        <v>475.45904540999999</v>
      </c>
      <c r="E258" s="36">
        <f>ROWDATA!D263</f>
        <v>475.45904540999999</v>
      </c>
      <c r="F258" s="36">
        <f>ROWDATA!E263</f>
        <v>491.29754638999998</v>
      </c>
      <c r="G258" s="36">
        <f>ROWDATA!E263</f>
        <v>491.29754638999998</v>
      </c>
      <c r="H258" s="36">
        <f>ROWDATA!E263</f>
        <v>491.29754638999998</v>
      </c>
      <c r="I258" s="36">
        <f>ROWDATA!F263</f>
        <v>458.64526367000002</v>
      </c>
      <c r="J258" s="36">
        <f>ROWDATA!F263</f>
        <v>458.64526367000002</v>
      </c>
      <c r="K258" s="36">
        <f>ROWDATA!G263</f>
        <v>658.31311034999999</v>
      </c>
      <c r="L258" s="36">
        <f>ROWDATA!H263</f>
        <v>406.07467651000002</v>
      </c>
      <c r="M258" s="36">
        <f>ROWDATA!H263</f>
        <v>406.07467651000002</v>
      </c>
    </row>
    <row r="259" spans="1:13" x14ac:dyDescent="0.2">
      <c r="A259" s="34">
        <f>ROWDATA!B264</f>
        <v>44001.424305555556</v>
      </c>
      <c r="B259" s="36">
        <f>ROWDATA!C264</f>
        <v>456.59564209000001</v>
      </c>
      <c r="C259" s="36">
        <f>ROWDATA!C264</f>
        <v>456.59564209000001</v>
      </c>
      <c r="D259" s="36">
        <f>ROWDATA!D264</f>
        <v>482.60226440000002</v>
      </c>
      <c r="E259" s="36">
        <f>ROWDATA!D264</f>
        <v>482.60226440000002</v>
      </c>
      <c r="F259" s="36">
        <f>ROWDATA!E264</f>
        <v>463.76290893999999</v>
      </c>
      <c r="G259" s="36">
        <f>ROWDATA!E264</f>
        <v>463.76290893999999</v>
      </c>
      <c r="H259" s="36">
        <f>ROWDATA!E264</f>
        <v>463.76290893999999</v>
      </c>
      <c r="I259" s="36">
        <f>ROWDATA!F264</f>
        <v>558.44152831999997</v>
      </c>
      <c r="J259" s="36">
        <f>ROWDATA!F264</f>
        <v>558.44152831999997</v>
      </c>
      <c r="K259" s="36">
        <f>ROWDATA!G264</f>
        <v>469.45593262</v>
      </c>
      <c r="L259" s="36">
        <f>ROWDATA!H264</f>
        <v>645.80053711000005</v>
      </c>
      <c r="M259" s="36">
        <f>ROWDATA!H264</f>
        <v>645.80053711000005</v>
      </c>
    </row>
    <row r="260" spans="1:13" x14ac:dyDescent="0.2">
      <c r="A260" s="34">
        <f>ROWDATA!B265</f>
        <v>44001.425000000003</v>
      </c>
      <c r="B260" s="36">
        <f>ROWDATA!C265</f>
        <v>634.19616699000005</v>
      </c>
      <c r="C260" s="36">
        <f>ROWDATA!C265</f>
        <v>634.19616699000005</v>
      </c>
      <c r="D260" s="36">
        <f>ROWDATA!D265</f>
        <v>569.23114013999998</v>
      </c>
      <c r="E260" s="36">
        <f>ROWDATA!D265</f>
        <v>569.23114013999998</v>
      </c>
      <c r="F260" s="36">
        <f>ROWDATA!E265</f>
        <v>510.75534058</v>
      </c>
      <c r="G260" s="36">
        <f>ROWDATA!E265</f>
        <v>510.75534058</v>
      </c>
      <c r="H260" s="36">
        <f>ROWDATA!E265</f>
        <v>510.75534058</v>
      </c>
      <c r="I260" s="36">
        <f>ROWDATA!F265</f>
        <v>893.27563477000001</v>
      </c>
      <c r="J260" s="36">
        <f>ROWDATA!F265</f>
        <v>893.27563477000001</v>
      </c>
      <c r="K260" s="36">
        <f>ROWDATA!G265</f>
        <v>967.83026123000002</v>
      </c>
      <c r="L260" s="36">
        <f>ROWDATA!H265</f>
        <v>588.19995116999996</v>
      </c>
      <c r="M260" s="36">
        <f>ROWDATA!H265</f>
        <v>588.19995116999996</v>
      </c>
    </row>
    <row r="261" spans="1:13" x14ac:dyDescent="0.2">
      <c r="A261" s="34">
        <f>ROWDATA!B266</f>
        <v>44001.425694444442</v>
      </c>
      <c r="B261" s="36">
        <f>ROWDATA!C266</f>
        <v>577.89465331999997</v>
      </c>
      <c r="C261" s="36">
        <f>ROWDATA!C266</f>
        <v>577.89465331999997</v>
      </c>
      <c r="D261" s="36">
        <f>ROWDATA!D266</f>
        <v>595.88830566000001</v>
      </c>
      <c r="E261" s="36">
        <f>ROWDATA!D266</f>
        <v>595.88830566000001</v>
      </c>
      <c r="F261" s="36">
        <f>ROWDATA!E266</f>
        <v>697.37213135000002</v>
      </c>
      <c r="G261" s="36">
        <f>ROWDATA!E266</f>
        <v>697.37213135000002</v>
      </c>
      <c r="H261" s="36">
        <f>ROWDATA!E266</f>
        <v>697.37213135000002</v>
      </c>
      <c r="I261" s="36">
        <f>ROWDATA!F266</f>
        <v>553.75817871000004</v>
      </c>
      <c r="J261" s="36">
        <f>ROWDATA!F266</f>
        <v>553.75817871000004</v>
      </c>
      <c r="K261" s="36">
        <f>ROWDATA!G266</f>
        <v>618.13195800999995</v>
      </c>
      <c r="L261" s="36">
        <f>ROWDATA!H266</f>
        <v>736.10284423999997</v>
      </c>
      <c r="M261" s="36">
        <f>ROWDATA!H266</f>
        <v>736.10284423999997</v>
      </c>
    </row>
    <row r="262" spans="1:13" x14ac:dyDescent="0.2">
      <c r="A262" s="34">
        <f>ROWDATA!B267</f>
        <v>44001.426388888889</v>
      </c>
      <c r="B262" s="36">
        <f>ROWDATA!C267</f>
        <v>847.90673828000001</v>
      </c>
      <c r="C262" s="36">
        <f>ROWDATA!C267</f>
        <v>847.90673828000001</v>
      </c>
      <c r="D262" s="36">
        <f>ROWDATA!D267</f>
        <v>944.66729736000002</v>
      </c>
      <c r="E262" s="36">
        <f>ROWDATA!D267</f>
        <v>944.66729736000002</v>
      </c>
      <c r="F262" s="36">
        <f>ROWDATA!E267</f>
        <v>731.20397949000005</v>
      </c>
      <c r="G262" s="36">
        <f>ROWDATA!E267</f>
        <v>731.20397949000005</v>
      </c>
      <c r="H262" s="36">
        <f>ROWDATA!E267</f>
        <v>731.20397949000005</v>
      </c>
      <c r="I262" s="36">
        <f>ROWDATA!F267</f>
        <v>813.33514404000005</v>
      </c>
      <c r="J262" s="36">
        <f>ROWDATA!F267</f>
        <v>813.33514404000005</v>
      </c>
      <c r="K262" s="36">
        <f>ROWDATA!G267</f>
        <v>793.30072021000001</v>
      </c>
      <c r="L262" s="36">
        <f>ROWDATA!H267</f>
        <v>739.97998046999999</v>
      </c>
      <c r="M262" s="36">
        <f>ROWDATA!H267</f>
        <v>739.97998046999999</v>
      </c>
    </row>
    <row r="263" spans="1:13" x14ac:dyDescent="0.2">
      <c r="A263" s="34">
        <f>ROWDATA!B268</f>
        <v>44001.427083333336</v>
      </c>
      <c r="B263" s="36">
        <f>ROWDATA!C268</f>
        <v>756.07977295000001</v>
      </c>
      <c r="C263" s="36">
        <f>ROWDATA!C268</f>
        <v>756.07977295000001</v>
      </c>
      <c r="D263" s="36">
        <f>ROWDATA!D268</f>
        <v>668.77746581999997</v>
      </c>
      <c r="E263" s="36">
        <f>ROWDATA!D268</f>
        <v>668.77746581999997</v>
      </c>
      <c r="F263" s="36">
        <f>ROWDATA!E268</f>
        <v>1063.8137207</v>
      </c>
      <c r="G263" s="36">
        <f>ROWDATA!E268</f>
        <v>1063.8137207</v>
      </c>
      <c r="H263" s="36">
        <f>ROWDATA!E268</f>
        <v>1063.8137207</v>
      </c>
      <c r="I263" s="36">
        <f>ROWDATA!F268</f>
        <v>645.78118896000001</v>
      </c>
      <c r="J263" s="36">
        <f>ROWDATA!F268</f>
        <v>645.78118896000001</v>
      </c>
      <c r="K263" s="36">
        <f>ROWDATA!G268</f>
        <v>1172.8634033200001</v>
      </c>
      <c r="L263" s="36">
        <f>ROWDATA!H268</f>
        <v>723.28991699000005</v>
      </c>
      <c r="M263" s="36">
        <f>ROWDATA!H268</f>
        <v>723.28991699000005</v>
      </c>
    </row>
    <row r="264" spans="1:13" x14ac:dyDescent="0.2">
      <c r="A264" s="34">
        <f>ROWDATA!B269</f>
        <v>44001.427777777775</v>
      </c>
      <c r="B264" s="36">
        <f>ROWDATA!C269</f>
        <v>920.64239501999998</v>
      </c>
      <c r="C264" s="36">
        <f>ROWDATA!C269</f>
        <v>920.64239501999998</v>
      </c>
      <c r="D264" s="36">
        <f>ROWDATA!D269</f>
        <v>820.59460449000005</v>
      </c>
      <c r="E264" s="36">
        <f>ROWDATA!D269</f>
        <v>820.59460449000005</v>
      </c>
      <c r="F264" s="36">
        <f>ROWDATA!E269</f>
        <v>890.55151366999996</v>
      </c>
      <c r="G264" s="36">
        <f>ROWDATA!E269</f>
        <v>890.55151366999996</v>
      </c>
      <c r="H264" s="36">
        <f>ROWDATA!E269</f>
        <v>890.55151366999996</v>
      </c>
      <c r="I264" s="36">
        <f>ROWDATA!F269</f>
        <v>664.54394531000003</v>
      </c>
      <c r="J264" s="36">
        <f>ROWDATA!F269</f>
        <v>664.54394531000003</v>
      </c>
      <c r="K264" s="36">
        <f>ROWDATA!G269</f>
        <v>1134.1391601600001</v>
      </c>
      <c r="L264" s="36">
        <f>ROWDATA!H269</f>
        <v>991.73889159999999</v>
      </c>
      <c r="M264" s="36">
        <f>ROWDATA!H269</f>
        <v>991.73889159999999</v>
      </c>
    </row>
    <row r="265" spans="1:13" x14ac:dyDescent="0.2">
      <c r="A265" s="34">
        <f>ROWDATA!B270</f>
        <v>44001.428472222222</v>
      </c>
      <c r="B265" s="36">
        <f>ROWDATA!C270</f>
        <v>1101.40588379</v>
      </c>
      <c r="C265" s="36">
        <f>ROWDATA!C270</f>
        <v>1101.40588379</v>
      </c>
      <c r="D265" s="36">
        <f>ROWDATA!D270</f>
        <v>1099.8137207</v>
      </c>
      <c r="E265" s="36">
        <f>ROWDATA!D270</f>
        <v>1099.8137207</v>
      </c>
      <c r="F265" s="36">
        <f>ROWDATA!E270</f>
        <v>1114.8236084</v>
      </c>
      <c r="G265" s="36">
        <f>ROWDATA!E270</f>
        <v>1114.8236084</v>
      </c>
      <c r="H265" s="36">
        <f>ROWDATA!E270</f>
        <v>1114.8236084</v>
      </c>
      <c r="I265" s="36">
        <f>ROWDATA!F270</f>
        <v>1095.23620605</v>
      </c>
      <c r="J265" s="36">
        <f>ROWDATA!F270</f>
        <v>1095.23620605</v>
      </c>
      <c r="K265" s="36">
        <f>ROWDATA!G270</f>
        <v>1106.8205566399999</v>
      </c>
      <c r="L265" s="36">
        <f>ROWDATA!H270</f>
        <v>972.87988281000003</v>
      </c>
      <c r="M265" s="36">
        <f>ROWDATA!H270</f>
        <v>972.87988281000003</v>
      </c>
    </row>
    <row r="266" spans="1:13" x14ac:dyDescent="0.2">
      <c r="A266" s="34">
        <f>ROWDATA!B271</f>
        <v>44001.429166666669</v>
      </c>
      <c r="B266" s="36">
        <f>ROWDATA!C271</f>
        <v>1087.8016357399999</v>
      </c>
      <c r="C266" s="36">
        <f>ROWDATA!C271</f>
        <v>1087.8016357399999</v>
      </c>
      <c r="D266" s="36">
        <f>ROWDATA!D271</f>
        <v>1084.1016845700001</v>
      </c>
      <c r="E266" s="36">
        <f>ROWDATA!D271</f>
        <v>1084.1016845700001</v>
      </c>
      <c r="F266" s="36">
        <f>ROWDATA!E271</f>
        <v>1099.9868164100001</v>
      </c>
      <c r="G266" s="36">
        <f>ROWDATA!E271</f>
        <v>1099.9868164100001</v>
      </c>
      <c r="H266" s="36">
        <f>ROWDATA!E271</f>
        <v>1099.9868164100001</v>
      </c>
      <c r="I266" s="36">
        <f>ROWDATA!F271</f>
        <v>1083.2850341799999</v>
      </c>
      <c r="J266" s="36">
        <f>ROWDATA!F271</f>
        <v>1083.2850341799999</v>
      </c>
      <c r="K266" s="36">
        <f>ROWDATA!G271</f>
        <v>1090.8032226600001</v>
      </c>
      <c r="L266" s="36">
        <f>ROWDATA!H271</f>
        <v>965.43939208999996</v>
      </c>
      <c r="M266" s="36">
        <f>ROWDATA!H271</f>
        <v>965.43939208999996</v>
      </c>
    </row>
    <row r="267" spans="1:13" x14ac:dyDescent="0.2">
      <c r="A267" s="34">
        <f>ROWDATA!B272</f>
        <v>44001.429861111108</v>
      </c>
      <c r="B267" s="36">
        <f>ROWDATA!C272</f>
        <v>1082.0471191399999</v>
      </c>
      <c r="C267" s="36">
        <f>ROWDATA!C272</f>
        <v>1082.0471191399999</v>
      </c>
      <c r="D267" s="36">
        <f>ROWDATA!D272</f>
        <v>1078.1524658200001</v>
      </c>
      <c r="E267" s="36">
        <f>ROWDATA!D272</f>
        <v>1078.1524658200001</v>
      </c>
      <c r="F267" s="36">
        <f>ROWDATA!E272</f>
        <v>1087.9909668</v>
      </c>
      <c r="G267" s="36">
        <f>ROWDATA!E272</f>
        <v>1087.9909668</v>
      </c>
      <c r="H267" s="36">
        <f>ROWDATA!E272</f>
        <v>1087.9909668</v>
      </c>
      <c r="I267" s="36">
        <f>ROWDATA!F272</f>
        <v>1075.4309082</v>
      </c>
      <c r="J267" s="36">
        <f>ROWDATA!F272</f>
        <v>1075.4309082</v>
      </c>
      <c r="K267" s="36">
        <f>ROWDATA!G272</f>
        <v>1073.5454101600001</v>
      </c>
      <c r="L267" s="36">
        <f>ROWDATA!H272</f>
        <v>967.20385741999996</v>
      </c>
      <c r="M267" s="36">
        <f>ROWDATA!H272</f>
        <v>967.20385741999996</v>
      </c>
    </row>
    <row r="268" spans="1:13" x14ac:dyDescent="0.2">
      <c r="A268" s="34">
        <f>ROWDATA!B273</f>
        <v>44001.430555555555</v>
      </c>
      <c r="B268" s="36">
        <f>ROWDATA!C273</f>
        <v>1076.47033691</v>
      </c>
      <c r="C268" s="36">
        <f>ROWDATA!C273</f>
        <v>1076.47033691</v>
      </c>
      <c r="D268" s="36">
        <f>ROWDATA!D273</f>
        <v>1071.7014160199999</v>
      </c>
      <c r="E268" s="36">
        <f>ROWDATA!D273</f>
        <v>1071.7014160199999</v>
      </c>
      <c r="F268" s="36">
        <f>ROWDATA!E273</f>
        <v>1075.6401367200001</v>
      </c>
      <c r="G268" s="36">
        <f>ROWDATA!E273</f>
        <v>1075.6401367200001</v>
      </c>
      <c r="H268" s="36">
        <f>ROWDATA!E273</f>
        <v>1075.6401367200001</v>
      </c>
      <c r="I268" s="36">
        <f>ROWDATA!F273</f>
        <v>1075.75512695</v>
      </c>
      <c r="J268" s="36">
        <f>ROWDATA!F273</f>
        <v>1075.75512695</v>
      </c>
      <c r="K268" s="36">
        <f>ROWDATA!G273</f>
        <v>1073.9294433600001</v>
      </c>
      <c r="L268" s="36">
        <f>ROWDATA!H273</f>
        <v>971.24853515999996</v>
      </c>
      <c r="M268" s="36">
        <f>ROWDATA!H273</f>
        <v>971.24853515999996</v>
      </c>
    </row>
    <row r="269" spans="1:13" x14ac:dyDescent="0.2">
      <c r="A269" s="34">
        <f>ROWDATA!B274</f>
        <v>44001.431250000001</v>
      </c>
      <c r="B269" s="36">
        <f>ROWDATA!C274</f>
        <v>1070.13549805</v>
      </c>
      <c r="C269" s="36">
        <f>ROWDATA!C274</f>
        <v>1070.13549805</v>
      </c>
      <c r="D269" s="36">
        <f>ROWDATA!D274</f>
        <v>1069.2528076200001</v>
      </c>
      <c r="E269" s="36">
        <f>ROWDATA!D274</f>
        <v>1069.2528076200001</v>
      </c>
      <c r="F269" s="36">
        <f>ROWDATA!E274</f>
        <v>1067.5809326200001</v>
      </c>
      <c r="G269" s="36">
        <f>ROWDATA!E274</f>
        <v>1067.5809326200001</v>
      </c>
      <c r="H269" s="36">
        <f>ROWDATA!E274</f>
        <v>1067.5809326200001</v>
      </c>
      <c r="I269" s="36">
        <f>ROWDATA!F274</f>
        <v>1075.6738281299999</v>
      </c>
      <c r="J269" s="36">
        <f>ROWDATA!F274</f>
        <v>1075.6738281299999</v>
      </c>
      <c r="K269" s="36">
        <f>ROWDATA!G274</f>
        <v>1080.96875</v>
      </c>
      <c r="L269" s="36">
        <f>ROWDATA!H274</f>
        <v>978.47265625</v>
      </c>
      <c r="M269" s="36">
        <f>ROWDATA!H274</f>
        <v>978.47265625</v>
      </c>
    </row>
    <row r="270" spans="1:13" x14ac:dyDescent="0.2">
      <c r="A270" s="34">
        <f>ROWDATA!B275</f>
        <v>44001.431944444441</v>
      </c>
      <c r="B270" s="36">
        <f>ROWDATA!C275</f>
        <v>1068.3944091799999</v>
      </c>
      <c r="C270" s="36">
        <f>ROWDATA!C275</f>
        <v>1068.3944091799999</v>
      </c>
      <c r="D270" s="36">
        <f>ROWDATA!D275</f>
        <v>1075.4216308600001</v>
      </c>
      <c r="E270" s="36">
        <f>ROWDATA!D275</f>
        <v>1075.4216308600001</v>
      </c>
      <c r="F270" s="36">
        <f>ROWDATA!E275</f>
        <v>1061.54418945</v>
      </c>
      <c r="G270" s="36">
        <f>ROWDATA!E275</f>
        <v>1061.54418945</v>
      </c>
      <c r="H270" s="36">
        <f>ROWDATA!E275</f>
        <v>1061.54418945</v>
      </c>
      <c r="I270" s="36">
        <f>ROWDATA!F275</f>
        <v>1070.1032714800001</v>
      </c>
      <c r="J270" s="36">
        <f>ROWDATA!F275</f>
        <v>1070.1032714800001</v>
      </c>
      <c r="K270" s="36">
        <f>ROWDATA!G275</f>
        <v>1080.79418945</v>
      </c>
      <c r="L270" s="36">
        <f>ROWDATA!H275</f>
        <v>972.29724121000004</v>
      </c>
      <c r="M270" s="36">
        <f>ROWDATA!H275</f>
        <v>972.29724121000004</v>
      </c>
    </row>
    <row r="271" spans="1:13" x14ac:dyDescent="0.2">
      <c r="A271" s="34">
        <f>ROWDATA!B276</f>
        <v>44001.432638888888</v>
      </c>
      <c r="B271" s="36">
        <f>ROWDATA!C276</f>
        <v>1073.9394531299999</v>
      </c>
      <c r="C271" s="36">
        <f>ROWDATA!C276</f>
        <v>1073.9394531299999</v>
      </c>
      <c r="D271" s="36">
        <f>ROWDATA!D276</f>
        <v>1071.57580566</v>
      </c>
      <c r="E271" s="36">
        <f>ROWDATA!D276</f>
        <v>1071.57580566</v>
      </c>
      <c r="F271" s="36">
        <f>ROWDATA!E276</f>
        <v>1062.8874511700001</v>
      </c>
      <c r="G271" s="36">
        <f>ROWDATA!E276</f>
        <v>1062.8874511700001</v>
      </c>
      <c r="H271" s="36">
        <f>ROWDATA!E276</f>
        <v>1062.8874511700001</v>
      </c>
      <c r="I271" s="36">
        <f>ROWDATA!F276</f>
        <v>1063.9655761700001</v>
      </c>
      <c r="J271" s="36">
        <f>ROWDATA!F276</f>
        <v>1063.9655761700001</v>
      </c>
      <c r="K271" s="36">
        <f>ROWDATA!G276</f>
        <v>1074.6807861299999</v>
      </c>
      <c r="L271" s="36">
        <f>ROWDATA!H276</f>
        <v>968.00262451000003</v>
      </c>
      <c r="M271" s="36">
        <f>ROWDATA!H276</f>
        <v>968.00262451000003</v>
      </c>
    </row>
    <row r="272" spans="1:13" x14ac:dyDescent="0.2">
      <c r="A272" s="34">
        <f>ROWDATA!B277</f>
        <v>44001.433333333334</v>
      </c>
      <c r="B272" s="36">
        <f>ROWDATA!C277</f>
        <v>1069.9583740200001</v>
      </c>
      <c r="C272" s="36">
        <f>ROWDATA!C277</f>
        <v>1069.9583740200001</v>
      </c>
      <c r="D272" s="36">
        <f>ROWDATA!D277</f>
        <v>1074.13439941</v>
      </c>
      <c r="E272" s="36">
        <f>ROWDATA!D277</f>
        <v>1074.13439941</v>
      </c>
      <c r="F272" s="36">
        <f>ROWDATA!E277</f>
        <v>1073.40136719</v>
      </c>
      <c r="G272" s="36">
        <f>ROWDATA!E277</f>
        <v>1073.40136719</v>
      </c>
      <c r="H272" s="36">
        <f>ROWDATA!E277</f>
        <v>1073.40136719</v>
      </c>
      <c r="I272" s="36">
        <f>ROWDATA!F277</f>
        <v>1063.7391357399999</v>
      </c>
      <c r="J272" s="36">
        <f>ROWDATA!F277</f>
        <v>1063.7391357399999</v>
      </c>
      <c r="K272" s="36">
        <f>ROWDATA!G277</f>
        <v>1069.12597656</v>
      </c>
      <c r="L272" s="36">
        <f>ROWDATA!H277</f>
        <v>964.15765381000006</v>
      </c>
      <c r="M272" s="36">
        <f>ROWDATA!H277</f>
        <v>964.15765381000006</v>
      </c>
    </row>
    <row r="273" spans="1:13" x14ac:dyDescent="0.2">
      <c r="A273" s="34">
        <f>ROWDATA!B278</f>
        <v>44001.434027777781</v>
      </c>
      <c r="B273" s="36">
        <f>ROWDATA!C278</f>
        <v>1068.3624267600001</v>
      </c>
      <c r="C273" s="36">
        <f>ROWDATA!C278</f>
        <v>1068.3624267600001</v>
      </c>
      <c r="D273" s="36">
        <f>ROWDATA!D278</f>
        <v>1079.03161621</v>
      </c>
      <c r="E273" s="36">
        <f>ROWDATA!D278</f>
        <v>1079.03161621</v>
      </c>
      <c r="F273" s="36">
        <f>ROWDATA!E278</f>
        <v>1072.9536132799999</v>
      </c>
      <c r="G273" s="36">
        <f>ROWDATA!E278</f>
        <v>1072.9536132799999</v>
      </c>
      <c r="H273" s="36">
        <f>ROWDATA!E278</f>
        <v>1072.9536132799999</v>
      </c>
      <c r="I273" s="36">
        <f>ROWDATA!F278</f>
        <v>1066.1842041</v>
      </c>
      <c r="J273" s="36">
        <f>ROWDATA!F278</f>
        <v>1066.1842041</v>
      </c>
      <c r="K273" s="36">
        <f>ROWDATA!G278</f>
        <v>1060.93359375</v>
      </c>
      <c r="L273" s="36">
        <f>ROWDATA!H278</f>
        <v>960.31274413999995</v>
      </c>
      <c r="M273" s="36">
        <f>ROWDATA!H278</f>
        <v>960.31274413999995</v>
      </c>
    </row>
    <row r="274" spans="1:13" x14ac:dyDescent="0.2">
      <c r="A274" s="34">
        <f>ROWDATA!B279</f>
        <v>44001.43472222222</v>
      </c>
      <c r="B274" s="36">
        <f>ROWDATA!C279</f>
        <v>1068.10449219</v>
      </c>
      <c r="C274" s="36">
        <f>ROWDATA!C279</f>
        <v>1068.10449219</v>
      </c>
      <c r="D274" s="36">
        <f>ROWDATA!D279</f>
        <v>1085.9696044899999</v>
      </c>
      <c r="E274" s="36">
        <f>ROWDATA!D279</f>
        <v>1085.9696044899999</v>
      </c>
      <c r="F274" s="36">
        <f>ROWDATA!E279</f>
        <v>1063.5515136700001</v>
      </c>
      <c r="G274" s="36">
        <f>ROWDATA!E279</f>
        <v>1063.5515136700001</v>
      </c>
      <c r="H274" s="36">
        <f>ROWDATA!E279</f>
        <v>1063.5515136700001</v>
      </c>
      <c r="I274" s="36">
        <f>ROWDATA!F279</f>
        <v>1066.54064941</v>
      </c>
      <c r="J274" s="36">
        <f>ROWDATA!F279</f>
        <v>1066.54064941</v>
      </c>
      <c r="K274" s="36">
        <f>ROWDATA!G279</f>
        <v>1056.8288574200001</v>
      </c>
      <c r="L274" s="36">
        <f>ROWDATA!H279</f>
        <v>958.73162841999999</v>
      </c>
      <c r="M274" s="36">
        <f>ROWDATA!H279</f>
        <v>958.73162841999999</v>
      </c>
    </row>
    <row r="275" spans="1:13" x14ac:dyDescent="0.2">
      <c r="A275" s="34">
        <f>ROWDATA!B280</f>
        <v>44001.435416666667</v>
      </c>
      <c r="B275" s="36">
        <f>ROWDATA!C280</f>
        <v>1057.2563476600001</v>
      </c>
      <c r="C275" s="36">
        <f>ROWDATA!C280</f>
        <v>1057.2563476600001</v>
      </c>
      <c r="D275" s="36">
        <f>ROWDATA!D280</f>
        <v>1083.66223145</v>
      </c>
      <c r="E275" s="36">
        <f>ROWDATA!D280</f>
        <v>1083.66223145</v>
      </c>
      <c r="F275" s="36">
        <f>ROWDATA!E280</f>
        <v>1055.35339355</v>
      </c>
      <c r="G275" s="36">
        <f>ROWDATA!E280</f>
        <v>1055.35339355</v>
      </c>
      <c r="H275" s="36">
        <f>ROWDATA!E280</f>
        <v>1055.35339355</v>
      </c>
      <c r="I275" s="36">
        <f>ROWDATA!F280</f>
        <v>1072.8884277300001</v>
      </c>
      <c r="J275" s="36">
        <f>ROWDATA!F280</f>
        <v>1072.8884277300001</v>
      </c>
      <c r="K275" s="36">
        <f>ROWDATA!G280</f>
        <v>1053.4575195299999</v>
      </c>
      <c r="L275" s="36">
        <f>ROWDATA!H280</f>
        <v>965.57257079999999</v>
      </c>
      <c r="M275" s="36">
        <f>ROWDATA!H280</f>
        <v>965.57257079999999</v>
      </c>
    </row>
    <row r="276" spans="1:13" x14ac:dyDescent="0.2">
      <c r="A276" s="34">
        <f>ROWDATA!B281</f>
        <v>44001.436111111114</v>
      </c>
      <c r="B276" s="36">
        <f>ROWDATA!C281</f>
        <v>1067.9112548799999</v>
      </c>
      <c r="C276" s="36">
        <f>ROWDATA!C281</f>
        <v>1067.9112548799999</v>
      </c>
      <c r="D276" s="36">
        <f>ROWDATA!D281</f>
        <v>1008.45965576</v>
      </c>
      <c r="E276" s="36">
        <f>ROWDATA!D281</f>
        <v>1008.45965576</v>
      </c>
      <c r="F276" s="36">
        <f>ROWDATA!E281</f>
        <v>1061.14294434</v>
      </c>
      <c r="G276" s="36">
        <f>ROWDATA!E281</f>
        <v>1061.14294434</v>
      </c>
      <c r="H276" s="36">
        <f>ROWDATA!E281</f>
        <v>1061.14294434</v>
      </c>
      <c r="I276" s="36">
        <f>ROWDATA!F281</f>
        <v>1085.6007080100001</v>
      </c>
      <c r="J276" s="36">
        <f>ROWDATA!F281</f>
        <v>1085.6007080100001</v>
      </c>
      <c r="K276" s="36">
        <f>ROWDATA!G281</f>
        <v>1058.9075927700001</v>
      </c>
      <c r="L276" s="36">
        <f>ROWDATA!H281</f>
        <v>969.78369140999996</v>
      </c>
      <c r="M276" s="36">
        <f>ROWDATA!H281</f>
        <v>969.78369140999996</v>
      </c>
    </row>
    <row r="277" spans="1:13" x14ac:dyDescent="0.2">
      <c r="A277" s="34">
        <f>ROWDATA!B282</f>
        <v>44001.436805555553</v>
      </c>
      <c r="B277" s="36">
        <f>ROWDATA!C282</f>
        <v>1091.7508544899999</v>
      </c>
      <c r="C277" s="36">
        <f>ROWDATA!C282</f>
        <v>1091.7508544899999</v>
      </c>
      <c r="D277" s="36">
        <f>ROWDATA!D282</f>
        <v>1109.0428466799999</v>
      </c>
      <c r="E277" s="36">
        <f>ROWDATA!D282</f>
        <v>1109.0428466799999</v>
      </c>
      <c r="F277" s="36">
        <f>ROWDATA!E282</f>
        <v>1071.1163330100001</v>
      </c>
      <c r="G277" s="36">
        <f>ROWDATA!E282</f>
        <v>1071.1163330100001</v>
      </c>
      <c r="H277" s="36">
        <f>ROWDATA!E282</f>
        <v>1071.1163330100001</v>
      </c>
      <c r="I277" s="36">
        <f>ROWDATA!F282</f>
        <v>1092.4020996100001</v>
      </c>
      <c r="J277" s="36">
        <f>ROWDATA!F282</f>
        <v>1092.4020996100001</v>
      </c>
      <c r="K277" s="36">
        <f>ROWDATA!G282</f>
        <v>1063.18688965</v>
      </c>
      <c r="L277" s="36">
        <f>ROWDATA!H282</f>
        <v>970.81579590000001</v>
      </c>
      <c r="M277" s="36">
        <f>ROWDATA!H282</f>
        <v>970.81579590000001</v>
      </c>
    </row>
    <row r="278" spans="1:13" x14ac:dyDescent="0.2">
      <c r="A278" s="34">
        <f>ROWDATA!B283</f>
        <v>44001.4375</v>
      </c>
      <c r="B278" s="36">
        <f>ROWDATA!C283</f>
        <v>818.38916015999996</v>
      </c>
      <c r="C278" s="36">
        <f>ROWDATA!C283</f>
        <v>818.38916015999996</v>
      </c>
      <c r="D278" s="36">
        <f>ROWDATA!D283</f>
        <v>1097.7729492200001</v>
      </c>
      <c r="E278" s="36">
        <f>ROWDATA!D283</f>
        <v>1097.7729492200001</v>
      </c>
      <c r="F278" s="36">
        <f>ROWDATA!E283</f>
        <v>1069.68066406</v>
      </c>
      <c r="G278" s="36">
        <f>ROWDATA!E283</f>
        <v>1069.68066406</v>
      </c>
      <c r="H278" s="36">
        <f>ROWDATA!E283</f>
        <v>1069.68066406</v>
      </c>
      <c r="I278" s="36">
        <f>ROWDATA!F283</f>
        <v>909.08459473000005</v>
      </c>
      <c r="J278" s="36">
        <f>ROWDATA!F283</f>
        <v>909.08459473000005</v>
      </c>
      <c r="K278" s="36">
        <f>ROWDATA!G283</f>
        <v>1058.48828125</v>
      </c>
      <c r="L278" s="36">
        <f>ROWDATA!H283</f>
        <v>989.75830078000001</v>
      </c>
      <c r="M278" s="36">
        <f>ROWDATA!H283</f>
        <v>989.75830078000001</v>
      </c>
    </row>
    <row r="279" spans="1:13" x14ac:dyDescent="0.2">
      <c r="A279" s="34">
        <f>ROWDATA!B284</f>
        <v>44001.438194444447</v>
      </c>
      <c r="B279" s="36">
        <f>ROWDATA!C284</f>
        <v>890.91662598000005</v>
      </c>
      <c r="C279" s="36">
        <f>ROWDATA!C284</f>
        <v>890.91662598000005</v>
      </c>
      <c r="D279" s="36">
        <f>ROWDATA!D284</f>
        <v>758.82342529000005</v>
      </c>
      <c r="E279" s="36">
        <f>ROWDATA!D284</f>
        <v>758.82342529000005</v>
      </c>
      <c r="F279" s="36">
        <f>ROWDATA!E284</f>
        <v>1017.11053467</v>
      </c>
      <c r="G279" s="36">
        <f>ROWDATA!E284</f>
        <v>1017.11053467</v>
      </c>
      <c r="H279" s="36">
        <f>ROWDATA!E284</f>
        <v>1017.11053467</v>
      </c>
      <c r="I279" s="36">
        <f>ROWDATA!F284</f>
        <v>1023.8515625</v>
      </c>
      <c r="J279" s="36">
        <f>ROWDATA!F284</f>
        <v>1023.8515625</v>
      </c>
      <c r="K279" s="36">
        <f>ROWDATA!G284</f>
        <v>1043.2564697299999</v>
      </c>
      <c r="L279" s="36">
        <f>ROWDATA!H284</f>
        <v>913.37530518000005</v>
      </c>
      <c r="M279" s="36">
        <f>ROWDATA!H284</f>
        <v>913.37530518000005</v>
      </c>
    </row>
    <row r="280" spans="1:13" x14ac:dyDescent="0.2">
      <c r="A280" s="34">
        <f>ROWDATA!B285</f>
        <v>44001.438888888886</v>
      </c>
      <c r="B280" s="36">
        <f>ROWDATA!C285</f>
        <v>1059.73864746</v>
      </c>
      <c r="C280" s="36">
        <f>ROWDATA!C285</f>
        <v>1059.73864746</v>
      </c>
      <c r="D280" s="36">
        <f>ROWDATA!D285</f>
        <v>1064.81066895</v>
      </c>
      <c r="E280" s="36">
        <f>ROWDATA!D285</f>
        <v>1064.81066895</v>
      </c>
      <c r="F280" s="36">
        <f>ROWDATA!E285</f>
        <v>1060.0930175799999</v>
      </c>
      <c r="G280" s="36">
        <f>ROWDATA!E285</f>
        <v>1060.0930175799999</v>
      </c>
      <c r="H280" s="36">
        <f>ROWDATA!E285</f>
        <v>1060.0930175799999</v>
      </c>
      <c r="I280" s="36">
        <f>ROWDATA!F285</f>
        <v>1062.7348632799999</v>
      </c>
      <c r="J280" s="36">
        <f>ROWDATA!F285</f>
        <v>1062.7348632799999</v>
      </c>
      <c r="K280" s="36">
        <f>ROWDATA!G285</f>
        <v>1063.18688965</v>
      </c>
      <c r="L280" s="36">
        <f>ROWDATA!H285</f>
        <v>982.38415526999995</v>
      </c>
      <c r="M280" s="36">
        <f>ROWDATA!H285</f>
        <v>982.38415526999995</v>
      </c>
    </row>
    <row r="281" spans="1:13" x14ac:dyDescent="0.2">
      <c r="A281" s="34">
        <f>ROWDATA!B286</f>
        <v>44001.439583333333</v>
      </c>
      <c r="B281" s="36">
        <f>ROWDATA!C286</f>
        <v>1058.9166259799999</v>
      </c>
      <c r="C281" s="36">
        <f>ROWDATA!C286</f>
        <v>1058.9166259799999</v>
      </c>
      <c r="D281" s="36">
        <f>ROWDATA!D286</f>
        <v>1046.6497802700001</v>
      </c>
      <c r="E281" s="36">
        <f>ROWDATA!D286</f>
        <v>1046.6497802700001</v>
      </c>
      <c r="F281" s="36">
        <f>ROWDATA!E286</f>
        <v>1072.2897949200001</v>
      </c>
      <c r="G281" s="36">
        <f>ROWDATA!E286</f>
        <v>1072.2897949200001</v>
      </c>
      <c r="H281" s="36">
        <f>ROWDATA!E286</f>
        <v>1072.2897949200001</v>
      </c>
      <c r="I281" s="36">
        <f>ROWDATA!F286</f>
        <v>880.13891602000001</v>
      </c>
      <c r="J281" s="36">
        <f>ROWDATA!F286</f>
        <v>880.13891602000001</v>
      </c>
      <c r="K281" s="36">
        <f>ROWDATA!G286</f>
        <v>1064.6193847699999</v>
      </c>
      <c r="L281" s="36">
        <f>ROWDATA!H286</f>
        <v>993.60327147999999</v>
      </c>
      <c r="M281" s="36">
        <f>ROWDATA!H286</f>
        <v>993.60327147999999</v>
      </c>
    </row>
    <row r="282" spans="1:13" x14ac:dyDescent="0.2">
      <c r="A282" s="34">
        <f>ROWDATA!B287</f>
        <v>44001.44027777778</v>
      </c>
      <c r="B282" s="36">
        <f>ROWDATA!C287</f>
        <v>871.05633545000001</v>
      </c>
      <c r="C282" s="36">
        <f>ROWDATA!C287</f>
        <v>871.05633545000001</v>
      </c>
      <c r="D282" s="36">
        <f>ROWDATA!D287</f>
        <v>939.20477295000001</v>
      </c>
      <c r="E282" s="36">
        <f>ROWDATA!D287</f>
        <v>939.20477295000001</v>
      </c>
      <c r="F282" s="36">
        <f>ROWDATA!E287</f>
        <v>1060.3555908200001</v>
      </c>
      <c r="G282" s="36">
        <f>ROWDATA!E287</f>
        <v>1060.3555908200001</v>
      </c>
      <c r="H282" s="36">
        <f>ROWDATA!E287</f>
        <v>1060.3555908200001</v>
      </c>
      <c r="I282" s="36">
        <f>ROWDATA!F287</f>
        <v>1065.9251709</v>
      </c>
      <c r="J282" s="36">
        <f>ROWDATA!F287</f>
        <v>1065.9251709</v>
      </c>
      <c r="K282" s="36">
        <f>ROWDATA!G287</f>
        <v>1065.4230957</v>
      </c>
      <c r="L282" s="36">
        <f>ROWDATA!H287</f>
        <v>986.52899170000001</v>
      </c>
      <c r="M282" s="36">
        <f>ROWDATA!H287</f>
        <v>986.52899170000001</v>
      </c>
    </row>
    <row r="283" spans="1:13" x14ac:dyDescent="0.2">
      <c r="A283" s="34">
        <f>ROWDATA!B288</f>
        <v>44001.440972222219</v>
      </c>
      <c r="B283" s="36">
        <f>ROWDATA!C288</f>
        <v>1037.8005371100001</v>
      </c>
      <c r="C283" s="36">
        <f>ROWDATA!C288</f>
        <v>1037.8005371100001</v>
      </c>
      <c r="D283" s="36">
        <f>ROWDATA!D288</f>
        <v>1061.13769531</v>
      </c>
      <c r="E283" s="36">
        <f>ROWDATA!D288</f>
        <v>1061.13769531</v>
      </c>
      <c r="F283" s="36">
        <f>ROWDATA!E288</f>
        <v>1045.7192382799999</v>
      </c>
      <c r="G283" s="36">
        <f>ROWDATA!E288</f>
        <v>1045.7192382799999</v>
      </c>
      <c r="H283" s="36">
        <f>ROWDATA!E288</f>
        <v>1045.7192382799999</v>
      </c>
      <c r="I283" s="36">
        <f>ROWDATA!F288</f>
        <v>1031.1392822299999</v>
      </c>
      <c r="J283" s="36">
        <f>ROWDATA!F288</f>
        <v>1031.1392822299999</v>
      </c>
      <c r="K283" s="36">
        <f>ROWDATA!G288</f>
        <v>1062.0689697299999</v>
      </c>
      <c r="L283" s="36">
        <f>ROWDATA!H288</f>
        <v>994.25268555000002</v>
      </c>
      <c r="M283" s="36">
        <f>ROWDATA!H288</f>
        <v>994.25268555000002</v>
      </c>
    </row>
    <row r="284" spans="1:13" x14ac:dyDescent="0.2">
      <c r="A284" s="34">
        <f>ROWDATA!B289</f>
        <v>44001.441666666666</v>
      </c>
      <c r="B284" s="36">
        <f>ROWDATA!C289</f>
        <v>1032.35253906</v>
      </c>
      <c r="C284" s="36">
        <f>ROWDATA!C289</f>
        <v>1032.35253906</v>
      </c>
      <c r="D284" s="36">
        <f>ROWDATA!D289</f>
        <v>1040.3083496100001</v>
      </c>
      <c r="E284" s="36">
        <f>ROWDATA!D289</f>
        <v>1040.3083496100001</v>
      </c>
      <c r="F284" s="36">
        <f>ROWDATA!E289</f>
        <v>1045.6264648399999</v>
      </c>
      <c r="G284" s="36">
        <f>ROWDATA!E289</f>
        <v>1045.6264648399999</v>
      </c>
      <c r="H284" s="36">
        <f>ROWDATA!E289</f>
        <v>1045.6264648399999</v>
      </c>
      <c r="I284" s="36">
        <f>ROWDATA!F289</f>
        <v>1049.03417969</v>
      </c>
      <c r="J284" s="36">
        <f>ROWDATA!F289</f>
        <v>1049.03417969</v>
      </c>
      <c r="K284" s="36">
        <f>ROWDATA!G289</f>
        <v>1056.25231934</v>
      </c>
      <c r="L284" s="36">
        <f>ROWDATA!H289</f>
        <v>986.74536133000004</v>
      </c>
      <c r="M284" s="36">
        <f>ROWDATA!H289</f>
        <v>986.74536133000004</v>
      </c>
    </row>
    <row r="285" spans="1:13" x14ac:dyDescent="0.2">
      <c r="A285" s="34">
        <f>ROWDATA!B290</f>
        <v>44001.442361111112</v>
      </c>
      <c r="B285" s="36">
        <f>ROWDATA!C290</f>
        <v>1044.2000732399999</v>
      </c>
      <c r="C285" s="36">
        <f>ROWDATA!C290</f>
        <v>1044.2000732399999</v>
      </c>
      <c r="D285" s="36">
        <f>ROWDATA!D290</f>
        <v>1036.3215332</v>
      </c>
      <c r="E285" s="36">
        <f>ROWDATA!D290</f>
        <v>1036.3215332</v>
      </c>
      <c r="F285" s="36">
        <f>ROWDATA!E290</f>
        <v>1049.88793945</v>
      </c>
      <c r="G285" s="36">
        <f>ROWDATA!E290</f>
        <v>1049.88793945</v>
      </c>
      <c r="H285" s="36">
        <f>ROWDATA!E290</f>
        <v>1049.88793945</v>
      </c>
      <c r="I285" s="36">
        <f>ROWDATA!F290</f>
        <v>1049.40686035</v>
      </c>
      <c r="J285" s="36">
        <f>ROWDATA!F290</f>
        <v>1049.40686035</v>
      </c>
      <c r="K285" s="36">
        <f>ROWDATA!G290</f>
        <v>1051.8508300799999</v>
      </c>
      <c r="L285" s="36">
        <f>ROWDATA!H290</f>
        <v>983.68280029000005</v>
      </c>
      <c r="M285" s="36">
        <f>ROWDATA!H290</f>
        <v>983.68280029000005</v>
      </c>
    </row>
    <row r="286" spans="1:13" x14ac:dyDescent="0.2">
      <c r="A286" s="34">
        <f>ROWDATA!B291</f>
        <v>44001.443055555559</v>
      </c>
      <c r="B286" s="36">
        <f>ROWDATA!C291</f>
        <v>1043.7648925799999</v>
      </c>
      <c r="C286" s="36">
        <f>ROWDATA!C291</f>
        <v>1043.7648925799999</v>
      </c>
      <c r="D286" s="36">
        <f>ROWDATA!D291</f>
        <v>1021.22131348</v>
      </c>
      <c r="E286" s="36">
        <f>ROWDATA!D291</f>
        <v>1021.22131348</v>
      </c>
      <c r="F286" s="36">
        <f>ROWDATA!E291</f>
        <v>1057.7153320299999</v>
      </c>
      <c r="G286" s="36">
        <f>ROWDATA!E291</f>
        <v>1057.7153320299999</v>
      </c>
      <c r="H286" s="36">
        <f>ROWDATA!E291</f>
        <v>1057.7153320299999</v>
      </c>
      <c r="I286" s="36">
        <f>ROWDATA!F291</f>
        <v>1047.7062988299999</v>
      </c>
      <c r="J286" s="36">
        <f>ROWDATA!F291</f>
        <v>1047.7062988299999</v>
      </c>
      <c r="K286" s="36">
        <f>ROWDATA!G291</f>
        <v>1051.6933593799999</v>
      </c>
      <c r="L286" s="36">
        <f>ROWDATA!H291</f>
        <v>980.12060546999999</v>
      </c>
      <c r="M286" s="36">
        <f>ROWDATA!H291</f>
        <v>980.12060546999999</v>
      </c>
    </row>
    <row r="287" spans="1:13" x14ac:dyDescent="0.2">
      <c r="A287" s="34">
        <f>ROWDATA!B292</f>
        <v>44001.443749999999</v>
      </c>
      <c r="B287" s="36">
        <f>ROWDATA!C292</f>
        <v>1039.4609375</v>
      </c>
      <c r="C287" s="36">
        <f>ROWDATA!C292</f>
        <v>1039.4609375</v>
      </c>
      <c r="D287" s="36">
        <f>ROWDATA!D292</f>
        <v>1048.1094970700001</v>
      </c>
      <c r="E287" s="36">
        <f>ROWDATA!D292</f>
        <v>1048.1094970700001</v>
      </c>
      <c r="F287" s="36">
        <f>ROWDATA!E292</f>
        <v>1061.40527344</v>
      </c>
      <c r="G287" s="36">
        <f>ROWDATA!E292</f>
        <v>1061.40527344</v>
      </c>
      <c r="H287" s="36">
        <f>ROWDATA!E292</f>
        <v>1061.40527344</v>
      </c>
      <c r="I287" s="36">
        <f>ROWDATA!F292</f>
        <v>1045.86035156</v>
      </c>
      <c r="J287" s="36">
        <f>ROWDATA!F292</f>
        <v>1045.86035156</v>
      </c>
      <c r="K287" s="36">
        <f>ROWDATA!G292</f>
        <v>1062.4708252</v>
      </c>
      <c r="L287" s="36">
        <f>ROWDATA!H292</f>
        <v>978.93872069999998</v>
      </c>
      <c r="M287" s="36">
        <f>ROWDATA!H292</f>
        <v>978.93872069999998</v>
      </c>
    </row>
    <row r="288" spans="1:13" x14ac:dyDescent="0.2">
      <c r="A288" s="34">
        <f>ROWDATA!B293</f>
        <v>44001.444444444445</v>
      </c>
      <c r="B288" s="36">
        <f>ROWDATA!C293</f>
        <v>1042.9748535199999</v>
      </c>
      <c r="C288" s="36">
        <f>ROWDATA!C293</f>
        <v>1042.9748535199999</v>
      </c>
      <c r="D288" s="36">
        <f>ROWDATA!D293</f>
        <v>1049.4750976600001</v>
      </c>
      <c r="E288" s="36">
        <f>ROWDATA!D293</f>
        <v>1049.4750976600001</v>
      </c>
      <c r="F288" s="36">
        <f>ROWDATA!E293</f>
        <v>1058.07067871</v>
      </c>
      <c r="G288" s="36">
        <f>ROWDATA!E293</f>
        <v>1058.07067871</v>
      </c>
      <c r="H288" s="36">
        <f>ROWDATA!E293</f>
        <v>1058.07067871</v>
      </c>
      <c r="I288" s="36">
        <f>ROWDATA!F293</f>
        <v>1047.3985595700001</v>
      </c>
      <c r="J288" s="36">
        <f>ROWDATA!F293</f>
        <v>1047.3985595700001</v>
      </c>
      <c r="K288" s="36">
        <f>ROWDATA!G293</f>
        <v>1060.74157715</v>
      </c>
      <c r="L288" s="36">
        <f>ROWDATA!H293</f>
        <v>989.85815430000002</v>
      </c>
      <c r="M288" s="36">
        <f>ROWDATA!H293</f>
        <v>989.85815430000002</v>
      </c>
    </row>
    <row r="289" spans="1:13" x14ac:dyDescent="0.2">
      <c r="A289" s="34">
        <f>ROWDATA!B294</f>
        <v>44001.445138888892</v>
      </c>
      <c r="B289" s="36">
        <f>ROWDATA!C294</f>
        <v>1045.89245605</v>
      </c>
      <c r="C289" s="36">
        <f>ROWDATA!C294</f>
        <v>1045.89245605</v>
      </c>
      <c r="D289" s="36">
        <f>ROWDATA!D294</f>
        <v>1056.0206298799999</v>
      </c>
      <c r="E289" s="36">
        <f>ROWDATA!D294</f>
        <v>1056.0206298799999</v>
      </c>
      <c r="F289" s="36">
        <f>ROWDATA!E294</f>
        <v>1053.4388427700001</v>
      </c>
      <c r="G289" s="36">
        <f>ROWDATA!E294</f>
        <v>1053.4388427700001</v>
      </c>
      <c r="H289" s="36">
        <f>ROWDATA!E294</f>
        <v>1053.4388427700001</v>
      </c>
      <c r="I289" s="36">
        <f>ROWDATA!F294</f>
        <v>1054.6699218799999</v>
      </c>
      <c r="J289" s="36">
        <f>ROWDATA!F294</f>
        <v>1054.6699218799999</v>
      </c>
      <c r="K289" s="36">
        <f>ROWDATA!G294</f>
        <v>1059.0646972699999</v>
      </c>
      <c r="L289" s="36">
        <f>ROWDATA!H294</f>
        <v>986.49572753999996</v>
      </c>
      <c r="M289" s="36">
        <f>ROWDATA!H294</f>
        <v>986.49572753999996</v>
      </c>
    </row>
    <row r="290" spans="1:13" x14ac:dyDescent="0.2">
      <c r="A290" s="34">
        <f>ROWDATA!B295</f>
        <v>44001.445833333331</v>
      </c>
      <c r="B290" s="36">
        <f>ROWDATA!C295</f>
        <v>1043.0231933600001</v>
      </c>
      <c r="C290" s="36">
        <f>ROWDATA!C295</f>
        <v>1043.0231933600001</v>
      </c>
      <c r="D290" s="36">
        <f>ROWDATA!D295</f>
        <v>1054.56091309</v>
      </c>
      <c r="E290" s="36">
        <f>ROWDATA!D295</f>
        <v>1054.56091309</v>
      </c>
      <c r="F290" s="36">
        <f>ROWDATA!E295</f>
        <v>1053.8403320299999</v>
      </c>
      <c r="G290" s="36">
        <f>ROWDATA!E295</f>
        <v>1053.8403320299999</v>
      </c>
      <c r="H290" s="36">
        <f>ROWDATA!E295</f>
        <v>1053.8403320299999</v>
      </c>
      <c r="I290" s="36">
        <f>ROWDATA!F295</f>
        <v>1043.8682861299999</v>
      </c>
      <c r="J290" s="36">
        <f>ROWDATA!F295</f>
        <v>1043.8682861299999</v>
      </c>
      <c r="K290" s="36">
        <f>ROWDATA!G295</f>
        <v>1052.5319824200001</v>
      </c>
      <c r="L290" s="36">
        <f>ROWDATA!H295</f>
        <v>993.96948241999996</v>
      </c>
      <c r="M290" s="36">
        <f>ROWDATA!H295</f>
        <v>993.96948241999996</v>
      </c>
    </row>
    <row r="291" spans="1:13" x14ac:dyDescent="0.2">
      <c r="A291" s="34">
        <f>ROWDATA!B296</f>
        <v>44001.446527777778</v>
      </c>
      <c r="B291" s="36">
        <f>ROWDATA!C296</f>
        <v>1036.88183594</v>
      </c>
      <c r="C291" s="36">
        <f>ROWDATA!C296</f>
        <v>1036.88183594</v>
      </c>
      <c r="D291" s="36">
        <f>ROWDATA!D296</f>
        <v>1046.0061035199999</v>
      </c>
      <c r="E291" s="36">
        <f>ROWDATA!D296</f>
        <v>1046.0061035199999</v>
      </c>
      <c r="F291" s="36">
        <f>ROWDATA!E296</f>
        <v>1049.4864502</v>
      </c>
      <c r="G291" s="36">
        <f>ROWDATA!E296</f>
        <v>1049.4864502</v>
      </c>
      <c r="H291" s="36">
        <f>ROWDATA!E296</f>
        <v>1049.4864502</v>
      </c>
      <c r="I291" s="36">
        <f>ROWDATA!F296</f>
        <v>1042.67004395</v>
      </c>
      <c r="J291" s="36">
        <f>ROWDATA!F296</f>
        <v>1042.67004395</v>
      </c>
      <c r="K291" s="36">
        <f>ROWDATA!G296</f>
        <v>1053.9466552700001</v>
      </c>
      <c r="L291" s="36">
        <f>ROWDATA!H296</f>
        <v>992.77093506000006</v>
      </c>
      <c r="M291" s="36">
        <f>ROWDATA!H296</f>
        <v>992.77093506000006</v>
      </c>
    </row>
    <row r="292" spans="1:13" x14ac:dyDescent="0.2">
      <c r="A292" s="34">
        <f>ROWDATA!B297</f>
        <v>44001.447222222225</v>
      </c>
      <c r="B292" s="36">
        <f>ROWDATA!C297</f>
        <v>1039.9766845700001</v>
      </c>
      <c r="C292" s="36">
        <f>ROWDATA!C297</f>
        <v>1039.9766845700001</v>
      </c>
      <c r="D292" s="36">
        <f>ROWDATA!D297</f>
        <v>1048.0938720700001</v>
      </c>
      <c r="E292" s="36">
        <f>ROWDATA!D297</f>
        <v>1048.0938720700001</v>
      </c>
      <c r="F292" s="36">
        <f>ROWDATA!E297</f>
        <v>1048.34411621</v>
      </c>
      <c r="G292" s="36">
        <f>ROWDATA!E297</f>
        <v>1048.34411621</v>
      </c>
      <c r="H292" s="36">
        <f>ROWDATA!E297</f>
        <v>1048.34411621</v>
      </c>
      <c r="I292" s="36">
        <f>ROWDATA!F297</f>
        <v>1040.48339844</v>
      </c>
      <c r="J292" s="36">
        <f>ROWDATA!F297</f>
        <v>1040.48339844</v>
      </c>
      <c r="K292" s="36">
        <f>ROWDATA!G297</f>
        <v>1052.9338378899999</v>
      </c>
      <c r="L292" s="36">
        <f>ROWDATA!H297</f>
        <v>991.43927001999998</v>
      </c>
      <c r="M292" s="36">
        <f>ROWDATA!H297</f>
        <v>991.43927001999998</v>
      </c>
    </row>
    <row r="293" spans="1:13" x14ac:dyDescent="0.2">
      <c r="A293" s="34">
        <f>ROWDATA!B298</f>
        <v>44001.447916666664</v>
      </c>
      <c r="B293" s="36">
        <f>ROWDATA!C298</f>
        <v>1045.6184082</v>
      </c>
      <c r="C293" s="36">
        <f>ROWDATA!C298</f>
        <v>1045.6184082</v>
      </c>
      <c r="D293" s="36">
        <f>ROWDATA!D298</f>
        <v>1047.1677246100001</v>
      </c>
      <c r="E293" s="36">
        <f>ROWDATA!D298</f>
        <v>1047.1677246100001</v>
      </c>
      <c r="F293" s="36">
        <f>ROWDATA!E298</f>
        <v>1056.3721923799999</v>
      </c>
      <c r="G293" s="36">
        <f>ROWDATA!E298</f>
        <v>1056.3721923799999</v>
      </c>
      <c r="H293" s="36">
        <f>ROWDATA!E298</f>
        <v>1056.3721923799999</v>
      </c>
      <c r="I293" s="36">
        <f>ROWDATA!F298</f>
        <v>1063.2368164100001</v>
      </c>
      <c r="J293" s="36">
        <f>ROWDATA!F298</f>
        <v>1063.2368164100001</v>
      </c>
      <c r="K293" s="36">
        <f>ROWDATA!G298</f>
        <v>1058.7675781299999</v>
      </c>
      <c r="L293" s="36">
        <f>ROWDATA!H298</f>
        <v>998.48052978999999</v>
      </c>
      <c r="M293" s="36">
        <f>ROWDATA!H298</f>
        <v>998.48052978999999</v>
      </c>
    </row>
    <row r="294" spans="1:13" x14ac:dyDescent="0.2">
      <c r="A294" s="34">
        <f>ROWDATA!B299</f>
        <v>44001.448611111111</v>
      </c>
      <c r="B294" s="36">
        <f>ROWDATA!C299</f>
        <v>1054.8869628899999</v>
      </c>
      <c r="C294" s="36">
        <f>ROWDATA!C299</f>
        <v>1054.8869628899999</v>
      </c>
      <c r="D294" s="36">
        <f>ROWDATA!D299</f>
        <v>1040.77941895</v>
      </c>
      <c r="E294" s="36">
        <f>ROWDATA!D299</f>
        <v>1040.77941895</v>
      </c>
      <c r="F294" s="36">
        <f>ROWDATA!E299</f>
        <v>1039.6208496100001</v>
      </c>
      <c r="G294" s="36">
        <f>ROWDATA!E299</f>
        <v>1039.6208496100001</v>
      </c>
      <c r="H294" s="36">
        <f>ROWDATA!E299</f>
        <v>1039.6208496100001</v>
      </c>
      <c r="I294" s="36">
        <f>ROWDATA!F299</f>
        <v>1058.5405273399999</v>
      </c>
      <c r="J294" s="36">
        <f>ROWDATA!F299</f>
        <v>1058.5405273399999</v>
      </c>
      <c r="K294" s="36">
        <f>ROWDATA!G299</f>
        <v>1063.4141845700001</v>
      </c>
      <c r="L294" s="36">
        <f>ROWDATA!H299</f>
        <v>1024.96447754</v>
      </c>
      <c r="M294" s="36">
        <f>ROWDATA!H299</f>
        <v>1024.96447754</v>
      </c>
    </row>
    <row r="295" spans="1:13" x14ac:dyDescent="0.2">
      <c r="A295" s="34">
        <f>ROWDATA!B300</f>
        <v>44001.449305555558</v>
      </c>
      <c r="B295" s="36">
        <f>ROWDATA!C300</f>
        <v>1056.12792969</v>
      </c>
      <c r="C295" s="36">
        <f>ROWDATA!C300</f>
        <v>1056.12792969</v>
      </c>
      <c r="D295" s="36">
        <f>ROWDATA!D300</f>
        <v>1060.18005371</v>
      </c>
      <c r="E295" s="36">
        <f>ROWDATA!D300</f>
        <v>1060.18005371</v>
      </c>
      <c r="F295" s="36">
        <f>ROWDATA!E300</f>
        <v>1003.70904541</v>
      </c>
      <c r="G295" s="36">
        <f>ROWDATA!E300</f>
        <v>1003.70904541</v>
      </c>
      <c r="H295" s="36">
        <f>ROWDATA!E300</f>
        <v>1003.70904541</v>
      </c>
      <c r="I295" s="36">
        <f>ROWDATA!F300</f>
        <v>1066.9777832</v>
      </c>
      <c r="J295" s="36">
        <f>ROWDATA!F300</f>
        <v>1066.9777832</v>
      </c>
      <c r="K295" s="36">
        <f>ROWDATA!G300</f>
        <v>1061.09106445</v>
      </c>
      <c r="L295" s="36">
        <f>ROWDATA!H300</f>
        <v>1021.66833496</v>
      </c>
      <c r="M295" s="36">
        <f>ROWDATA!H300</f>
        <v>1021.66833496</v>
      </c>
    </row>
    <row r="296" spans="1:13" x14ac:dyDescent="0.2">
      <c r="A296" s="34">
        <f>ROWDATA!B301</f>
        <v>44001.45</v>
      </c>
      <c r="B296" s="36">
        <f>ROWDATA!C301</f>
        <v>902.97473145000004</v>
      </c>
      <c r="C296" s="36">
        <f>ROWDATA!C301</f>
        <v>902.97473145000004</v>
      </c>
      <c r="D296" s="36">
        <f>ROWDATA!D301</f>
        <v>891.46936034999999</v>
      </c>
      <c r="E296" s="36">
        <f>ROWDATA!D301</f>
        <v>891.46936034999999</v>
      </c>
      <c r="F296" s="36">
        <f>ROWDATA!E301</f>
        <v>1087.8057861299999</v>
      </c>
      <c r="G296" s="36">
        <f>ROWDATA!E301</f>
        <v>1087.8057861299999</v>
      </c>
      <c r="H296" s="36">
        <f>ROWDATA!E301</f>
        <v>1087.8057861299999</v>
      </c>
      <c r="I296" s="36">
        <f>ROWDATA!F301</f>
        <v>910.02398682</v>
      </c>
      <c r="J296" s="36">
        <f>ROWDATA!F301</f>
        <v>910.02398682</v>
      </c>
      <c r="K296" s="36">
        <f>ROWDATA!G301</f>
        <v>1081.2309570299999</v>
      </c>
      <c r="L296" s="36">
        <f>ROWDATA!H301</f>
        <v>893.61932373000002</v>
      </c>
      <c r="M296" s="36">
        <f>ROWDATA!H301</f>
        <v>893.61932373000002</v>
      </c>
    </row>
    <row r="297" spans="1:13" x14ac:dyDescent="0.2">
      <c r="A297" s="34">
        <f>ROWDATA!B302</f>
        <v>44001.450694444444</v>
      </c>
      <c r="B297" s="36">
        <f>ROWDATA!C302</f>
        <v>878.66503906000003</v>
      </c>
      <c r="C297" s="36">
        <f>ROWDATA!C302</f>
        <v>878.66503906000003</v>
      </c>
      <c r="D297" s="36">
        <f>ROWDATA!D302</f>
        <v>842.05352783000001</v>
      </c>
      <c r="E297" s="36">
        <f>ROWDATA!D302</f>
        <v>842.05352783000001</v>
      </c>
      <c r="F297" s="36">
        <f>ROWDATA!E302</f>
        <v>1094.0584716799999</v>
      </c>
      <c r="G297" s="36">
        <f>ROWDATA!E302</f>
        <v>1094.0584716799999</v>
      </c>
      <c r="H297" s="36">
        <f>ROWDATA!E302</f>
        <v>1094.0584716799999</v>
      </c>
      <c r="I297" s="36">
        <f>ROWDATA!F302</f>
        <v>1088.9367675799999</v>
      </c>
      <c r="J297" s="36">
        <f>ROWDATA!F302</f>
        <v>1088.9367675799999</v>
      </c>
      <c r="K297" s="36">
        <f>ROWDATA!G302</f>
        <v>1082.1041259799999</v>
      </c>
      <c r="L297" s="36">
        <f>ROWDATA!H302</f>
        <v>1037.2492675799999</v>
      </c>
      <c r="M297" s="36">
        <f>ROWDATA!H302</f>
        <v>1037.2492675799999</v>
      </c>
    </row>
    <row r="298" spans="1:13" x14ac:dyDescent="0.2">
      <c r="A298" s="34">
        <f>ROWDATA!B303</f>
        <v>44001.451388888891</v>
      </c>
      <c r="B298" s="36">
        <f>ROWDATA!C303</f>
        <v>1064.62268066</v>
      </c>
      <c r="C298" s="36">
        <f>ROWDATA!C303</f>
        <v>1064.62268066</v>
      </c>
      <c r="D298" s="36">
        <f>ROWDATA!D303</f>
        <v>933.36523437999995</v>
      </c>
      <c r="E298" s="36">
        <f>ROWDATA!D303</f>
        <v>933.36523437999995</v>
      </c>
      <c r="F298" s="36">
        <f>ROWDATA!E303</f>
        <v>1107.5366210899999</v>
      </c>
      <c r="G298" s="36">
        <f>ROWDATA!E303</f>
        <v>1107.5366210899999</v>
      </c>
      <c r="H298" s="36">
        <f>ROWDATA!E303</f>
        <v>1107.5366210899999</v>
      </c>
      <c r="I298" s="36">
        <f>ROWDATA!F303</f>
        <v>1074.1353759799999</v>
      </c>
      <c r="J298" s="36">
        <f>ROWDATA!F303</f>
        <v>1074.1353759799999</v>
      </c>
      <c r="K298" s="36">
        <f>ROWDATA!G303</f>
        <v>1100.61950684</v>
      </c>
      <c r="L298" s="36">
        <f>ROWDATA!H303</f>
        <v>1048.1528320299999</v>
      </c>
      <c r="M298" s="36">
        <f>ROWDATA!H303</f>
        <v>1048.1528320299999</v>
      </c>
    </row>
    <row r="299" spans="1:13" x14ac:dyDescent="0.2">
      <c r="A299" s="34">
        <f>ROWDATA!B304</f>
        <v>44001.45208333333</v>
      </c>
      <c r="B299" s="36">
        <f>ROWDATA!C304</f>
        <v>807.26544189000003</v>
      </c>
      <c r="C299" s="36">
        <f>ROWDATA!C304</f>
        <v>807.26544189000003</v>
      </c>
      <c r="D299" s="36">
        <f>ROWDATA!D304</f>
        <v>807.89514159999999</v>
      </c>
      <c r="E299" s="36">
        <f>ROWDATA!D304</f>
        <v>807.89514159999999</v>
      </c>
      <c r="F299" s="36">
        <f>ROWDATA!E304</f>
        <v>1129.9223632799999</v>
      </c>
      <c r="G299" s="36">
        <f>ROWDATA!E304</f>
        <v>1129.9223632799999</v>
      </c>
      <c r="H299" s="36">
        <f>ROWDATA!E304</f>
        <v>1129.9223632799999</v>
      </c>
      <c r="I299" s="36">
        <f>ROWDATA!F304</f>
        <v>956.18536376999998</v>
      </c>
      <c r="J299" s="36">
        <f>ROWDATA!F304</f>
        <v>956.18536376999998</v>
      </c>
      <c r="K299" s="36">
        <f>ROWDATA!G304</f>
        <v>1117.3009033200001</v>
      </c>
      <c r="L299" s="36">
        <f>ROWDATA!H304</f>
        <v>1080.7645263700001</v>
      </c>
      <c r="M299" s="36">
        <f>ROWDATA!H304</f>
        <v>1080.7645263700001</v>
      </c>
    </row>
    <row r="300" spans="1:13" x14ac:dyDescent="0.2">
      <c r="A300" s="34">
        <f>ROWDATA!B305</f>
        <v>44001.452777777777</v>
      </c>
      <c r="B300" s="36">
        <f>ROWDATA!C305</f>
        <v>976.88519286999997</v>
      </c>
      <c r="C300" s="36">
        <f>ROWDATA!C305</f>
        <v>976.88519286999997</v>
      </c>
      <c r="D300" s="36">
        <f>ROWDATA!D305</f>
        <v>930.79101562999995</v>
      </c>
      <c r="E300" s="36">
        <f>ROWDATA!D305</f>
        <v>930.79101562999995</v>
      </c>
      <c r="F300" s="36">
        <f>ROWDATA!E305</f>
        <v>1083.40563965</v>
      </c>
      <c r="G300" s="36">
        <f>ROWDATA!E305</f>
        <v>1083.40563965</v>
      </c>
      <c r="H300" s="36">
        <f>ROWDATA!E305</f>
        <v>1083.40563965</v>
      </c>
      <c r="I300" s="36">
        <f>ROWDATA!F305</f>
        <v>1008.66027832</v>
      </c>
      <c r="J300" s="36">
        <f>ROWDATA!F305</f>
        <v>1008.66027832</v>
      </c>
      <c r="K300" s="36">
        <f>ROWDATA!G305</f>
        <v>1139.1171875</v>
      </c>
      <c r="L300" s="36">
        <f>ROWDATA!H305</f>
        <v>1037.6989746100001</v>
      </c>
      <c r="M300" s="36">
        <f>ROWDATA!H305</f>
        <v>1037.6989746100001</v>
      </c>
    </row>
    <row r="301" spans="1:13" x14ac:dyDescent="0.2">
      <c r="A301" s="34">
        <f>ROWDATA!B306</f>
        <v>44001.453472222223</v>
      </c>
      <c r="B301" s="36">
        <f>ROWDATA!C306</f>
        <v>753.91967772999999</v>
      </c>
      <c r="C301" s="36">
        <f>ROWDATA!C306</f>
        <v>753.91967772999999</v>
      </c>
      <c r="D301" s="36">
        <f>ROWDATA!D306</f>
        <v>1027.2487793</v>
      </c>
      <c r="E301" s="36">
        <f>ROWDATA!D306</f>
        <v>1027.2487793</v>
      </c>
      <c r="F301" s="36">
        <f>ROWDATA!E306</f>
        <v>918.65234375</v>
      </c>
      <c r="G301" s="36">
        <f>ROWDATA!E306</f>
        <v>918.65234375</v>
      </c>
      <c r="H301" s="36">
        <f>ROWDATA!E306</f>
        <v>918.65234375</v>
      </c>
      <c r="I301" s="36">
        <f>ROWDATA!F306</f>
        <v>1138.9088134799999</v>
      </c>
      <c r="J301" s="36">
        <f>ROWDATA!F306</f>
        <v>1138.9088134799999</v>
      </c>
      <c r="K301" s="36">
        <f>ROWDATA!G306</f>
        <v>1150.6281738299999</v>
      </c>
      <c r="L301" s="36">
        <f>ROWDATA!H306</f>
        <v>1091.5522460899999</v>
      </c>
      <c r="M301" s="36">
        <f>ROWDATA!H306</f>
        <v>1091.5522460899999</v>
      </c>
    </row>
    <row r="302" spans="1:13" x14ac:dyDescent="0.2">
      <c r="A302" s="34">
        <f>ROWDATA!B307</f>
        <v>44001.45416666667</v>
      </c>
      <c r="B302" s="36">
        <f>ROWDATA!C307</f>
        <v>1125.8736572299999</v>
      </c>
      <c r="C302" s="36">
        <f>ROWDATA!C307</f>
        <v>1125.8736572299999</v>
      </c>
      <c r="D302" s="36">
        <f>ROWDATA!D307</f>
        <v>1144.15527344</v>
      </c>
      <c r="E302" s="36">
        <f>ROWDATA!D307</f>
        <v>1144.15527344</v>
      </c>
      <c r="F302" s="36">
        <f>ROWDATA!E307</f>
        <v>1132.1918945299999</v>
      </c>
      <c r="G302" s="36">
        <f>ROWDATA!E307</f>
        <v>1132.1918945299999</v>
      </c>
      <c r="H302" s="36">
        <f>ROWDATA!E307</f>
        <v>1132.1918945299999</v>
      </c>
      <c r="I302" s="36">
        <f>ROWDATA!F307</f>
        <v>1149.01293945</v>
      </c>
      <c r="J302" s="36">
        <f>ROWDATA!F307</f>
        <v>1149.01293945</v>
      </c>
      <c r="K302" s="36">
        <f>ROWDATA!G307</f>
        <v>1145.1607666</v>
      </c>
      <c r="L302" s="36">
        <f>ROWDATA!H307</f>
        <v>1080.33166504</v>
      </c>
      <c r="M302" s="36">
        <f>ROWDATA!H307</f>
        <v>1080.33166504</v>
      </c>
    </row>
    <row r="303" spans="1:13" x14ac:dyDescent="0.2">
      <c r="A303" s="34">
        <f>ROWDATA!B308</f>
        <v>44001.454861111109</v>
      </c>
      <c r="B303" s="36">
        <f>ROWDATA!C308</f>
        <v>1073.2625732399999</v>
      </c>
      <c r="C303" s="36">
        <f>ROWDATA!C308</f>
        <v>1073.2625732399999</v>
      </c>
      <c r="D303" s="36">
        <f>ROWDATA!D308</f>
        <v>854.25061034999999</v>
      </c>
      <c r="E303" s="36">
        <f>ROWDATA!D308</f>
        <v>854.25061034999999</v>
      </c>
      <c r="F303" s="36">
        <f>ROWDATA!E308</f>
        <v>1154.6395263700001</v>
      </c>
      <c r="G303" s="36">
        <f>ROWDATA!E308</f>
        <v>1154.6395263700001</v>
      </c>
      <c r="H303" s="36">
        <f>ROWDATA!E308</f>
        <v>1154.6395263700001</v>
      </c>
      <c r="I303" s="36">
        <f>ROWDATA!F308</f>
        <v>1098.50720215</v>
      </c>
      <c r="J303" s="36">
        <f>ROWDATA!F308</f>
        <v>1098.50720215</v>
      </c>
      <c r="K303" s="36">
        <f>ROWDATA!G308</f>
        <v>1146.45349121</v>
      </c>
      <c r="L303" s="36">
        <f>ROWDATA!H308</f>
        <v>1115.37536621</v>
      </c>
      <c r="M303" s="36">
        <f>ROWDATA!H308</f>
        <v>1115.37536621</v>
      </c>
    </row>
    <row r="304" spans="1:13" x14ac:dyDescent="0.2">
      <c r="A304" s="34">
        <f>ROWDATA!B309</f>
        <v>44001.455555555556</v>
      </c>
      <c r="B304" s="36">
        <f>ROWDATA!C309</f>
        <v>1129.6456298799999</v>
      </c>
      <c r="C304" s="36">
        <f>ROWDATA!C309</f>
        <v>1129.6456298799999</v>
      </c>
      <c r="D304" s="36">
        <f>ROWDATA!D309</f>
        <v>1144.87731934</v>
      </c>
      <c r="E304" s="36">
        <f>ROWDATA!D309</f>
        <v>1144.87731934</v>
      </c>
      <c r="F304" s="36">
        <f>ROWDATA!E309</f>
        <v>1138.3673095700001</v>
      </c>
      <c r="G304" s="36">
        <f>ROWDATA!E309</f>
        <v>1138.3673095700001</v>
      </c>
      <c r="H304" s="36">
        <f>ROWDATA!E309</f>
        <v>1138.3673095700001</v>
      </c>
      <c r="I304" s="36">
        <f>ROWDATA!F309</f>
        <v>987.31439208999996</v>
      </c>
      <c r="J304" s="36">
        <f>ROWDATA!F309</f>
        <v>987.31439208999996</v>
      </c>
      <c r="K304" s="36">
        <f>ROWDATA!G309</f>
        <v>1188.2517089800001</v>
      </c>
      <c r="L304" s="36">
        <f>ROWDATA!H309</f>
        <v>1121.5515136700001</v>
      </c>
      <c r="M304" s="36">
        <f>ROWDATA!H309</f>
        <v>1121.5515136700001</v>
      </c>
    </row>
    <row r="305" spans="1:13" x14ac:dyDescent="0.2">
      <c r="A305" s="34">
        <f>ROWDATA!B310</f>
        <v>44001.456250000003</v>
      </c>
      <c r="B305" s="36">
        <f>ROWDATA!C310</f>
        <v>1047.89123535</v>
      </c>
      <c r="C305" s="36">
        <f>ROWDATA!C310</f>
        <v>1047.89123535</v>
      </c>
      <c r="D305" s="36">
        <f>ROWDATA!D310</f>
        <v>1139.3522949200001</v>
      </c>
      <c r="E305" s="36">
        <f>ROWDATA!D310</f>
        <v>1139.3522949200001</v>
      </c>
      <c r="F305" s="36">
        <f>ROWDATA!E310</f>
        <v>904.81793213000003</v>
      </c>
      <c r="G305" s="36">
        <f>ROWDATA!E310</f>
        <v>904.81793213000003</v>
      </c>
      <c r="H305" s="36">
        <f>ROWDATA!E310</f>
        <v>904.81793213000003</v>
      </c>
      <c r="I305" s="36">
        <f>ROWDATA!F310</f>
        <v>1046.0871582</v>
      </c>
      <c r="J305" s="36">
        <f>ROWDATA!F310</f>
        <v>1046.0871582</v>
      </c>
      <c r="K305" s="36">
        <f>ROWDATA!G310</f>
        <v>1221.3508300799999</v>
      </c>
      <c r="L305" s="36">
        <f>ROWDATA!H310</f>
        <v>1130.92480469</v>
      </c>
      <c r="M305" s="36">
        <f>ROWDATA!H310</f>
        <v>1130.92480469</v>
      </c>
    </row>
    <row r="306" spans="1:13" x14ac:dyDescent="0.2">
      <c r="A306" s="34">
        <f>ROWDATA!B311</f>
        <v>44001.456944444442</v>
      </c>
      <c r="B306" s="36">
        <f>ROWDATA!C311</f>
        <v>1174.24450684</v>
      </c>
      <c r="C306" s="36">
        <f>ROWDATA!C311</f>
        <v>1174.24450684</v>
      </c>
      <c r="D306" s="36">
        <f>ROWDATA!D311</f>
        <v>1127.69018555</v>
      </c>
      <c r="E306" s="36">
        <f>ROWDATA!D311</f>
        <v>1127.69018555</v>
      </c>
      <c r="F306" s="36">
        <f>ROWDATA!E311</f>
        <v>1214.9715576200001</v>
      </c>
      <c r="G306" s="36">
        <f>ROWDATA!E311</f>
        <v>1214.9715576200001</v>
      </c>
      <c r="H306" s="36">
        <f>ROWDATA!E311</f>
        <v>1214.9715576200001</v>
      </c>
      <c r="I306" s="36">
        <f>ROWDATA!F311</f>
        <v>1192.9577636700001</v>
      </c>
      <c r="J306" s="36">
        <f>ROWDATA!F311</f>
        <v>1192.9577636700001</v>
      </c>
      <c r="K306" s="36">
        <f>ROWDATA!G311</f>
        <v>909.10168456999997</v>
      </c>
      <c r="L306" s="36">
        <f>ROWDATA!H311</f>
        <v>805.96203613</v>
      </c>
      <c r="M306" s="36">
        <f>ROWDATA!H311</f>
        <v>805.96203613</v>
      </c>
    </row>
    <row r="307" spans="1:13" x14ac:dyDescent="0.2">
      <c r="A307" s="34">
        <f>ROWDATA!B312</f>
        <v>44001.457638888889</v>
      </c>
      <c r="B307" s="36">
        <f>ROWDATA!C312</f>
        <v>1189.7982177700001</v>
      </c>
      <c r="C307" s="36">
        <f>ROWDATA!C312</f>
        <v>1189.7982177700001</v>
      </c>
      <c r="D307" s="36">
        <f>ROWDATA!D312</f>
        <v>1187.9470214800001</v>
      </c>
      <c r="E307" s="36">
        <f>ROWDATA!D312</f>
        <v>1187.9470214800001</v>
      </c>
      <c r="F307" s="36">
        <f>ROWDATA!E312</f>
        <v>1234.4385986299999</v>
      </c>
      <c r="G307" s="36">
        <f>ROWDATA!E312</f>
        <v>1234.4385986299999</v>
      </c>
      <c r="H307" s="36">
        <f>ROWDATA!E312</f>
        <v>1234.4385986299999</v>
      </c>
      <c r="I307" s="36">
        <f>ROWDATA!F312</f>
        <v>1178.54724121</v>
      </c>
      <c r="J307" s="36">
        <f>ROWDATA!F312</f>
        <v>1178.54724121</v>
      </c>
      <c r="K307" s="36">
        <f>ROWDATA!G312</f>
        <v>1096.14807129</v>
      </c>
      <c r="L307" s="36">
        <f>ROWDATA!H312</f>
        <v>851.04589843999997</v>
      </c>
      <c r="M307" s="36">
        <f>ROWDATA!H312</f>
        <v>851.04589843999997</v>
      </c>
    </row>
    <row r="308" spans="1:13" x14ac:dyDescent="0.2">
      <c r="A308" s="34">
        <f>ROWDATA!B313</f>
        <v>44001.458333333336</v>
      </c>
      <c r="B308" s="36">
        <f>ROWDATA!C313</f>
        <v>1226.46606445</v>
      </c>
      <c r="C308" s="36">
        <f>ROWDATA!C313</f>
        <v>1226.46606445</v>
      </c>
      <c r="D308" s="36">
        <f>ROWDATA!D313</f>
        <v>947.96368408000001</v>
      </c>
      <c r="E308" s="36">
        <f>ROWDATA!D313</f>
        <v>947.96368408000001</v>
      </c>
      <c r="F308" s="36">
        <f>ROWDATA!E313</f>
        <v>731.15777588000003</v>
      </c>
      <c r="G308" s="36">
        <f>ROWDATA!E313</f>
        <v>731.15777588000003</v>
      </c>
      <c r="H308" s="36">
        <f>ROWDATA!E313</f>
        <v>731.15777588000003</v>
      </c>
      <c r="I308" s="36">
        <f>ROWDATA!F313</f>
        <v>1261.34765625</v>
      </c>
      <c r="J308" s="36">
        <f>ROWDATA!F313</f>
        <v>1261.34765625</v>
      </c>
      <c r="K308" s="36">
        <f>ROWDATA!G313</f>
        <v>568.55078125</v>
      </c>
      <c r="L308" s="36">
        <f>ROWDATA!H313</f>
        <v>802.28411864999998</v>
      </c>
      <c r="M308" s="36">
        <f>ROWDATA!H313</f>
        <v>802.28411864999998</v>
      </c>
    </row>
    <row r="309" spans="1:13" x14ac:dyDescent="0.2">
      <c r="A309" s="34">
        <f>ROWDATA!B314</f>
        <v>44001.459027777775</v>
      </c>
      <c r="B309" s="36">
        <f>ROWDATA!C314</f>
        <v>1073.7622070299999</v>
      </c>
      <c r="C309" s="36">
        <f>ROWDATA!C314</f>
        <v>1073.7622070299999</v>
      </c>
      <c r="D309" s="36">
        <f>ROWDATA!D314</f>
        <v>946.14276123000002</v>
      </c>
      <c r="E309" s="36">
        <f>ROWDATA!D314</f>
        <v>946.14276123000002</v>
      </c>
      <c r="F309" s="36">
        <f>ROWDATA!E314</f>
        <v>1042.5698242200001</v>
      </c>
      <c r="G309" s="36">
        <f>ROWDATA!E314</f>
        <v>1042.5698242200001</v>
      </c>
      <c r="H309" s="36">
        <f>ROWDATA!E314</f>
        <v>1042.5698242200001</v>
      </c>
      <c r="I309" s="36">
        <f>ROWDATA!F314</f>
        <v>868.37896728999999</v>
      </c>
      <c r="J309" s="36">
        <f>ROWDATA!F314</f>
        <v>868.37896728999999</v>
      </c>
      <c r="K309" s="36">
        <f>ROWDATA!G314</f>
        <v>893.27545166000004</v>
      </c>
      <c r="L309" s="36">
        <f>ROWDATA!H314</f>
        <v>878.27398682</v>
      </c>
      <c r="M309" s="36">
        <f>ROWDATA!H314</f>
        <v>878.27398682</v>
      </c>
    </row>
    <row r="310" spans="1:13" x14ac:dyDescent="0.2">
      <c r="A310" s="34">
        <f>ROWDATA!B315</f>
        <v>44001.459722222222</v>
      </c>
      <c r="B310" s="36">
        <f>ROWDATA!C315</f>
        <v>779.13391113</v>
      </c>
      <c r="C310" s="36">
        <f>ROWDATA!C315</f>
        <v>779.13391113</v>
      </c>
      <c r="D310" s="36">
        <f>ROWDATA!D315</f>
        <v>700.67681885000002</v>
      </c>
      <c r="E310" s="36">
        <f>ROWDATA!D315</f>
        <v>700.67681885000002</v>
      </c>
      <c r="F310" s="36">
        <f>ROWDATA!E315</f>
        <v>874.21582031000003</v>
      </c>
      <c r="G310" s="36">
        <f>ROWDATA!E315</f>
        <v>874.21582031000003</v>
      </c>
      <c r="H310" s="36">
        <f>ROWDATA!E315</f>
        <v>874.21582031000003</v>
      </c>
      <c r="I310" s="36">
        <f>ROWDATA!F315</f>
        <v>861.13830566000001</v>
      </c>
      <c r="J310" s="36">
        <f>ROWDATA!F315</f>
        <v>861.13830566000001</v>
      </c>
      <c r="K310" s="36">
        <f>ROWDATA!G315</f>
        <v>1070.8553466799999</v>
      </c>
      <c r="L310" s="36">
        <f>ROWDATA!H315</f>
        <v>695.55139159999999</v>
      </c>
      <c r="M310" s="36">
        <f>ROWDATA!H315</f>
        <v>695.55139159999999</v>
      </c>
    </row>
    <row r="311" spans="1:13" x14ac:dyDescent="0.2">
      <c r="A311" s="34">
        <f>ROWDATA!B316</f>
        <v>44001.460416666669</v>
      </c>
      <c r="B311" s="36">
        <f>ROWDATA!C316</f>
        <v>861.62548828000001</v>
      </c>
      <c r="C311" s="36">
        <f>ROWDATA!C316</f>
        <v>861.62548828000001</v>
      </c>
      <c r="D311" s="36">
        <f>ROWDATA!D316</f>
        <v>873.02490234000004</v>
      </c>
      <c r="E311" s="36">
        <f>ROWDATA!D316</f>
        <v>873.02490234000004</v>
      </c>
      <c r="F311" s="36">
        <f>ROWDATA!E316</f>
        <v>942.52227783000001</v>
      </c>
      <c r="G311" s="36">
        <f>ROWDATA!E316</f>
        <v>942.52227783000001</v>
      </c>
      <c r="H311" s="36">
        <f>ROWDATA!E316</f>
        <v>942.52227783000001</v>
      </c>
      <c r="I311" s="36">
        <f>ROWDATA!F316</f>
        <v>641.43865966999999</v>
      </c>
      <c r="J311" s="36">
        <f>ROWDATA!F316</f>
        <v>641.43865966999999</v>
      </c>
      <c r="K311" s="36">
        <f>ROWDATA!G316</f>
        <v>836.99108887</v>
      </c>
      <c r="L311" s="36">
        <f>ROWDATA!H316</f>
        <v>902.0078125</v>
      </c>
      <c r="M311" s="36">
        <f>ROWDATA!H316</f>
        <v>902.0078125</v>
      </c>
    </row>
    <row r="312" spans="1:13" x14ac:dyDescent="0.2">
      <c r="A312" s="34">
        <f>ROWDATA!B317</f>
        <v>44001.461111111108</v>
      </c>
      <c r="B312" s="36">
        <f>ROWDATA!C317</f>
        <v>850.05084228999999</v>
      </c>
      <c r="C312" s="36">
        <f>ROWDATA!C317</f>
        <v>850.05084228999999</v>
      </c>
      <c r="D312" s="36">
        <f>ROWDATA!D317</f>
        <v>893.54119873000002</v>
      </c>
      <c r="E312" s="36">
        <f>ROWDATA!D317</f>
        <v>893.54119873000002</v>
      </c>
      <c r="F312" s="36">
        <f>ROWDATA!E317</f>
        <v>952.88232421999999</v>
      </c>
      <c r="G312" s="36">
        <f>ROWDATA!E317</f>
        <v>952.88232421999999</v>
      </c>
      <c r="H312" s="36">
        <f>ROWDATA!E317</f>
        <v>952.88232421999999</v>
      </c>
      <c r="I312" s="36">
        <f>ROWDATA!F317</f>
        <v>1036.04626465</v>
      </c>
      <c r="J312" s="36">
        <f>ROWDATA!F317</f>
        <v>1036.04626465</v>
      </c>
      <c r="K312" s="36">
        <f>ROWDATA!G317</f>
        <v>1011.97161865</v>
      </c>
      <c r="L312" s="36">
        <f>ROWDATA!H317</f>
        <v>1210.8745117200001</v>
      </c>
      <c r="M312" s="36">
        <f>ROWDATA!H317</f>
        <v>1210.8745117200001</v>
      </c>
    </row>
    <row r="313" spans="1:13" x14ac:dyDescent="0.2">
      <c r="A313" s="34">
        <f>ROWDATA!B318</f>
        <v>44001.461805555555</v>
      </c>
      <c r="B313" s="36">
        <f>ROWDATA!C318</f>
        <v>1148.5683593799999</v>
      </c>
      <c r="C313" s="36">
        <f>ROWDATA!C318</f>
        <v>1148.5683593799999</v>
      </c>
      <c r="D313" s="36">
        <f>ROWDATA!D318</f>
        <v>1064.71643066</v>
      </c>
      <c r="E313" s="36">
        <f>ROWDATA!D318</f>
        <v>1064.71643066</v>
      </c>
      <c r="F313" s="36">
        <f>ROWDATA!E318</f>
        <v>1226.98205566</v>
      </c>
      <c r="G313" s="36">
        <f>ROWDATA!E318</f>
        <v>1226.98205566</v>
      </c>
      <c r="H313" s="36">
        <f>ROWDATA!E318</f>
        <v>1226.98205566</v>
      </c>
      <c r="I313" s="36">
        <f>ROWDATA!F318</f>
        <v>960.85015868999994</v>
      </c>
      <c r="J313" s="36">
        <f>ROWDATA!F318</f>
        <v>960.85015868999994</v>
      </c>
      <c r="K313" s="36">
        <f>ROWDATA!G318</f>
        <v>1065.1783447299999</v>
      </c>
      <c r="L313" s="36">
        <f>ROWDATA!H318</f>
        <v>1142.96154785</v>
      </c>
      <c r="M313" s="36">
        <f>ROWDATA!H318</f>
        <v>1142.96154785</v>
      </c>
    </row>
    <row r="314" spans="1:13" x14ac:dyDescent="0.2">
      <c r="A314" s="34">
        <f>ROWDATA!B319</f>
        <v>44001.462500000001</v>
      </c>
      <c r="B314" s="36">
        <f>ROWDATA!C319</f>
        <v>1035.7534179700001</v>
      </c>
      <c r="C314" s="36">
        <f>ROWDATA!C319</f>
        <v>1035.7534179700001</v>
      </c>
      <c r="D314" s="36">
        <f>ROWDATA!D319</f>
        <v>1215.8385009799999</v>
      </c>
      <c r="E314" s="36">
        <f>ROWDATA!D319</f>
        <v>1215.8385009799999</v>
      </c>
      <c r="F314" s="36">
        <f>ROWDATA!E319</f>
        <v>1214.40026855</v>
      </c>
      <c r="G314" s="36">
        <f>ROWDATA!E319</f>
        <v>1214.40026855</v>
      </c>
      <c r="H314" s="36">
        <f>ROWDATA!E319</f>
        <v>1214.40026855</v>
      </c>
      <c r="I314" s="36">
        <f>ROWDATA!F319</f>
        <v>1108.23925781</v>
      </c>
      <c r="J314" s="36">
        <f>ROWDATA!F319</f>
        <v>1108.23925781</v>
      </c>
      <c r="K314" s="36">
        <f>ROWDATA!G319</f>
        <v>1253.52404785</v>
      </c>
      <c r="L314" s="36">
        <f>ROWDATA!H319</f>
        <v>1143.2279052700001</v>
      </c>
      <c r="M314" s="36">
        <f>ROWDATA!H319</f>
        <v>1143.2279052700001</v>
      </c>
    </row>
    <row r="315" spans="1:13" x14ac:dyDescent="0.2">
      <c r="A315" s="34">
        <f>ROWDATA!B320</f>
        <v>44001.463194444441</v>
      </c>
      <c r="B315" s="36">
        <f>ROWDATA!C320</f>
        <v>1079.50061035</v>
      </c>
      <c r="C315" s="36">
        <f>ROWDATA!C320</f>
        <v>1079.50061035</v>
      </c>
      <c r="D315" s="36">
        <f>ROWDATA!D320</f>
        <v>1195.0571289100001</v>
      </c>
      <c r="E315" s="36">
        <f>ROWDATA!D320</f>
        <v>1195.0571289100001</v>
      </c>
      <c r="F315" s="36">
        <f>ROWDATA!E320</f>
        <v>1195.6278076200001</v>
      </c>
      <c r="G315" s="36">
        <f>ROWDATA!E320</f>
        <v>1195.6278076200001</v>
      </c>
      <c r="H315" s="36">
        <f>ROWDATA!E320</f>
        <v>1195.6278076200001</v>
      </c>
      <c r="I315" s="36">
        <f>ROWDATA!F320</f>
        <v>1200.8594970700001</v>
      </c>
      <c r="J315" s="36">
        <f>ROWDATA!F320</f>
        <v>1200.8594970700001</v>
      </c>
      <c r="K315" s="36">
        <f>ROWDATA!G320</f>
        <v>913.48638916000004</v>
      </c>
      <c r="L315" s="36">
        <f>ROWDATA!H320</f>
        <v>1085.8088378899999</v>
      </c>
      <c r="M315" s="36">
        <f>ROWDATA!H320</f>
        <v>1085.8088378899999</v>
      </c>
    </row>
    <row r="316" spans="1:13" x14ac:dyDescent="0.2">
      <c r="A316" s="34">
        <f>ROWDATA!B321</f>
        <v>44001.463888888888</v>
      </c>
      <c r="B316" s="36">
        <f>ROWDATA!C321</f>
        <v>1213.0239257799999</v>
      </c>
      <c r="C316" s="36">
        <f>ROWDATA!C321</f>
        <v>1213.0239257799999</v>
      </c>
      <c r="D316" s="36">
        <f>ROWDATA!D321</f>
        <v>1214.33166504</v>
      </c>
      <c r="E316" s="36">
        <f>ROWDATA!D321</f>
        <v>1214.33166504</v>
      </c>
      <c r="F316" s="36">
        <f>ROWDATA!E321</f>
        <v>935.96026611000002</v>
      </c>
      <c r="G316" s="36">
        <f>ROWDATA!E321</f>
        <v>935.96026611000002</v>
      </c>
      <c r="H316" s="36">
        <f>ROWDATA!E321</f>
        <v>935.96026611000002</v>
      </c>
      <c r="I316" s="36">
        <f>ROWDATA!F321</f>
        <v>1093.2117919899999</v>
      </c>
      <c r="J316" s="36">
        <f>ROWDATA!F321</f>
        <v>1093.2117919899999</v>
      </c>
      <c r="K316" s="36">
        <f>ROWDATA!G321</f>
        <v>613.85168456999997</v>
      </c>
      <c r="L316" s="36">
        <f>ROWDATA!H321</f>
        <v>751.96118163999995</v>
      </c>
      <c r="M316" s="36">
        <f>ROWDATA!H321</f>
        <v>751.96118163999995</v>
      </c>
    </row>
    <row r="317" spans="1:13" x14ac:dyDescent="0.2">
      <c r="A317" s="34">
        <f>ROWDATA!B322</f>
        <v>44001.464583333334</v>
      </c>
      <c r="B317" s="36">
        <f>ROWDATA!C322</f>
        <v>997.66339111000002</v>
      </c>
      <c r="C317" s="36">
        <f>ROWDATA!C322</f>
        <v>997.66339111000002</v>
      </c>
      <c r="D317" s="36">
        <f>ROWDATA!D322</f>
        <v>1196.1561279299999</v>
      </c>
      <c r="E317" s="36">
        <f>ROWDATA!D322</f>
        <v>1196.1561279299999</v>
      </c>
      <c r="F317" s="36">
        <f>ROWDATA!E322</f>
        <v>791.40838623000002</v>
      </c>
      <c r="G317" s="36">
        <f>ROWDATA!E322</f>
        <v>791.40838623000002</v>
      </c>
      <c r="H317" s="36">
        <f>ROWDATA!E322</f>
        <v>791.40838623000002</v>
      </c>
      <c r="I317" s="36">
        <f>ROWDATA!F322</f>
        <v>947.14764404000005</v>
      </c>
      <c r="J317" s="36">
        <f>ROWDATA!F322</f>
        <v>947.14764404000005</v>
      </c>
      <c r="K317" s="36">
        <f>ROWDATA!G322</f>
        <v>888.80346680000002</v>
      </c>
      <c r="L317" s="36">
        <f>ROWDATA!H322</f>
        <v>943.51806640999996</v>
      </c>
      <c r="M317" s="36">
        <f>ROWDATA!H322</f>
        <v>943.51806640999996</v>
      </c>
    </row>
    <row r="318" spans="1:13" x14ac:dyDescent="0.2">
      <c r="A318" s="34">
        <f>ROWDATA!B323</f>
        <v>44001.465277777781</v>
      </c>
      <c r="B318" s="36">
        <f>ROWDATA!C323</f>
        <v>920.70715331999997</v>
      </c>
      <c r="C318" s="36">
        <f>ROWDATA!C323</f>
        <v>920.70715331999997</v>
      </c>
      <c r="D318" s="36">
        <f>ROWDATA!D323</f>
        <v>894.04357909999999</v>
      </c>
      <c r="E318" s="36">
        <f>ROWDATA!D323</f>
        <v>894.04357909999999</v>
      </c>
      <c r="F318" s="36">
        <f>ROWDATA!E323</f>
        <v>1168.88903809</v>
      </c>
      <c r="G318" s="36">
        <f>ROWDATA!E323</f>
        <v>1168.88903809</v>
      </c>
      <c r="H318" s="36">
        <f>ROWDATA!E323</f>
        <v>1168.88903809</v>
      </c>
      <c r="I318" s="36">
        <f>ROWDATA!F323</f>
        <v>800.61834716999999</v>
      </c>
      <c r="J318" s="36">
        <f>ROWDATA!F323</f>
        <v>800.61834716999999</v>
      </c>
      <c r="K318" s="36">
        <f>ROWDATA!G323</f>
        <v>662.66320800999995</v>
      </c>
      <c r="L318" s="36">
        <f>ROWDATA!H323</f>
        <v>734.93817138999998</v>
      </c>
      <c r="M318" s="36">
        <f>ROWDATA!H323</f>
        <v>734.93817138999998</v>
      </c>
    </row>
    <row r="319" spans="1:13" x14ac:dyDescent="0.2">
      <c r="A319" s="34">
        <f>ROWDATA!B324</f>
        <v>44001.46597222222</v>
      </c>
      <c r="B319" s="36">
        <f>ROWDATA!C324</f>
        <v>934.11889647999999</v>
      </c>
      <c r="C319" s="36">
        <f>ROWDATA!C324</f>
        <v>934.11889647999999</v>
      </c>
      <c r="D319" s="36">
        <f>ROWDATA!D324</f>
        <v>1196.83081055</v>
      </c>
      <c r="E319" s="36">
        <f>ROWDATA!D324</f>
        <v>1196.83081055</v>
      </c>
      <c r="F319" s="36">
        <f>ROWDATA!E324</f>
        <v>1203.3157959</v>
      </c>
      <c r="G319" s="36">
        <f>ROWDATA!E324</f>
        <v>1203.3157959</v>
      </c>
      <c r="H319" s="36">
        <f>ROWDATA!E324</f>
        <v>1203.3157959</v>
      </c>
      <c r="I319" s="36">
        <f>ROWDATA!F324</f>
        <v>1158.89025879</v>
      </c>
      <c r="J319" s="36">
        <f>ROWDATA!F324</f>
        <v>1158.89025879</v>
      </c>
      <c r="K319" s="36">
        <f>ROWDATA!G324</f>
        <v>459.39254761000001</v>
      </c>
      <c r="L319" s="36">
        <f>ROWDATA!H324</f>
        <v>1123.4663085899999</v>
      </c>
      <c r="M319" s="36">
        <f>ROWDATA!H324</f>
        <v>1123.4663085899999</v>
      </c>
    </row>
    <row r="320" spans="1:13" x14ac:dyDescent="0.2">
      <c r="A320" s="34">
        <f>ROWDATA!B325</f>
        <v>44001.466666666667</v>
      </c>
      <c r="B320" s="36">
        <f>ROWDATA!C325</f>
        <v>1235.21777344</v>
      </c>
      <c r="C320" s="36">
        <f>ROWDATA!C325</f>
        <v>1235.21777344</v>
      </c>
      <c r="D320" s="36">
        <f>ROWDATA!D325</f>
        <v>1173.9305419899999</v>
      </c>
      <c r="E320" s="36">
        <f>ROWDATA!D325</f>
        <v>1173.9305419899999</v>
      </c>
      <c r="F320" s="36">
        <f>ROWDATA!E325</f>
        <v>1283.2215576200001</v>
      </c>
      <c r="G320" s="36">
        <f>ROWDATA!E325</f>
        <v>1283.2215576200001</v>
      </c>
      <c r="H320" s="36">
        <f>ROWDATA!E325</f>
        <v>1283.2215576200001</v>
      </c>
      <c r="I320" s="36">
        <f>ROWDATA!F325</f>
        <v>1244.42871094</v>
      </c>
      <c r="J320" s="36">
        <f>ROWDATA!F325</f>
        <v>1244.42871094</v>
      </c>
      <c r="K320" s="36">
        <f>ROWDATA!G325</f>
        <v>1281.2258300799999</v>
      </c>
      <c r="L320" s="36">
        <f>ROWDATA!H325</f>
        <v>1261.4255371100001</v>
      </c>
      <c r="M320" s="36">
        <f>ROWDATA!H325</f>
        <v>1261.4255371100001</v>
      </c>
    </row>
    <row r="321" spans="1:13" x14ac:dyDescent="0.2">
      <c r="A321" s="34">
        <f>ROWDATA!B326</f>
        <v>44001.467361111114</v>
      </c>
      <c r="B321" s="36">
        <f>ROWDATA!C326</f>
        <v>1217.52075195</v>
      </c>
      <c r="C321" s="36">
        <f>ROWDATA!C326</f>
        <v>1217.52075195</v>
      </c>
      <c r="D321" s="36">
        <f>ROWDATA!D326</f>
        <v>1208.2258300799999</v>
      </c>
      <c r="E321" s="36">
        <f>ROWDATA!D326</f>
        <v>1208.2258300799999</v>
      </c>
      <c r="F321" s="36">
        <f>ROWDATA!E326</f>
        <v>1251.0806884799999</v>
      </c>
      <c r="G321" s="36">
        <f>ROWDATA!E326</f>
        <v>1251.0806884799999</v>
      </c>
      <c r="H321" s="36">
        <f>ROWDATA!E326</f>
        <v>1251.0806884799999</v>
      </c>
      <c r="I321" s="36">
        <f>ROWDATA!F326</f>
        <v>1071.1882324200001</v>
      </c>
      <c r="J321" s="36">
        <f>ROWDATA!F326</f>
        <v>1071.1882324200001</v>
      </c>
      <c r="K321" s="36">
        <f>ROWDATA!G326</f>
        <v>1074.0690918</v>
      </c>
      <c r="L321" s="36">
        <f>ROWDATA!H326</f>
        <v>1269.65136719</v>
      </c>
      <c r="M321" s="36">
        <f>ROWDATA!H326</f>
        <v>1269.65136719</v>
      </c>
    </row>
    <row r="322" spans="1:13" x14ac:dyDescent="0.2">
      <c r="A322" s="34">
        <f>ROWDATA!B327</f>
        <v>44001.468055555553</v>
      </c>
      <c r="B322" s="36">
        <f>ROWDATA!C327</f>
        <v>1208.60778809</v>
      </c>
      <c r="C322" s="36">
        <f>ROWDATA!C327</f>
        <v>1208.60778809</v>
      </c>
      <c r="D322" s="36">
        <f>ROWDATA!D327</f>
        <v>1235.47363281</v>
      </c>
      <c r="E322" s="36">
        <f>ROWDATA!D327</f>
        <v>1235.47363281</v>
      </c>
      <c r="F322" s="36">
        <f>ROWDATA!E327</f>
        <v>985.67590331999997</v>
      </c>
      <c r="G322" s="36">
        <f>ROWDATA!E327</f>
        <v>985.67590331999997</v>
      </c>
      <c r="H322" s="36">
        <f>ROWDATA!E327</f>
        <v>985.67590331999997</v>
      </c>
      <c r="I322" s="36">
        <f>ROWDATA!F327</f>
        <v>781.90722656000003</v>
      </c>
      <c r="J322" s="36">
        <f>ROWDATA!F327</f>
        <v>781.90722656000003</v>
      </c>
      <c r="K322" s="36">
        <f>ROWDATA!G327</f>
        <v>808.67358397999999</v>
      </c>
      <c r="L322" s="36">
        <f>ROWDATA!H327</f>
        <v>636.06707763999998</v>
      </c>
      <c r="M322" s="36">
        <f>ROWDATA!H327</f>
        <v>636.06707763999998</v>
      </c>
    </row>
    <row r="323" spans="1:13" x14ac:dyDescent="0.2">
      <c r="A323" s="34">
        <f>ROWDATA!B328</f>
        <v>44001.46875</v>
      </c>
      <c r="B323" s="36">
        <f>ROWDATA!C328</f>
        <v>928.67034911999997</v>
      </c>
      <c r="C323" s="36">
        <f>ROWDATA!C328</f>
        <v>928.67034911999997</v>
      </c>
      <c r="D323" s="36">
        <f>ROWDATA!D328</f>
        <v>1109.7491455100001</v>
      </c>
      <c r="E323" s="36">
        <f>ROWDATA!D328</f>
        <v>1109.7491455100001</v>
      </c>
      <c r="F323" s="36">
        <f>ROWDATA!E328</f>
        <v>742.10528564000003</v>
      </c>
      <c r="G323" s="36">
        <f>ROWDATA!E328</f>
        <v>742.10528564000003</v>
      </c>
      <c r="H323" s="36">
        <f>ROWDATA!E328</f>
        <v>742.10528564000003</v>
      </c>
      <c r="I323" s="36">
        <f>ROWDATA!F328</f>
        <v>752.16333008000004</v>
      </c>
      <c r="J323" s="36">
        <f>ROWDATA!F328</f>
        <v>752.16333008000004</v>
      </c>
      <c r="K323" s="36">
        <f>ROWDATA!G328</f>
        <v>679.88873291000004</v>
      </c>
      <c r="L323" s="36">
        <f>ROWDATA!H328</f>
        <v>660.37597656000003</v>
      </c>
      <c r="M323" s="36">
        <f>ROWDATA!H328</f>
        <v>660.37597656000003</v>
      </c>
    </row>
    <row r="324" spans="1:13" x14ac:dyDescent="0.2">
      <c r="A324" s="34">
        <f>ROWDATA!B329</f>
        <v>44001.469444444447</v>
      </c>
      <c r="B324" s="36">
        <f>ROWDATA!C329</f>
        <v>789.49993896000001</v>
      </c>
      <c r="C324" s="36">
        <f>ROWDATA!C329</f>
        <v>789.49993896000001</v>
      </c>
      <c r="D324" s="36">
        <f>ROWDATA!D329</f>
        <v>754.49066161999997</v>
      </c>
      <c r="E324" s="36">
        <f>ROWDATA!D329</f>
        <v>754.49066161999997</v>
      </c>
      <c r="F324" s="36">
        <f>ROWDATA!E329</f>
        <v>778.85510253999996</v>
      </c>
      <c r="G324" s="36">
        <f>ROWDATA!E329</f>
        <v>778.85510253999996</v>
      </c>
      <c r="H324" s="36">
        <f>ROWDATA!E329</f>
        <v>778.85510253999996</v>
      </c>
      <c r="I324" s="36">
        <f>ROWDATA!F329</f>
        <v>1314.77307129</v>
      </c>
      <c r="J324" s="36">
        <f>ROWDATA!F329</f>
        <v>1314.77307129</v>
      </c>
      <c r="K324" s="36">
        <f>ROWDATA!G329</f>
        <v>815.53918456999997</v>
      </c>
      <c r="L324" s="36">
        <f>ROWDATA!H329</f>
        <v>879.93829345999995</v>
      </c>
      <c r="M324" s="36">
        <f>ROWDATA!H329</f>
        <v>879.93829345999995</v>
      </c>
    </row>
    <row r="325" spans="1:13" x14ac:dyDescent="0.2">
      <c r="A325" s="34">
        <f>ROWDATA!B330</f>
        <v>44001.470138888886</v>
      </c>
      <c r="B325" s="36">
        <f>ROWDATA!C330</f>
        <v>1236.7971191399999</v>
      </c>
      <c r="C325" s="36">
        <f>ROWDATA!C330</f>
        <v>1236.7971191399999</v>
      </c>
      <c r="D325" s="36">
        <f>ROWDATA!D330</f>
        <v>1289.48144531</v>
      </c>
      <c r="E325" s="36">
        <f>ROWDATA!D330</f>
        <v>1289.48144531</v>
      </c>
      <c r="F325" s="36">
        <f>ROWDATA!E330</f>
        <v>1156.8315429700001</v>
      </c>
      <c r="G325" s="36">
        <f>ROWDATA!E330</f>
        <v>1156.8315429700001</v>
      </c>
      <c r="H325" s="36">
        <f>ROWDATA!E330</f>
        <v>1156.8315429700001</v>
      </c>
      <c r="I325" s="36">
        <f>ROWDATA!F330</f>
        <v>1208.5340576200001</v>
      </c>
      <c r="J325" s="36">
        <f>ROWDATA!F330</f>
        <v>1208.5340576200001</v>
      </c>
      <c r="K325" s="36">
        <f>ROWDATA!G330</f>
        <v>1104.09558105</v>
      </c>
      <c r="L325" s="36">
        <f>ROWDATA!H330</f>
        <v>1250.2860107399999</v>
      </c>
      <c r="M325" s="36">
        <f>ROWDATA!H330</f>
        <v>1250.2860107399999</v>
      </c>
    </row>
    <row r="326" spans="1:13" x14ac:dyDescent="0.2">
      <c r="A326" s="34">
        <f>ROWDATA!B331</f>
        <v>44001.470833333333</v>
      </c>
      <c r="B326" s="36">
        <f>ROWDATA!C331</f>
        <v>1156.49841309</v>
      </c>
      <c r="C326" s="36">
        <f>ROWDATA!C331</f>
        <v>1156.49841309</v>
      </c>
      <c r="D326" s="36">
        <f>ROWDATA!D331</f>
        <v>1268.27734375</v>
      </c>
      <c r="E326" s="36">
        <f>ROWDATA!D331</f>
        <v>1268.27734375</v>
      </c>
      <c r="F326" s="36">
        <f>ROWDATA!E331</f>
        <v>1271.4581298799999</v>
      </c>
      <c r="G326" s="36">
        <f>ROWDATA!E331</f>
        <v>1271.4581298799999</v>
      </c>
      <c r="H326" s="36">
        <f>ROWDATA!E331</f>
        <v>1271.4581298799999</v>
      </c>
      <c r="I326" s="36">
        <f>ROWDATA!F331</f>
        <v>1185.3803710899999</v>
      </c>
      <c r="J326" s="36">
        <f>ROWDATA!F331</f>
        <v>1185.3803710899999</v>
      </c>
      <c r="K326" s="36">
        <f>ROWDATA!G331</f>
        <v>1269.6280517600001</v>
      </c>
      <c r="L326" s="36">
        <f>ROWDATA!H331</f>
        <v>862.87896728999999</v>
      </c>
      <c r="M326" s="36">
        <f>ROWDATA!H331</f>
        <v>862.87896728999999</v>
      </c>
    </row>
    <row r="327" spans="1:13" x14ac:dyDescent="0.2">
      <c r="A327" s="34">
        <f>ROWDATA!B332</f>
        <v>44001.47152777778</v>
      </c>
      <c r="B327" s="36">
        <f>ROWDATA!C332</f>
        <v>1250.59375</v>
      </c>
      <c r="C327" s="36">
        <f>ROWDATA!C332</f>
        <v>1250.59375</v>
      </c>
      <c r="D327" s="36">
        <f>ROWDATA!D332</f>
        <v>832.87030029000005</v>
      </c>
      <c r="E327" s="36">
        <f>ROWDATA!D332</f>
        <v>832.87030029000005</v>
      </c>
      <c r="F327" s="36">
        <f>ROWDATA!E332</f>
        <v>740.49951171999999</v>
      </c>
      <c r="G327" s="36">
        <f>ROWDATA!E332</f>
        <v>740.49951171999999</v>
      </c>
      <c r="H327" s="36">
        <f>ROWDATA!E332</f>
        <v>740.49951171999999</v>
      </c>
      <c r="I327" s="36">
        <f>ROWDATA!F332</f>
        <v>652.14886475000003</v>
      </c>
      <c r="J327" s="36">
        <f>ROWDATA!F332</f>
        <v>652.14886475000003</v>
      </c>
      <c r="K327" s="36">
        <f>ROWDATA!G332</f>
        <v>612.38427734000004</v>
      </c>
      <c r="L327" s="36">
        <f>ROWDATA!H332</f>
        <v>1054.7951660199999</v>
      </c>
      <c r="M327" s="36">
        <f>ROWDATA!H332</f>
        <v>1054.7951660199999</v>
      </c>
    </row>
    <row r="328" spans="1:13" x14ac:dyDescent="0.2">
      <c r="A328" s="34">
        <f>ROWDATA!B333</f>
        <v>44001.472222222219</v>
      </c>
      <c r="B328" s="36">
        <f>ROWDATA!C333</f>
        <v>523.81640625</v>
      </c>
      <c r="C328" s="36">
        <f>ROWDATA!C333</f>
        <v>523.81640625</v>
      </c>
      <c r="D328" s="36">
        <f>ROWDATA!D333</f>
        <v>580.37756348000005</v>
      </c>
      <c r="E328" s="36">
        <f>ROWDATA!D333</f>
        <v>580.37756348000005</v>
      </c>
      <c r="F328" s="36">
        <f>ROWDATA!E333</f>
        <v>753.43920897999999</v>
      </c>
      <c r="G328" s="36">
        <f>ROWDATA!E333</f>
        <v>753.43920897999999</v>
      </c>
      <c r="H328" s="36">
        <f>ROWDATA!E333</f>
        <v>753.43920897999999</v>
      </c>
      <c r="I328" s="36">
        <f>ROWDATA!F333</f>
        <v>1188.7155761700001</v>
      </c>
      <c r="J328" s="36">
        <f>ROWDATA!F333</f>
        <v>1188.7155761700001</v>
      </c>
      <c r="K328" s="36">
        <f>ROWDATA!G333</f>
        <v>1277.6973877</v>
      </c>
      <c r="L328" s="36">
        <f>ROWDATA!H333</f>
        <v>1190.56152344</v>
      </c>
      <c r="M328" s="36">
        <f>ROWDATA!H333</f>
        <v>1190.56152344</v>
      </c>
    </row>
    <row r="329" spans="1:13" x14ac:dyDescent="0.2">
      <c r="A329" s="34">
        <f>ROWDATA!B334</f>
        <v>44001.472916666666</v>
      </c>
      <c r="B329" s="36">
        <f>ROWDATA!C334</f>
        <v>1219.1649169899999</v>
      </c>
      <c r="C329" s="36">
        <f>ROWDATA!C334</f>
        <v>1219.1649169899999</v>
      </c>
      <c r="D329" s="36">
        <f>ROWDATA!D334</f>
        <v>707.55291748000002</v>
      </c>
      <c r="E329" s="36">
        <f>ROWDATA!D334</f>
        <v>707.55291748000002</v>
      </c>
      <c r="F329" s="36">
        <f>ROWDATA!E334</f>
        <v>638.23071288999995</v>
      </c>
      <c r="G329" s="36">
        <f>ROWDATA!E334</f>
        <v>638.23071288999995</v>
      </c>
      <c r="H329" s="36">
        <f>ROWDATA!E334</f>
        <v>638.23071288999995</v>
      </c>
      <c r="I329" s="36">
        <f>ROWDATA!F334</f>
        <v>1206.9309082</v>
      </c>
      <c r="J329" s="36">
        <f>ROWDATA!F334</f>
        <v>1206.9309082</v>
      </c>
      <c r="K329" s="36">
        <f>ROWDATA!G334</f>
        <v>550.55590819999998</v>
      </c>
      <c r="L329" s="36">
        <f>ROWDATA!H334</f>
        <v>449.55612183</v>
      </c>
      <c r="M329" s="36">
        <f>ROWDATA!H334</f>
        <v>449.55612183</v>
      </c>
    </row>
    <row r="330" spans="1:13" x14ac:dyDescent="0.2">
      <c r="A330" s="34">
        <f>ROWDATA!B335</f>
        <v>44001.473611111112</v>
      </c>
      <c r="B330" s="36">
        <f>ROWDATA!C335</f>
        <v>1076.7442627</v>
      </c>
      <c r="C330" s="36">
        <f>ROWDATA!C335</f>
        <v>1076.7442627</v>
      </c>
      <c r="D330" s="36">
        <f>ROWDATA!D335</f>
        <v>628.60461425999995</v>
      </c>
      <c r="E330" s="36">
        <f>ROWDATA!D335</f>
        <v>628.60461425999995</v>
      </c>
      <c r="F330" s="36">
        <f>ROWDATA!E335</f>
        <v>432.73773193</v>
      </c>
      <c r="G330" s="36">
        <f>ROWDATA!E335</f>
        <v>432.73773193</v>
      </c>
      <c r="H330" s="36">
        <f>ROWDATA!E335</f>
        <v>432.73773193</v>
      </c>
      <c r="I330" s="36">
        <f>ROWDATA!F335</f>
        <v>429.37457275000003</v>
      </c>
      <c r="J330" s="36">
        <f>ROWDATA!F335</f>
        <v>429.37457275000003</v>
      </c>
      <c r="K330" s="36">
        <f>ROWDATA!G335</f>
        <v>770.22399901999995</v>
      </c>
      <c r="L330" s="36">
        <f>ROWDATA!H335</f>
        <v>629.32879638999998</v>
      </c>
      <c r="M330" s="36">
        <f>ROWDATA!H335</f>
        <v>629.32879638999998</v>
      </c>
    </row>
    <row r="331" spans="1:13" x14ac:dyDescent="0.2">
      <c r="A331" s="34">
        <f>ROWDATA!B336</f>
        <v>44001.474305555559</v>
      </c>
      <c r="B331" s="36">
        <f>ROWDATA!C336</f>
        <v>416.38113403</v>
      </c>
      <c r="C331" s="36">
        <f>ROWDATA!C336</f>
        <v>416.38113403</v>
      </c>
      <c r="D331" s="36">
        <f>ROWDATA!D336</f>
        <v>463.38595580999998</v>
      </c>
      <c r="E331" s="36">
        <f>ROWDATA!D336</f>
        <v>463.38595580999998</v>
      </c>
      <c r="F331" s="36">
        <f>ROWDATA!E336</f>
        <v>426.57589722</v>
      </c>
      <c r="G331" s="36">
        <f>ROWDATA!E336</f>
        <v>426.57589722</v>
      </c>
      <c r="H331" s="36">
        <f>ROWDATA!E336</f>
        <v>426.57589722</v>
      </c>
      <c r="I331" s="36">
        <f>ROWDATA!F336</f>
        <v>503.61831665</v>
      </c>
      <c r="J331" s="36">
        <f>ROWDATA!F336</f>
        <v>503.61831665</v>
      </c>
      <c r="K331" s="36">
        <f>ROWDATA!G336</f>
        <v>673.54718018000005</v>
      </c>
      <c r="L331" s="36">
        <f>ROWDATA!H336</f>
        <v>393.96557617000002</v>
      </c>
      <c r="M331" s="36">
        <f>ROWDATA!H336</f>
        <v>393.96557617000002</v>
      </c>
    </row>
    <row r="332" spans="1:13" x14ac:dyDescent="0.2">
      <c r="A332" s="34">
        <f>ROWDATA!B337</f>
        <v>44001.474999999999</v>
      </c>
      <c r="B332" s="36">
        <f>ROWDATA!C337</f>
        <v>489.56930541999998</v>
      </c>
      <c r="C332" s="36">
        <f>ROWDATA!C337</f>
        <v>489.56930541999998</v>
      </c>
      <c r="D332" s="36">
        <f>ROWDATA!D337</f>
        <v>452.77294921999999</v>
      </c>
      <c r="E332" s="36">
        <f>ROWDATA!D337</f>
        <v>452.77294921999999</v>
      </c>
      <c r="F332" s="36">
        <f>ROWDATA!E337</f>
        <v>436.30505370999998</v>
      </c>
      <c r="G332" s="36">
        <f>ROWDATA!E337</f>
        <v>436.30505370999998</v>
      </c>
      <c r="H332" s="36">
        <f>ROWDATA!E337</f>
        <v>436.30505370999998</v>
      </c>
      <c r="I332" s="36">
        <f>ROWDATA!F337</f>
        <v>1229.4040527300001</v>
      </c>
      <c r="J332" s="36">
        <f>ROWDATA!F337</f>
        <v>1229.4040527300001</v>
      </c>
      <c r="K332" s="36">
        <f>ROWDATA!G337</f>
        <v>982.52105713000003</v>
      </c>
      <c r="L332" s="36">
        <f>ROWDATA!H337</f>
        <v>1194.15808105</v>
      </c>
      <c r="M332" s="36">
        <f>ROWDATA!H337</f>
        <v>1194.15808105</v>
      </c>
    </row>
    <row r="333" spans="1:13" x14ac:dyDescent="0.2">
      <c r="A333" s="34">
        <f>ROWDATA!B338</f>
        <v>44001.475694444445</v>
      </c>
      <c r="B333" s="36">
        <f>ROWDATA!C338</f>
        <v>973.82244873000002</v>
      </c>
      <c r="C333" s="36">
        <f>ROWDATA!C338</f>
        <v>973.82244873000002</v>
      </c>
      <c r="D333" s="36">
        <f>ROWDATA!D338</f>
        <v>1171.81152344</v>
      </c>
      <c r="E333" s="36">
        <f>ROWDATA!D338</f>
        <v>1171.81152344</v>
      </c>
      <c r="F333" s="36">
        <f>ROWDATA!E338</f>
        <v>1164.27282715</v>
      </c>
      <c r="G333" s="36">
        <f>ROWDATA!E338</f>
        <v>1164.27282715</v>
      </c>
      <c r="H333" s="36">
        <f>ROWDATA!E338</f>
        <v>1164.27282715</v>
      </c>
      <c r="I333" s="36">
        <f>ROWDATA!F338</f>
        <v>1098.03747559</v>
      </c>
      <c r="J333" s="36">
        <f>ROWDATA!F338</f>
        <v>1098.03747559</v>
      </c>
      <c r="K333" s="36">
        <f>ROWDATA!G338</f>
        <v>1182.9244384799999</v>
      </c>
      <c r="L333" s="36">
        <f>ROWDATA!H338</f>
        <v>1127.67810059</v>
      </c>
      <c r="M333" s="36">
        <f>ROWDATA!H338</f>
        <v>1127.67810059</v>
      </c>
    </row>
    <row r="334" spans="1:13" x14ac:dyDescent="0.2">
      <c r="A334" s="34">
        <f>ROWDATA!B339</f>
        <v>44001.476388888892</v>
      </c>
      <c r="B334" s="36">
        <f>ROWDATA!C339</f>
        <v>1121.9409179700001</v>
      </c>
      <c r="C334" s="36">
        <f>ROWDATA!C339</f>
        <v>1121.9409179700001</v>
      </c>
      <c r="D334" s="36">
        <f>ROWDATA!D339</f>
        <v>1036.16442871</v>
      </c>
      <c r="E334" s="36">
        <f>ROWDATA!D339</f>
        <v>1036.16442871</v>
      </c>
      <c r="F334" s="36">
        <f>ROWDATA!E339</f>
        <v>1206.68151855</v>
      </c>
      <c r="G334" s="36">
        <f>ROWDATA!E339</f>
        <v>1206.68151855</v>
      </c>
      <c r="H334" s="36">
        <f>ROWDATA!E339</f>
        <v>1206.68151855</v>
      </c>
      <c r="I334" s="36">
        <f>ROWDATA!F339</f>
        <v>544.91015625</v>
      </c>
      <c r="J334" s="36">
        <f>ROWDATA!F339</f>
        <v>544.91015625</v>
      </c>
      <c r="K334" s="36">
        <f>ROWDATA!G339</f>
        <v>1196.9151611299999</v>
      </c>
      <c r="L334" s="36">
        <f>ROWDATA!H339</f>
        <v>640.77563477000001</v>
      </c>
      <c r="M334" s="36">
        <f>ROWDATA!H339</f>
        <v>640.77563477000001</v>
      </c>
    </row>
    <row r="335" spans="1:13" x14ac:dyDescent="0.2">
      <c r="A335" s="34">
        <f>ROWDATA!B340</f>
        <v>44001.477083333331</v>
      </c>
      <c r="B335" s="36">
        <f>ROWDATA!C340</f>
        <v>557.48248291000004</v>
      </c>
      <c r="C335" s="36">
        <f>ROWDATA!C340</f>
        <v>557.48248291000004</v>
      </c>
      <c r="D335" s="36">
        <f>ROWDATA!D340</f>
        <v>506.32412720000002</v>
      </c>
      <c r="E335" s="36">
        <f>ROWDATA!D340</f>
        <v>506.32412720000002</v>
      </c>
      <c r="F335" s="36">
        <f>ROWDATA!E340</f>
        <v>511.35772704999999</v>
      </c>
      <c r="G335" s="36">
        <f>ROWDATA!E340</f>
        <v>511.35772704999999</v>
      </c>
      <c r="H335" s="36">
        <f>ROWDATA!E340</f>
        <v>511.35772704999999</v>
      </c>
      <c r="I335" s="36">
        <f>ROWDATA!F340</f>
        <v>461.80541992000002</v>
      </c>
      <c r="J335" s="36">
        <f>ROWDATA!F340</f>
        <v>461.80541992000002</v>
      </c>
      <c r="K335" s="36">
        <f>ROWDATA!G340</f>
        <v>1101.56286621</v>
      </c>
      <c r="L335" s="36">
        <f>ROWDATA!H340</f>
        <v>912.90948486000002</v>
      </c>
      <c r="M335" s="36">
        <f>ROWDATA!H340</f>
        <v>912.90948486000002</v>
      </c>
    </row>
    <row r="336" spans="1:13" x14ac:dyDescent="0.2">
      <c r="A336" s="34">
        <f>ROWDATA!B341</f>
        <v>44001.477777777778</v>
      </c>
      <c r="B336" s="36">
        <f>ROWDATA!C341</f>
        <v>494.50326538000002</v>
      </c>
      <c r="C336" s="36">
        <f>ROWDATA!C341</f>
        <v>494.50326538000002</v>
      </c>
      <c r="D336" s="36">
        <f>ROWDATA!D341</f>
        <v>444.04379272</v>
      </c>
      <c r="E336" s="36">
        <f>ROWDATA!D341</f>
        <v>444.04379272</v>
      </c>
      <c r="F336" s="36">
        <f>ROWDATA!E341</f>
        <v>689.85217284999999</v>
      </c>
      <c r="G336" s="36">
        <f>ROWDATA!E341</f>
        <v>689.85217284999999</v>
      </c>
      <c r="H336" s="36">
        <f>ROWDATA!E341</f>
        <v>689.85217284999999</v>
      </c>
      <c r="I336" s="36">
        <f>ROWDATA!F341</f>
        <v>523.00067138999998</v>
      </c>
      <c r="J336" s="36">
        <f>ROWDATA!F341</f>
        <v>523.00067138999998</v>
      </c>
      <c r="K336" s="36">
        <f>ROWDATA!G341</f>
        <v>1086.38378906</v>
      </c>
      <c r="L336" s="36">
        <f>ROWDATA!H341</f>
        <v>1007.05316162</v>
      </c>
      <c r="M336" s="36">
        <f>ROWDATA!H341</f>
        <v>1007.05316162</v>
      </c>
    </row>
    <row r="337" spans="1:13" x14ac:dyDescent="0.2">
      <c r="A337" s="34">
        <f>ROWDATA!B342</f>
        <v>44001.478472222225</v>
      </c>
      <c r="B337" s="36">
        <f>ROWDATA!C342</f>
        <v>565.14093018000005</v>
      </c>
      <c r="C337" s="36">
        <f>ROWDATA!C342</f>
        <v>565.14093018000005</v>
      </c>
      <c r="D337" s="36">
        <f>ROWDATA!D342</f>
        <v>787.95867920000001</v>
      </c>
      <c r="E337" s="36">
        <f>ROWDATA!D342</f>
        <v>787.95867920000001</v>
      </c>
      <c r="F337" s="36">
        <f>ROWDATA!E342</f>
        <v>1140.7293701200001</v>
      </c>
      <c r="G337" s="36">
        <f>ROWDATA!E342</f>
        <v>1140.7293701200001</v>
      </c>
      <c r="H337" s="36">
        <f>ROWDATA!E342</f>
        <v>1140.7293701200001</v>
      </c>
      <c r="I337" s="36">
        <f>ROWDATA!F342</f>
        <v>1042.07067871</v>
      </c>
      <c r="J337" s="36">
        <f>ROWDATA!F342</f>
        <v>1042.07067871</v>
      </c>
      <c r="K337" s="36">
        <f>ROWDATA!G342</f>
        <v>1069.3181152300001</v>
      </c>
      <c r="L337" s="36">
        <f>ROWDATA!H342</f>
        <v>1071.0924072299999</v>
      </c>
      <c r="M337" s="36">
        <f>ROWDATA!H342</f>
        <v>1071.0924072299999</v>
      </c>
    </row>
    <row r="338" spans="1:13" x14ac:dyDescent="0.2">
      <c r="A338" s="34">
        <f>ROWDATA!B343</f>
        <v>44001.479166666664</v>
      </c>
      <c r="B338" s="36">
        <f>ROWDATA!C343</f>
        <v>1052.4528808600001</v>
      </c>
      <c r="C338" s="36">
        <f>ROWDATA!C343</f>
        <v>1052.4528808600001</v>
      </c>
      <c r="D338" s="36">
        <f>ROWDATA!D343</f>
        <v>944.77722168000003</v>
      </c>
      <c r="E338" s="36">
        <f>ROWDATA!D343</f>
        <v>944.77722168000003</v>
      </c>
      <c r="F338" s="36">
        <f>ROWDATA!E343</f>
        <v>1119.3161621100001</v>
      </c>
      <c r="G338" s="36">
        <f>ROWDATA!E343</f>
        <v>1119.3161621100001</v>
      </c>
      <c r="H338" s="36">
        <f>ROWDATA!E343</f>
        <v>1119.3161621100001</v>
      </c>
      <c r="I338" s="36">
        <f>ROWDATA!F343</f>
        <v>1086.3618164100001</v>
      </c>
      <c r="J338" s="36">
        <f>ROWDATA!F343</f>
        <v>1086.3618164100001</v>
      </c>
      <c r="K338" s="36">
        <f>ROWDATA!G343</f>
        <v>1107.7111816399999</v>
      </c>
      <c r="L338" s="36">
        <f>ROWDATA!H343</f>
        <v>1086.20825195</v>
      </c>
      <c r="M338" s="36">
        <f>ROWDATA!H343</f>
        <v>1086.20825195</v>
      </c>
    </row>
    <row r="339" spans="1:13" x14ac:dyDescent="0.2">
      <c r="A339" s="34">
        <f>ROWDATA!B344</f>
        <v>44001.479861111111</v>
      </c>
      <c r="B339" s="36">
        <f>ROWDATA!C344</f>
        <v>1085.8190918</v>
      </c>
      <c r="C339" s="36">
        <f>ROWDATA!C344</f>
        <v>1085.8190918</v>
      </c>
      <c r="D339" s="36">
        <f>ROWDATA!D344</f>
        <v>1138.22229004</v>
      </c>
      <c r="E339" s="36">
        <f>ROWDATA!D344</f>
        <v>1138.22229004</v>
      </c>
      <c r="F339" s="36">
        <f>ROWDATA!E344</f>
        <v>1121.6628418</v>
      </c>
      <c r="G339" s="36">
        <f>ROWDATA!E344</f>
        <v>1121.6628418</v>
      </c>
      <c r="H339" s="36">
        <f>ROWDATA!E344</f>
        <v>1121.6628418</v>
      </c>
      <c r="I339" s="36">
        <f>ROWDATA!F344</f>
        <v>1150.1627197299999</v>
      </c>
      <c r="J339" s="36">
        <f>ROWDATA!F344</f>
        <v>1150.1627197299999</v>
      </c>
      <c r="K339" s="36">
        <f>ROWDATA!G344</f>
        <v>1128.9340820299999</v>
      </c>
      <c r="L339" s="36">
        <f>ROWDATA!H344</f>
        <v>1151.68566895</v>
      </c>
      <c r="M339" s="36">
        <f>ROWDATA!H344</f>
        <v>1151.68566895</v>
      </c>
    </row>
    <row r="340" spans="1:13" x14ac:dyDescent="0.2">
      <c r="A340" s="34">
        <f>ROWDATA!B345</f>
        <v>44001.480555555558</v>
      </c>
      <c r="B340" s="36">
        <f>ROWDATA!C345</f>
        <v>1148.66503906</v>
      </c>
      <c r="C340" s="36">
        <f>ROWDATA!C345</f>
        <v>1148.66503906</v>
      </c>
      <c r="D340" s="36">
        <f>ROWDATA!D345</f>
        <v>1131.8182373</v>
      </c>
      <c r="E340" s="36">
        <f>ROWDATA!D345</f>
        <v>1131.8182373</v>
      </c>
      <c r="F340" s="36">
        <f>ROWDATA!E345</f>
        <v>1177.5805664100001</v>
      </c>
      <c r="G340" s="36">
        <f>ROWDATA!E345</f>
        <v>1177.5805664100001</v>
      </c>
      <c r="H340" s="36">
        <f>ROWDATA!E345</f>
        <v>1177.5805664100001</v>
      </c>
      <c r="I340" s="36">
        <f>ROWDATA!F345</f>
        <v>1148.25183105</v>
      </c>
      <c r="J340" s="36">
        <f>ROWDATA!F345</f>
        <v>1148.25183105</v>
      </c>
      <c r="K340" s="36">
        <f>ROWDATA!G345</f>
        <v>1158.48828125</v>
      </c>
      <c r="L340" s="36">
        <f>ROWDATA!H345</f>
        <v>1067.5798339800001</v>
      </c>
      <c r="M340" s="36">
        <f>ROWDATA!H345</f>
        <v>1067.5798339800001</v>
      </c>
    </row>
    <row r="341" spans="1:13" x14ac:dyDescent="0.2">
      <c r="A341" s="34">
        <f>ROWDATA!B346</f>
        <v>44001.481249999997</v>
      </c>
      <c r="B341" s="36">
        <f>ROWDATA!C346</f>
        <v>1148.9230957</v>
      </c>
      <c r="C341" s="36">
        <f>ROWDATA!C346</f>
        <v>1148.9230957</v>
      </c>
      <c r="D341" s="36">
        <f>ROWDATA!D346</f>
        <v>1155.0012207</v>
      </c>
      <c r="E341" s="36">
        <f>ROWDATA!D346</f>
        <v>1155.0012207</v>
      </c>
      <c r="F341" s="36">
        <f>ROWDATA!E346</f>
        <v>1145.36096191</v>
      </c>
      <c r="G341" s="36">
        <f>ROWDATA!E346</f>
        <v>1145.36096191</v>
      </c>
      <c r="H341" s="36">
        <f>ROWDATA!E346</f>
        <v>1145.36096191</v>
      </c>
      <c r="I341" s="36">
        <f>ROWDATA!F346</f>
        <v>1159.24645996</v>
      </c>
      <c r="J341" s="36">
        <f>ROWDATA!F346</f>
        <v>1159.24645996</v>
      </c>
      <c r="K341" s="36">
        <f>ROWDATA!G346</f>
        <v>1146.7852783200001</v>
      </c>
      <c r="L341" s="36">
        <f>ROWDATA!H346</f>
        <v>1177.3917236299999</v>
      </c>
      <c r="M341" s="36">
        <f>ROWDATA!H346</f>
        <v>1177.3917236299999</v>
      </c>
    </row>
    <row r="342" spans="1:13" x14ac:dyDescent="0.2">
      <c r="A342" s="34">
        <f>ROWDATA!B347</f>
        <v>44001.481944444444</v>
      </c>
      <c r="B342" s="36">
        <f>ROWDATA!C347</f>
        <v>1158.3360595700001</v>
      </c>
      <c r="C342" s="36">
        <f>ROWDATA!C347</f>
        <v>1158.3360595700001</v>
      </c>
      <c r="D342" s="36">
        <f>ROWDATA!D347</f>
        <v>1133.21520996</v>
      </c>
      <c r="E342" s="36">
        <f>ROWDATA!D347</f>
        <v>1133.21520996</v>
      </c>
      <c r="F342" s="36">
        <f>ROWDATA!E347</f>
        <v>1219.3405761700001</v>
      </c>
      <c r="G342" s="36">
        <f>ROWDATA!E347</f>
        <v>1219.3405761700001</v>
      </c>
      <c r="H342" s="36">
        <f>ROWDATA!E347</f>
        <v>1219.3405761700001</v>
      </c>
      <c r="I342" s="36">
        <f>ROWDATA!F347</f>
        <v>824.18878173999997</v>
      </c>
      <c r="J342" s="36">
        <f>ROWDATA!F347</f>
        <v>824.18878173999997</v>
      </c>
      <c r="K342" s="36">
        <f>ROWDATA!G347</f>
        <v>1084.21777344</v>
      </c>
      <c r="L342" s="36">
        <f>ROWDATA!H347</f>
        <v>843.10748291000004</v>
      </c>
      <c r="M342" s="36">
        <f>ROWDATA!H347</f>
        <v>843.10748291000004</v>
      </c>
    </row>
    <row r="343" spans="1:13" x14ac:dyDescent="0.2">
      <c r="A343" s="34">
        <f>ROWDATA!B348</f>
        <v>44001.482638888891</v>
      </c>
      <c r="B343" s="36">
        <f>ROWDATA!C348</f>
        <v>908.50408935999997</v>
      </c>
      <c r="C343" s="36">
        <f>ROWDATA!C348</f>
        <v>908.50408935999997</v>
      </c>
      <c r="D343" s="36">
        <f>ROWDATA!D348</f>
        <v>935.57885741999996</v>
      </c>
      <c r="E343" s="36">
        <f>ROWDATA!D348</f>
        <v>935.57885741999996</v>
      </c>
      <c r="F343" s="36">
        <f>ROWDATA!E348</f>
        <v>913.55706786999997</v>
      </c>
      <c r="G343" s="36">
        <f>ROWDATA!E348</f>
        <v>913.55706786999997</v>
      </c>
      <c r="H343" s="36">
        <f>ROWDATA!E348</f>
        <v>913.55706786999997</v>
      </c>
      <c r="I343" s="36">
        <f>ROWDATA!F348</f>
        <v>849.39428711000005</v>
      </c>
      <c r="J343" s="36">
        <f>ROWDATA!F348</f>
        <v>849.39428711000005</v>
      </c>
      <c r="K343" s="36">
        <f>ROWDATA!G348</f>
        <v>772.56488036999997</v>
      </c>
      <c r="L343" s="36">
        <f>ROWDATA!H348</f>
        <v>487.60015869</v>
      </c>
      <c r="M343" s="36">
        <f>ROWDATA!H348</f>
        <v>487.60015869</v>
      </c>
    </row>
    <row r="344" spans="1:13" x14ac:dyDescent="0.2">
      <c r="A344" s="34">
        <f>ROWDATA!B349</f>
        <v>44001.48333333333</v>
      </c>
      <c r="B344" s="36">
        <f>ROWDATA!C349</f>
        <v>973.93518066000001</v>
      </c>
      <c r="C344" s="36">
        <f>ROWDATA!C349</f>
        <v>973.93518066000001</v>
      </c>
      <c r="D344" s="36">
        <f>ROWDATA!D349</f>
        <v>660.37890625</v>
      </c>
      <c r="E344" s="36">
        <f>ROWDATA!D349</f>
        <v>660.37890625</v>
      </c>
      <c r="F344" s="36">
        <f>ROWDATA!E349</f>
        <v>534.33605956999997</v>
      </c>
      <c r="G344" s="36">
        <f>ROWDATA!E349</f>
        <v>534.33605956999997</v>
      </c>
      <c r="H344" s="36">
        <f>ROWDATA!E349</f>
        <v>534.33605956999997</v>
      </c>
      <c r="I344" s="36">
        <f>ROWDATA!F349</f>
        <v>734.53662109000004</v>
      </c>
      <c r="J344" s="36">
        <f>ROWDATA!F349</f>
        <v>734.53662109000004</v>
      </c>
      <c r="K344" s="36">
        <f>ROWDATA!G349</f>
        <v>600.85375977000001</v>
      </c>
      <c r="L344" s="36">
        <f>ROWDATA!H349</f>
        <v>892.65386963000003</v>
      </c>
      <c r="M344" s="36">
        <f>ROWDATA!H349</f>
        <v>892.65386963000003</v>
      </c>
    </row>
    <row r="345" spans="1:13" x14ac:dyDescent="0.2">
      <c r="A345" s="34">
        <f>ROWDATA!B350</f>
        <v>44001.484027777777</v>
      </c>
      <c r="B345" s="36">
        <f>ROWDATA!C350</f>
        <v>891.62609863</v>
      </c>
      <c r="C345" s="36">
        <f>ROWDATA!C350</f>
        <v>891.62609863</v>
      </c>
      <c r="D345" s="36">
        <f>ROWDATA!D350</f>
        <v>824.09521484000004</v>
      </c>
      <c r="E345" s="36">
        <f>ROWDATA!D350</f>
        <v>824.09521484000004</v>
      </c>
      <c r="F345" s="36">
        <f>ROWDATA!E350</f>
        <v>942.47607421999999</v>
      </c>
      <c r="G345" s="36">
        <f>ROWDATA!E350</f>
        <v>942.47607421999999</v>
      </c>
      <c r="H345" s="36">
        <f>ROWDATA!E350</f>
        <v>942.47607421999999</v>
      </c>
      <c r="I345" s="36">
        <f>ROWDATA!F350</f>
        <v>1237.53186035</v>
      </c>
      <c r="J345" s="36">
        <f>ROWDATA!F350</f>
        <v>1237.53186035</v>
      </c>
      <c r="K345" s="36">
        <f>ROWDATA!G350</f>
        <v>682.14233397999999</v>
      </c>
      <c r="L345" s="36">
        <f>ROWDATA!H350</f>
        <v>861.74731444999998</v>
      </c>
      <c r="M345" s="36">
        <f>ROWDATA!H350</f>
        <v>861.74731444999998</v>
      </c>
    </row>
    <row r="346" spans="1:13" x14ac:dyDescent="0.2">
      <c r="A346" s="34">
        <f>ROWDATA!B351</f>
        <v>44001.484722222223</v>
      </c>
      <c r="B346" s="36">
        <f>ROWDATA!C351</f>
        <v>1166.3144531299999</v>
      </c>
      <c r="C346" s="36">
        <f>ROWDATA!C351</f>
        <v>1166.3144531299999</v>
      </c>
      <c r="D346" s="36">
        <f>ROWDATA!D351</f>
        <v>1066.8825683600001</v>
      </c>
      <c r="E346" s="36">
        <f>ROWDATA!D351</f>
        <v>1066.8825683600001</v>
      </c>
      <c r="F346" s="36">
        <f>ROWDATA!E351</f>
        <v>1123.31481934</v>
      </c>
      <c r="G346" s="36">
        <f>ROWDATA!E351</f>
        <v>1123.31481934</v>
      </c>
      <c r="H346" s="36">
        <f>ROWDATA!E351</f>
        <v>1123.31481934</v>
      </c>
      <c r="I346" s="36">
        <f>ROWDATA!F351</f>
        <v>1207.4978027300001</v>
      </c>
      <c r="J346" s="36">
        <f>ROWDATA!F351</f>
        <v>1207.4978027300001</v>
      </c>
      <c r="K346" s="36">
        <f>ROWDATA!G351</f>
        <v>813.07604979999996</v>
      </c>
      <c r="L346" s="36">
        <f>ROWDATA!H351</f>
        <v>794.21301270000004</v>
      </c>
      <c r="M346" s="36">
        <f>ROWDATA!H351</f>
        <v>794.21301270000004</v>
      </c>
    </row>
    <row r="347" spans="1:13" x14ac:dyDescent="0.2">
      <c r="A347" s="34">
        <f>ROWDATA!B352</f>
        <v>44001.48541666667</v>
      </c>
      <c r="B347" s="36">
        <f>ROWDATA!C352</f>
        <v>1242.5834960899999</v>
      </c>
      <c r="C347" s="36">
        <f>ROWDATA!C352</f>
        <v>1242.5834960899999</v>
      </c>
      <c r="D347" s="36">
        <f>ROWDATA!D352</f>
        <v>1147.6867675799999</v>
      </c>
      <c r="E347" s="36">
        <f>ROWDATA!D352</f>
        <v>1147.6867675799999</v>
      </c>
      <c r="F347" s="36">
        <f>ROWDATA!E352</f>
        <v>774.50067138999998</v>
      </c>
      <c r="G347" s="36">
        <f>ROWDATA!E352</f>
        <v>774.50067138999998</v>
      </c>
      <c r="H347" s="36">
        <f>ROWDATA!E352</f>
        <v>774.50067138999998</v>
      </c>
      <c r="I347" s="36">
        <f>ROWDATA!F352</f>
        <v>845.70092772999999</v>
      </c>
      <c r="J347" s="36">
        <f>ROWDATA!F352</f>
        <v>845.70092772999999</v>
      </c>
      <c r="K347" s="36">
        <f>ROWDATA!G352</f>
        <v>842.84320068</v>
      </c>
      <c r="L347" s="36">
        <f>ROWDATA!H352</f>
        <v>773.19500731999995</v>
      </c>
      <c r="M347" s="36">
        <f>ROWDATA!H352</f>
        <v>773.19500731999995</v>
      </c>
    </row>
    <row r="348" spans="1:13" x14ac:dyDescent="0.2">
      <c r="A348" s="34">
        <f>ROWDATA!B353</f>
        <v>44001.486111111109</v>
      </c>
      <c r="B348" s="36">
        <f>ROWDATA!C353</f>
        <v>948.86883545000001</v>
      </c>
      <c r="C348" s="36">
        <f>ROWDATA!C353</f>
        <v>948.86883545000001</v>
      </c>
      <c r="D348" s="36">
        <f>ROWDATA!D353</f>
        <v>1117.0323486299999</v>
      </c>
      <c r="E348" s="36">
        <f>ROWDATA!D353</f>
        <v>1117.0323486299999</v>
      </c>
      <c r="F348" s="36">
        <f>ROWDATA!E353</f>
        <v>987.29711913999995</v>
      </c>
      <c r="G348" s="36">
        <f>ROWDATA!E353</f>
        <v>987.29711913999995</v>
      </c>
      <c r="H348" s="36">
        <f>ROWDATA!E353</f>
        <v>987.29711913999995</v>
      </c>
      <c r="I348" s="36">
        <f>ROWDATA!F353</f>
        <v>995.89825439000003</v>
      </c>
      <c r="J348" s="36">
        <f>ROWDATA!F353</f>
        <v>995.89825439000003</v>
      </c>
      <c r="K348" s="36">
        <f>ROWDATA!G353</f>
        <v>678.38610840000001</v>
      </c>
      <c r="L348" s="36">
        <f>ROWDATA!H353</f>
        <v>639.41149901999995</v>
      </c>
      <c r="M348" s="36">
        <f>ROWDATA!H353</f>
        <v>639.41149901999995</v>
      </c>
    </row>
    <row r="349" spans="1:13" x14ac:dyDescent="0.2">
      <c r="A349" s="34">
        <f>ROWDATA!B354</f>
        <v>44001.486805555556</v>
      </c>
      <c r="B349" s="36">
        <f>ROWDATA!C354</f>
        <v>937.87512206999997</v>
      </c>
      <c r="C349" s="36">
        <f>ROWDATA!C354</f>
        <v>937.87512206999997</v>
      </c>
      <c r="D349" s="36">
        <f>ROWDATA!D354</f>
        <v>787.06414795000001</v>
      </c>
      <c r="E349" s="36">
        <f>ROWDATA!D354</f>
        <v>787.06414795000001</v>
      </c>
      <c r="F349" s="36">
        <f>ROWDATA!E354</f>
        <v>643.55816649999997</v>
      </c>
      <c r="G349" s="36">
        <f>ROWDATA!E354</f>
        <v>643.55816649999997</v>
      </c>
      <c r="H349" s="36">
        <f>ROWDATA!E354</f>
        <v>643.55816649999997</v>
      </c>
      <c r="I349" s="36">
        <f>ROWDATA!F354</f>
        <v>921.58886718999997</v>
      </c>
      <c r="J349" s="36">
        <f>ROWDATA!F354</f>
        <v>921.58886718999997</v>
      </c>
      <c r="K349" s="36">
        <f>ROWDATA!G354</f>
        <v>483.78216552999999</v>
      </c>
      <c r="L349" s="36">
        <f>ROWDATA!H354</f>
        <v>540.85168456999997</v>
      </c>
      <c r="M349" s="36">
        <f>ROWDATA!H354</f>
        <v>540.85168456999997</v>
      </c>
    </row>
    <row r="350" spans="1:13" x14ac:dyDescent="0.2">
      <c r="A350" s="34">
        <f>ROWDATA!B355</f>
        <v>44001.487500000003</v>
      </c>
      <c r="B350" s="36">
        <f>ROWDATA!C355</f>
        <v>1116.0739746100001</v>
      </c>
      <c r="C350" s="36">
        <f>ROWDATA!C355</f>
        <v>1116.0739746100001</v>
      </c>
      <c r="D350" s="36">
        <f>ROWDATA!D355</f>
        <v>767.39459228999999</v>
      </c>
      <c r="E350" s="36">
        <f>ROWDATA!D355</f>
        <v>767.39459228999999</v>
      </c>
      <c r="F350" s="36">
        <f>ROWDATA!E355</f>
        <v>548.12628173999997</v>
      </c>
      <c r="G350" s="36">
        <f>ROWDATA!E355</f>
        <v>548.12628173999997</v>
      </c>
      <c r="H350" s="36">
        <f>ROWDATA!E355</f>
        <v>548.12628173999997</v>
      </c>
      <c r="I350" s="36">
        <f>ROWDATA!F355</f>
        <v>554.14721680000002</v>
      </c>
      <c r="J350" s="36">
        <f>ROWDATA!F355</f>
        <v>554.14721680000002</v>
      </c>
      <c r="K350" s="36">
        <f>ROWDATA!G355</f>
        <v>486.31567382999998</v>
      </c>
      <c r="L350" s="36">
        <f>ROWDATA!H355</f>
        <v>573.64251708999996</v>
      </c>
      <c r="M350" s="36">
        <f>ROWDATA!H355</f>
        <v>573.64251708999996</v>
      </c>
    </row>
    <row r="351" spans="1:13" x14ac:dyDescent="0.2">
      <c r="A351" s="34">
        <f>ROWDATA!B356</f>
        <v>44001.488194444442</v>
      </c>
      <c r="B351" s="36">
        <f>ROWDATA!C356</f>
        <v>561.75518798999997</v>
      </c>
      <c r="C351" s="36">
        <f>ROWDATA!C356</f>
        <v>561.75518798999997</v>
      </c>
      <c r="D351" s="36">
        <f>ROWDATA!D356</f>
        <v>632.49792479999996</v>
      </c>
      <c r="E351" s="36">
        <f>ROWDATA!D356</f>
        <v>632.49792479999996</v>
      </c>
      <c r="F351" s="36">
        <f>ROWDATA!E356</f>
        <v>615.62408446999996</v>
      </c>
      <c r="G351" s="36">
        <f>ROWDATA!E356</f>
        <v>615.62408446999996</v>
      </c>
      <c r="H351" s="36">
        <f>ROWDATA!E356</f>
        <v>615.62408446999996</v>
      </c>
      <c r="I351" s="36">
        <f>ROWDATA!F356</f>
        <v>601.28613281000003</v>
      </c>
      <c r="J351" s="36">
        <f>ROWDATA!F356</f>
        <v>601.28613281000003</v>
      </c>
      <c r="K351" s="36">
        <f>ROWDATA!G356</f>
        <v>1071.1872558600001</v>
      </c>
      <c r="L351" s="36">
        <f>ROWDATA!H356</f>
        <v>1215.0202636700001</v>
      </c>
      <c r="M351" s="36">
        <f>ROWDATA!H356</f>
        <v>1215.0202636700001</v>
      </c>
    </row>
    <row r="352" spans="1:13" x14ac:dyDescent="0.2">
      <c r="A352" s="34">
        <f>ROWDATA!B357</f>
        <v>44001.488888888889</v>
      </c>
      <c r="B352" s="36">
        <f>ROWDATA!C357</f>
        <v>624.61932373000002</v>
      </c>
      <c r="C352" s="36">
        <f>ROWDATA!C357</f>
        <v>624.61932373000002</v>
      </c>
      <c r="D352" s="36">
        <f>ROWDATA!D357</f>
        <v>706.01428223000005</v>
      </c>
      <c r="E352" s="36">
        <f>ROWDATA!D357</f>
        <v>706.01428223000005</v>
      </c>
      <c r="F352" s="36">
        <f>ROWDATA!E357</f>
        <v>794.20300293000003</v>
      </c>
      <c r="G352" s="36">
        <f>ROWDATA!E357</f>
        <v>794.20300293000003</v>
      </c>
      <c r="H352" s="36">
        <f>ROWDATA!E357</f>
        <v>794.20300293000003</v>
      </c>
      <c r="I352" s="36">
        <f>ROWDATA!F357</f>
        <v>1033.2121582</v>
      </c>
      <c r="J352" s="36">
        <f>ROWDATA!F357</f>
        <v>1033.2121582</v>
      </c>
      <c r="K352" s="36">
        <f>ROWDATA!G357</f>
        <v>1045.4748535199999</v>
      </c>
      <c r="L352" s="36">
        <f>ROWDATA!H357</f>
        <v>1311.6635742200001</v>
      </c>
      <c r="M352" s="36">
        <f>ROWDATA!H357</f>
        <v>1311.6635742200001</v>
      </c>
    </row>
    <row r="353" spans="1:13" x14ac:dyDescent="0.2">
      <c r="A353" s="34">
        <f>ROWDATA!B358</f>
        <v>44001.489583333336</v>
      </c>
      <c r="B353" s="36">
        <f>ROWDATA!C358</f>
        <v>1276.8970947299999</v>
      </c>
      <c r="C353" s="36">
        <f>ROWDATA!C358</f>
        <v>1276.8970947299999</v>
      </c>
      <c r="D353" s="36">
        <f>ROWDATA!D358</f>
        <v>939.39300536999997</v>
      </c>
      <c r="E353" s="36">
        <f>ROWDATA!D358</f>
        <v>939.39300536999997</v>
      </c>
      <c r="F353" s="36">
        <f>ROWDATA!E358</f>
        <v>1155.4576416</v>
      </c>
      <c r="G353" s="36">
        <f>ROWDATA!E358</f>
        <v>1155.4576416</v>
      </c>
      <c r="H353" s="36">
        <f>ROWDATA!E358</f>
        <v>1155.4576416</v>
      </c>
      <c r="I353" s="36">
        <f>ROWDATA!F358</f>
        <v>1014.02081299</v>
      </c>
      <c r="J353" s="36">
        <f>ROWDATA!F358</f>
        <v>1014.02081299</v>
      </c>
      <c r="K353" s="36">
        <f>ROWDATA!G358</f>
        <v>1023.93713379</v>
      </c>
      <c r="L353" s="36">
        <f>ROWDATA!H358</f>
        <v>1036.6166992200001</v>
      </c>
      <c r="M353" s="36">
        <f>ROWDATA!H358</f>
        <v>1036.6166992200001</v>
      </c>
    </row>
    <row r="354" spans="1:13" x14ac:dyDescent="0.2">
      <c r="A354" s="34">
        <f>ROWDATA!B359</f>
        <v>44001.490277777775</v>
      </c>
      <c r="B354" s="36">
        <f>ROWDATA!C359</f>
        <v>915.59704590000001</v>
      </c>
      <c r="C354" s="36">
        <f>ROWDATA!C359</f>
        <v>915.59704590000001</v>
      </c>
      <c r="D354" s="36">
        <f>ROWDATA!D359</f>
        <v>1339.5649414100001</v>
      </c>
      <c r="E354" s="36">
        <f>ROWDATA!D359</f>
        <v>1339.5649414100001</v>
      </c>
      <c r="F354" s="36">
        <f>ROWDATA!E359</f>
        <v>709.43194579999999</v>
      </c>
      <c r="G354" s="36">
        <f>ROWDATA!E359</f>
        <v>709.43194579999999</v>
      </c>
      <c r="H354" s="36">
        <f>ROWDATA!E359</f>
        <v>709.43194579999999</v>
      </c>
      <c r="I354" s="36">
        <f>ROWDATA!F359</f>
        <v>764.81585693</v>
      </c>
      <c r="J354" s="36">
        <f>ROWDATA!F359</f>
        <v>764.81585693</v>
      </c>
      <c r="K354" s="36">
        <f>ROWDATA!G359</f>
        <v>512.50439453000001</v>
      </c>
      <c r="L354" s="36">
        <f>ROWDATA!H359</f>
        <v>737.03472899999997</v>
      </c>
      <c r="M354" s="36">
        <f>ROWDATA!H359</f>
        <v>737.03472899999997</v>
      </c>
    </row>
    <row r="355" spans="1:13" x14ac:dyDescent="0.2">
      <c r="A355" s="34">
        <f>ROWDATA!B360</f>
        <v>44001.490972222222</v>
      </c>
      <c r="B355" s="36">
        <f>ROWDATA!C360</f>
        <v>797.56060791000004</v>
      </c>
      <c r="C355" s="36">
        <f>ROWDATA!C360</f>
        <v>797.56060791000004</v>
      </c>
      <c r="D355" s="36">
        <f>ROWDATA!D360</f>
        <v>874.97137451000003</v>
      </c>
      <c r="E355" s="36">
        <f>ROWDATA!D360</f>
        <v>874.97137451000003</v>
      </c>
      <c r="F355" s="36">
        <f>ROWDATA!E360</f>
        <v>1071.5024414100001</v>
      </c>
      <c r="G355" s="36">
        <f>ROWDATA!E360</f>
        <v>1071.5024414100001</v>
      </c>
      <c r="H355" s="36">
        <f>ROWDATA!E360</f>
        <v>1071.5024414100001</v>
      </c>
      <c r="I355" s="36">
        <f>ROWDATA!F360</f>
        <v>802.02770996000004</v>
      </c>
      <c r="J355" s="36">
        <f>ROWDATA!F360</f>
        <v>802.02770996000004</v>
      </c>
      <c r="K355" s="36">
        <f>ROWDATA!G360</f>
        <v>773.28100586000005</v>
      </c>
      <c r="L355" s="36">
        <f>ROWDATA!H360</f>
        <v>1076.5694580100001</v>
      </c>
      <c r="M355" s="36">
        <f>ROWDATA!H360</f>
        <v>1076.5694580100001</v>
      </c>
    </row>
    <row r="356" spans="1:13" x14ac:dyDescent="0.2">
      <c r="A356" s="34">
        <f>ROWDATA!B361</f>
        <v>44001.491666666669</v>
      </c>
      <c r="B356" s="36">
        <f>ROWDATA!C361</f>
        <v>858.14324951000003</v>
      </c>
      <c r="C356" s="36">
        <f>ROWDATA!C361</f>
        <v>858.14324951000003</v>
      </c>
      <c r="D356" s="36">
        <f>ROWDATA!D361</f>
        <v>1148.4715576200001</v>
      </c>
      <c r="E356" s="36">
        <f>ROWDATA!D361</f>
        <v>1148.4715576200001</v>
      </c>
      <c r="F356" s="36">
        <f>ROWDATA!E361</f>
        <v>1069.5415039100001</v>
      </c>
      <c r="G356" s="36">
        <f>ROWDATA!E361</f>
        <v>1069.5415039100001</v>
      </c>
      <c r="H356" s="36">
        <f>ROWDATA!E361</f>
        <v>1069.5415039100001</v>
      </c>
      <c r="I356" s="36">
        <f>ROWDATA!F361</f>
        <v>1101.7943115200001</v>
      </c>
      <c r="J356" s="36">
        <f>ROWDATA!F361</f>
        <v>1101.7943115200001</v>
      </c>
      <c r="K356" s="36">
        <f>ROWDATA!G361</f>
        <v>897.76464843999997</v>
      </c>
      <c r="L356" s="36">
        <f>ROWDATA!H361</f>
        <v>1021.95129395</v>
      </c>
      <c r="M356" s="36">
        <f>ROWDATA!H361</f>
        <v>1021.95129395</v>
      </c>
    </row>
    <row r="357" spans="1:13" x14ac:dyDescent="0.2">
      <c r="A357" s="34">
        <f>ROWDATA!B362</f>
        <v>44001.492361111108</v>
      </c>
      <c r="B357" s="36">
        <f>ROWDATA!C362</f>
        <v>900.33093262</v>
      </c>
      <c r="C357" s="36">
        <f>ROWDATA!C362</f>
        <v>900.33093262</v>
      </c>
      <c r="D357" s="36">
        <f>ROWDATA!D362</f>
        <v>1125.47717285</v>
      </c>
      <c r="E357" s="36">
        <f>ROWDATA!D362</f>
        <v>1125.47717285</v>
      </c>
      <c r="F357" s="36">
        <f>ROWDATA!E362</f>
        <v>1000.2197876</v>
      </c>
      <c r="G357" s="36">
        <f>ROWDATA!E362</f>
        <v>1000.2197876</v>
      </c>
      <c r="H357" s="36">
        <f>ROWDATA!E362</f>
        <v>1000.2197876</v>
      </c>
      <c r="I357" s="36">
        <f>ROWDATA!F362</f>
        <v>1018.652771</v>
      </c>
      <c r="J357" s="36">
        <f>ROWDATA!F362</f>
        <v>1018.652771</v>
      </c>
      <c r="K357" s="36">
        <f>ROWDATA!G362</f>
        <v>921.36456298999997</v>
      </c>
      <c r="L357" s="36">
        <f>ROWDATA!H362</f>
        <v>1244.4250488299999</v>
      </c>
      <c r="M357" s="36">
        <f>ROWDATA!H362</f>
        <v>1244.4250488299999</v>
      </c>
    </row>
    <row r="358" spans="1:13" x14ac:dyDescent="0.2">
      <c r="A358" s="34">
        <f>ROWDATA!B363</f>
        <v>44001.493055555555</v>
      </c>
      <c r="B358" s="36">
        <f>ROWDATA!C363</f>
        <v>841.61944579999999</v>
      </c>
      <c r="C358" s="36">
        <f>ROWDATA!C363</f>
        <v>841.61944579999999</v>
      </c>
      <c r="D358" s="36">
        <f>ROWDATA!D363</f>
        <v>1239.8211669899999</v>
      </c>
      <c r="E358" s="36">
        <f>ROWDATA!D363</f>
        <v>1239.8211669899999</v>
      </c>
      <c r="F358" s="36">
        <f>ROWDATA!E363</f>
        <v>1260.9914550799999</v>
      </c>
      <c r="G358" s="36">
        <f>ROWDATA!E363</f>
        <v>1260.9914550799999</v>
      </c>
      <c r="H358" s="36">
        <f>ROWDATA!E363</f>
        <v>1260.9914550799999</v>
      </c>
      <c r="I358" s="36">
        <f>ROWDATA!F363</f>
        <v>1218.1353759799999</v>
      </c>
      <c r="J358" s="36">
        <f>ROWDATA!F363</f>
        <v>1218.1353759799999</v>
      </c>
      <c r="K358" s="36">
        <f>ROWDATA!G363</f>
        <v>1249.1925048799999</v>
      </c>
      <c r="L358" s="36">
        <f>ROWDATA!H363</f>
        <v>1217.9174804700001</v>
      </c>
      <c r="M358" s="36">
        <f>ROWDATA!H363</f>
        <v>1217.9174804700001</v>
      </c>
    </row>
    <row r="359" spans="1:13" x14ac:dyDescent="0.2">
      <c r="A359" s="34">
        <f>ROWDATA!B364</f>
        <v>44001.493750000001</v>
      </c>
      <c r="B359" s="36">
        <f>ROWDATA!C364</f>
        <v>1210.25158691</v>
      </c>
      <c r="C359" s="36">
        <f>ROWDATA!C364</f>
        <v>1210.25158691</v>
      </c>
      <c r="D359" s="36">
        <f>ROWDATA!D364</f>
        <v>1216.8272705100001</v>
      </c>
      <c r="E359" s="36">
        <f>ROWDATA!D364</f>
        <v>1216.8272705100001</v>
      </c>
      <c r="F359" s="36">
        <f>ROWDATA!E364</f>
        <v>1226.7661132799999</v>
      </c>
      <c r="G359" s="36">
        <f>ROWDATA!E364</f>
        <v>1226.7661132799999</v>
      </c>
      <c r="H359" s="36">
        <f>ROWDATA!E364</f>
        <v>1226.7661132799999</v>
      </c>
      <c r="I359" s="36">
        <f>ROWDATA!F364</f>
        <v>1201.99255371</v>
      </c>
      <c r="J359" s="36">
        <f>ROWDATA!F364</f>
        <v>1201.99255371</v>
      </c>
      <c r="K359" s="36">
        <f>ROWDATA!G364</f>
        <v>1159.0993652300001</v>
      </c>
      <c r="L359" s="36">
        <f>ROWDATA!H364</f>
        <v>1199.9520263700001</v>
      </c>
      <c r="M359" s="36">
        <f>ROWDATA!H364</f>
        <v>1199.9520263700001</v>
      </c>
    </row>
    <row r="360" spans="1:13" x14ac:dyDescent="0.2">
      <c r="A360" s="34">
        <f>ROWDATA!B365</f>
        <v>44001.494444444441</v>
      </c>
      <c r="B360" s="36">
        <f>ROWDATA!C365</f>
        <v>1170.9725341799999</v>
      </c>
      <c r="C360" s="36">
        <f>ROWDATA!C365</f>
        <v>1170.9725341799999</v>
      </c>
      <c r="D360" s="36">
        <f>ROWDATA!D365</f>
        <v>1195.6224365200001</v>
      </c>
      <c r="E360" s="36">
        <f>ROWDATA!D365</f>
        <v>1195.6224365200001</v>
      </c>
      <c r="F360" s="36">
        <f>ROWDATA!E365</f>
        <v>1210.47924805</v>
      </c>
      <c r="G360" s="36">
        <f>ROWDATA!E365</f>
        <v>1210.47924805</v>
      </c>
      <c r="H360" s="36">
        <f>ROWDATA!E365</f>
        <v>1210.47924805</v>
      </c>
      <c r="I360" s="36">
        <f>ROWDATA!F365</f>
        <v>1191.5169677700001</v>
      </c>
      <c r="J360" s="36">
        <f>ROWDATA!F365</f>
        <v>1191.5169677700001</v>
      </c>
      <c r="K360" s="36">
        <f>ROWDATA!G365</f>
        <v>1208.0761718799999</v>
      </c>
      <c r="L360" s="36">
        <f>ROWDATA!H365</f>
        <v>1182.6862793</v>
      </c>
      <c r="M360" s="36">
        <f>ROWDATA!H365</f>
        <v>1182.6862793</v>
      </c>
    </row>
    <row r="361" spans="1:13" x14ac:dyDescent="0.2">
      <c r="A361" s="34">
        <f>ROWDATA!B366</f>
        <v>44001.495138888888</v>
      </c>
      <c r="B361" s="36">
        <f>ROWDATA!C366</f>
        <v>1182.9321289100001</v>
      </c>
      <c r="C361" s="36">
        <f>ROWDATA!C366</f>
        <v>1182.9321289100001</v>
      </c>
      <c r="D361" s="36">
        <f>ROWDATA!D366</f>
        <v>1182.94018555</v>
      </c>
      <c r="E361" s="36">
        <f>ROWDATA!D366</f>
        <v>1182.94018555</v>
      </c>
      <c r="F361" s="36">
        <f>ROWDATA!E366</f>
        <v>1179.3096923799999</v>
      </c>
      <c r="G361" s="36">
        <f>ROWDATA!E366</f>
        <v>1179.3096923799999</v>
      </c>
      <c r="H361" s="36">
        <f>ROWDATA!E366</f>
        <v>1179.3096923799999</v>
      </c>
      <c r="I361" s="36">
        <f>ROWDATA!F366</f>
        <v>1168.6217041</v>
      </c>
      <c r="J361" s="36">
        <f>ROWDATA!F366</f>
        <v>1168.6217041</v>
      </c>
      <c r="K361" s="36">
        <f>ROWDATA!G366</f>
        <v>943.46215819999998</v>
      </c>
      <c r="L361" s="36">
        <f>ROWDATA!H366</f>
        <v>1189.42932129</v>
      </c>
      <c r="M361" s="36">
        <f>ROWDATA!H366</f>
        <v>1189.42932129</v>
      </c>
    </row>
    <row r="362" spans="1:13" x14ac:dyDescent="0.2">
      <c r="A362" s="34">
        <f>ROWDATA!B367</f>
        <v>44001.495833333334</v>
      </c>
      <c r="B362" s="36">
        <f>ROWDATA!C367</f>
        <v>1168.7805175799999</v>
      </c>
      <c r="C362" s="36">
        <f>ROWDATA!C367</f>
        <v>1168.7805175799999</v>
      </c>
      <c r="D362" s="36">
        <f>ROWDATA!D367</f>
        <v>1170.19494629</v>
      </c>
      <c r="E362" s="36">
        <f>ROWDATA!D367</f>
        <v>1170.19494629</v>
      </c>
      <c r="F362" s="36">
        <f>ROWDATA!E367</f>
        <v>1188.3103027300001</v>
      </c>
      <c r="G362" s="36">
        <f>ROWDATA!E367</f>
        <v>1188.3103027300001</v>
      </c>
      <c r="H362" s="36">
        <f>ROWDATA!E367</f>
        <v>1188.3103027300001</v>
      </c>
      <c r="I362" s="36">
        <f>ROWDATA!F367</f>
        <v>1155.5385742200001</v>
      </c>
      <c r="J362" s="36">
        <f>ROWDATA!F367</f>
        <v>1155.5385742200001</v>
      </c>
      <c r="K362" s="36">
        <f>ROWDATA!G367</f>
        <v>1194.90661621</v>
      </c>
      <c r="L362" s="36">
        <f>ROWDATA!H367</f>
        <v>1174.26171875</v>
      </c>
      <c r="M362" s="36">
        <f>ROWDATA!H367</f>
        <v>1174.26171875</v>
      </c>
    </row>
    <row r="363" spans="1:13" x14ac:dyDescent="0.2">
      <c r="A363" s="34">
        <f>ROWDATA!B368</f>
        <v>44001.496527777781</v>
      </c>
      <c r="B363" s="36">
        <f>ROWDATA!C368</f>
        <v>1147.1499023399999</v>
      </c>
      <c r="C363" s="36">
        <f>ROWDATA!C368</f>
        <v>1147.1499023399999</v>
      </c>
      <c r="D363" s="36">
        <f>ROWDATA!D368</f>
        <v>1152.31738281</v>
      </c>
      <c r="E363" s="36">
        <f>ROWDATA!D368</f>
        <v>1152.31738281</v>
      </c>
      <c r="F363" s="36">
        <f>ROWDATA!E368</f>
        <v>1168.4875488299999</v>
      </c>
      <c r="G363" s="36">
        <f>ROWDATA!E368</f>
        <v>1168.4875488299999</v>
      </c>
      <c r="H363" s="36">
        <f>ROWDATA!E368</f>
        <v>1168.4875488299999</v>
      </c>
      <c r="I363" s="36">
        <f>ROWDATA!F368</f>
        <v>1142.3253173799999</v>
      </c>
      <c r="J363" s="36">
        <f>ROWDATA!F368</f>
        <v>1142.3253173799999</v>
      </c>
      <c r="K363" s="36">
        <f>ROWDATA!G368</f>
        <v>1169.4572753899999</v>
      </c>
      <c r="L363" s="36">
        <f>ROWDATA!H368</f>
        <v>1149.0883789100001</v>
      </c>
      <c r="M363" s="36">
        <f>ROWDATA!H368</f>
        <v>1149.0883789100001</v>
      </c>
    </row>
    <row r="364" spans="1:13" x14ac:dyDescent="0.2">
      <c r="A364" s="34">
        <f>ROWDATA!B369</f>
        <v>44001.49722222222</v>
      </c>
      <c r="B364" s="36">
        <f>ROWDATA!C369</f>
        <v>1123.16589355</v>
      </c>
      <c r="C364" s="36">
        <f>ROWDATA!C369</f>
        <v>1123.16589355</v>
      </c>
      <c r="D364" s="36">
        <f>ROWDATA!D369</f>
        <v>1129.2753906299999</v>
      </c>
      <c r="E364" s="36">
        <f>ROWDATA!D369</f>
        <v>1129.2753906299999</v>
      </c>
      <c r="F364" s="36">
        <f>ROWDATA!E369</f>
        <v>1146.2407226600001</v>
      </c>
      <c r="G364" s="36">
        <f>ROWDATA!E369</f>
        <v>1146.2407226600001</v>
      </c>
      <c r="H364" s="36">
        <f>ROWDATA!E369</f>
        <v>1146.2407226600001</v>
      </c>
      <c r="I364" s="36">
        <f>ROWDATA!F369</f>
        <v>1131.91345215</v>
      </c>
      <c r="J364" s="36">
        <f>ROWDATA!F369</f>
        <v>1131.91345215</v>
      </c>
      <c r="K364" s="36">
        <f>ROWDATA!G369</f>
        <v>1163.5535888700001</v>
      </c>
      <c r="L364" s="36">
        <f>ROWDATA!H369</f>
        <v>1125.5307617200001</v>
      </c>
      <c r="M364" s="36">
        <f>ROWDATA!H369</f>
        <v>1125.5307617200001</v>
      </c>
    </row>
    <row r="365" spans="1:13" x14ac:dyDescent="0.2">
      <c r="A365" s="34">
        <f>ROWDATA!B370</f>
        <v>44001.497916666667</v>
      </c>
      <c r="B365" s="36">
        <f>ROWDATA!C370</f>
        <v>1114.4298095700001</v>
      </c>
      <c r="C365" s="36">
        <f>ROWDATA!C370</f>
        <v>1114.4298095700001</v>
      </c>
      <c r="D365" s="36">
        <f>ROWDATA!D370</f>
        <v>1114.42675781</v>
      </c>
      <c r="E365" s="36">
        <f>ROWDATA!D370</f>
        <v>1114.42675781</v>
      </c>
      <c r="F365" s="36">
        <f>ROWDATA!E370</f>
        <v>1083.97692871</v>
      </c>
      <c r="G365" s="36">
        <f>ROWDATA!E370</f>
        <v>1083.97692871</v>
      </c>
      <c r="H365" s="36">
        <f>ROWDATA!E370</f>
        <v>1083.97692871</v>
      </c>
      <c r="I365" s="36">
        <f>ROWDATA!F370</f>
        <v>1113.3239746100001</v>
      </c>
      <c r="J365" s="36">
        <f>ROWDATA!F370</f>
        <v>1113.3239746100001</v>
      </c>
      <c r="K365" s="36">
        <f>ROWDATA!G370</f>
        <v>618.84832763999998</v>
      </c>
      <c r="L365" s="36">
        <f>ROWDATA!H370</f>
        <v>1144.34338379</v>
      </c>
      <c r="M365" s="36">
        <f>ROWDATA!H370</f>
        <v>1144.34338379</v>
      </c>
    </row>
    <row r="366" spans="1:13" x14ac:dyDescent="0.2">
      <c r="A366" s="34">
        <f>ROWDATA!B371</f>
        <v>44001.498611111114</v>
      </c>
      <c r="B366" s="36">
        <f>ROWDATA!C371</f>
        <v>1102.6951904299999</v>
      </c>
      <c r="C366" s="36">
        <f>ROWDATA!C371</f>
        <v>1102.6951904299999</v>
      </c>
      <c r="D366" s="36">
        <f>ROWDATA!D371</f>
        <v>1101.1163330100001</v>
      </c>
      <c r="E366" s="36">
        <f>ROWDATA!D371</f>
        <v>1101.1163330100001</v>
      </c>
      <c r="F366" s="36">
        <f>ROWDATA!E371</f>
        <v>1119.11560059</v>
      </c>
      <c r="G366" s="36">
        <f>ROWDATA!E371</f>
        <v>1119.11560059</v>
      </c>
      <c r="H366" s="36">
        <f>ROWDATA!E371</f>
        <v>1119.11560059</v>
      </c>
      <c r="I366" s="36">
        <f>ROWDATA!F371</f>
        <v>1104.61206055</v>
      </c>
      <c r="J366" s="36">
        <f>ROWDATA!F371</f>
        <v>1104.61206055</v>
      </c>
      <c r="K366" s="36">
        <f>ROWDATA!G371</f>
        <v>1133.2309570299999</v>
      </c>
      <c r="L366" s="36">
        <f>ROWDATA!H371</f>
        <v>1133.6218261700001</v>
      </c>
      <c r="M366" s="36">
        <f>ROWDATA!H371</f>
        <v>1133.6218261700001</v>
      </c>
    </row>
    <row r="367" spans="1:13" x14ac:dyDescent="0.2">
      <c r="A367" s="34">
        <f>ROWDATA!B372</f>
        <v>44001.499305555553</v>
      </c>
      <c r="B367" s="36">
        <f>ROWDATA!C372</f>
        <v>1088.4304199200001</v>
      </c>
      <c r="C367" s="36">
        <f>ROWDATA!C372</f>
        <v>1088.4304199200001</v>
      </c>
      <c r="D367" s="36">
        <f>ROWDATA!D372</f>
        <v>1092.703125</v>
      </c>
      <c r="E367" s="36">
        <f>ROWDATA!D372</f>
        <v>1092.703125</v>
      </c>
      <c r="F367" s="36">
        <f>ROWDATA!E372</f>
        <v>1044.3914794899999</v>
      </c>
      <c r="G367" s="36">
        <f>ROWDATA!E372</f>
        <v>1044.3914794899999</v>
      </c>
      <c r="H367" s="36">
        <f>ROWDATA!E372</f>
        <v>1044.3914794899999</v>
      </c>
      <c r="I367" s="36">
        <f>ROWDATA!F372</f>
        <v>1107.5268554700001</v>
      </c>
      <c r="J367" s="36">
        <f>ROWDATA!F372</f>
        <v>1107.5268554700001</v>
      </c>
      <c r="K367" s="36">
        <f>ROWDATA!G372</f>
        <v>1055.3090820299999</v>
      </c>
      <c r="L367" s="36">
        <f>ROWDATA!H372</f>
        <v>745.67095946999996</v>
      </c>
      <c r="M367" s="36">
        <f>ROWDATA!H372</f>
        <v>745.67095946999996</v>
      </c>
    </row>
    <row r="368" spans="1:13" x14ac:dyDescent="0.2">
      <c r="A368" s="34">
        <f>ROWDATA!B373</f>
        <v>44001.5</v>
      </c>
      <c r="B368" s="36">
        <f>ROWDATA!C373</f>
        <v>1087.8338623</v>
      </c>
      <c r="C368" s="36">
        <f>ROWDATA!C373</f>
        <v>1087.8338623</v>
      </c>
      <c r="D368" s="36">
        <f>ROWDATA!D373</f>
        <v>1091.2592773399999</v>
      </c>
      <c r="E368" s="36">
        <f>ROWDATA!D373</f>
        <v>1091.2592773399999</v>
      </c>
      <c r="F368" s="36">
        <f>ROWDATA!E373</f>
        <v>779.1484375</v>
      </c>
      <c r="G368" s="36">
        <f>ROWDATA!E373</f>
        <v>779.1484375</v>
      </c>
      <c r="H368" s="36">
        <f>ROWDATA!E373</f>
        <v>779.1484375</v>
      </c>
      <c r="I368" s="36">
        <f>ROWDATA!F373</f>
        <v>1100.5638427700001</v>
      </c>
      <c r="J368" s="36">
        <f>ROWDATA!F373</f>
        <v>1100.5638427700001</v>
      </c>
      <c r="K368" s="36">
        <f>ROWDATA!G373</f>
        <v>971.95251465000001</v>
      </c>
      <c r="L368" s="36">
        <f>ROWDATA!H373</f>
        <v>1072.8903808600001</v>
      </c>
      <c r="M368" s="36">
        <f>ROWDATA!H373</f>
        <v>1072.8903808600001</v>
      </c>
    </row>
    <row r="369" spans="1:13" x14ac:dyDescent="0.2">
      <c r="A369" s="34">
        <f>ROWDATA!B374</f>
        <v>44001.500694444447</v>
      </c>
      <c r="B369" s="36">
        <f>ROWDATA!C374</f>
        <v>1079.6295166</v>
      </c>
      <c r="C369" s="36">
        <f>ROWDATA!C374</f>
        <v>1079.6295166</v>
      </c>
      <c r="D369" s="36">
        <f>ROWDATA!D374</f>
        <v>1084.6037597699999</v>
      </c>
      <c r="E369" s="36">
        <f>ROWDATA!D374</f>
        <v>1084.6037597699999</v>
      </c>
      <c r="F369" s="36">
        <f>ROWDATA!E374</f>
        <v>941.17907715000001</v>
      </c>
      <c r="G369" s="36">
        <f>ROWDATA!E374</f>
        <v>941.17907715000001</v>
      </c>
      <c r="H369" s="36">
        <f>ROWDATA!E374</f>
        <v>941.17907715000001</v>
      </c>
      <c r="I369" s="36">
        <f>ROWDATA!F374</f>
        <v>1099.9483642600001</v>
      </c>
      <c r="J369" s="36">
        <f>ROWDATA!F374</f>
        <v>1099.9483642600001</v>
      </c>
      <c r="K369" s="36">
        <f>ROWDATA!G374</f>
        <v>759.37554932</v>
      </c>
      <c r="L369" s="36">
        <f>ROWDATA!H374</f>
        <v>1138.8161621100001</v>
      </c>
      <c r="M369" s="36">
        <f>ROWDATA!H374</f>
        <v>1138.8161621100001</v>
      </c>
    </row>
    <row r="370" spans="1:13" x14ac:dyDescent="0.2">
      <c r="A370" s="34">
        <f>ROWDATA!B375</f>
        <v>44001.501388888886</v>
      </c>
      <c r="B370" s="36">
        <f>ROWDATA!C375</f>
        <v>1073.50427246</v>
      </c>
      <c r="C370" s="36">
        <f>ROWDATA!C375</f>
        <v>1073.50427246</v>
      </c>
      <c r="D370" s="36">
        <f>ROWDATA!D375</f>
        <v>1081.3548584</v>
      </c>
      <c r="E370" s="36">
        <f>ROWDATA!D375</f>
        <v>1081.3548584</v>
      </c>
      <c r="F370" s="36">
        <f>ROWDATA!E375</f>
        <v>1110.5932617200001</v>
      </c>
      <c r="G370" s="36">
        <f>ROWDATA!E375</f>
        <v>1110.5932617200001</v>
      </c>
      <c r="H370" s="36">
        <f>ROWDATA!E375</f>
        <v>1110.5932617200001</v>
      </c>
      <c r="I370" s="36">
        <f>ROWDATA!F375</f>
        <v>1079.9490966799999</v>
      </c>
      <c r="J370" s="36">
        <f>ROWDATA!F375</f>
        <v>1079.9490966799999</v>
      </c>
      <c r="K370" s="36">
        <f>ROWDATA!G375</f>
        <v>633.92498779000005</v>
      </c>
      <c r="L370" s="36">
        <f>ROWDATA!H375</f>
        <v>1108.8825683600001</v>
      </c>
      <c r="M370" s="36">
        <f>ROWDATA!H375</f>
        <v>1108.8825683600001</v>
      </c>
    </row>
    <row r="371" spans="1:13" x14ac:dyDescent="0.2">
      <c r="A371" s="34">
        <f>ROWDATA!B376</f>
        <v>44001.502083333333</v>
      </c>
      <c r="B371" s="36">
        <f>ROWDATA!C376</f>
        <v>1047.2303466799999</v>
      </c>
      <c r="C371" s="36">
        <f>ROWDATA!C376</f>
        <v>1047.2303466799999</v>
      </c>
      <c r="D371" s="36">
        <f>ROWDATA!D376</f>
        <v>1064.2297363299999</v>
      </c>
      <c r="E371" s="36">
        <f>ROWDATA!D376</f>
        <v>1064.2297363299999</v>
      </c>
      <c r="F371" s="36">
        <f>ROWDATA!E376</f>
        <v>1089.7354736299999</v>
      </c>
      <c r="G371" s="36">
        <f>ROWDATA!E376</f>
        <v>1089.7354736299999</v>
      </c>
      <c r="H371" s="36">
        <f>ROWDATA!E376</f>
        <v>1089.7354736299999</v>
      </c>
      <c r="I371" s="36">
        <f>ROWDATA!F376</f>
        <v>1068.5809326200001</v>
      </c>
      <c r="J371" s="36">
        <f>ROWDATA!F376</f>
        <v>1068.5809326200001</v>
      </c>
      <c r="K371" s="36">
        <f>ROWDATA!G376</f>
        <v>553.28149413999995</v>
      </c>
      <c r="L371" s="36">
        <f>ROWDATA!H376</f>
        <v>1085.1928710899999</v>
      </c>
      <c r="M371" s="36">
        <f>ROWDATA!H376</f>
        <v>1085.1928710899999</v>
      </c>
    </row>
    <row r="372" spans="1:13" x14ac:dyDescent="0.2">
      <c r="A372" s="34">
        <f>ROWDATA!B377</f>
        <v>44001.50277777778</v>
      </c>
      <c r="B372" s="36">
        <f>ROWDATA!C377</f>
        <v>1046.8918457</v>
      </c>
      <c r="C372" s="36">
        <f>ROWDATA!C377</f>
        <v>1046.8918457</v>
      </c>
      <c r="D372" s="36">
        <f>ROWDATA!D377</f>
        <v>1042.8825683600001</v>
      </c>
      <c r="E372" s="36">
        <f>ROWDATA!D377</f>
        <v>1042.8825683600001</v>
      </c>
      <c r="F372" s="36">
        <f>ROWDATA!E377</f>
        <v>1068.4453125</v>
      </c>
      <c r="G372" s="36">
        <f>ROWDATA!E377</f>
        <v>1068.4453125</v>
      </c>
      <c r="H372" s="36">
        <f>ROWDATA!E377</f>
        <v>1068.4453125</v>
      </c>
      <c r="I372" s="36">
        <f>ROWDATA!F377</f>
        <v>1062.65393066</v>
      </c>
      <c r="J372" s="36">
        <f>ROWDATA!F377</f>
        <v>1062.65393066</v>
      </c>
      <c r="K372" s="36">
        <f>ROWDATA!G377</f>
        <v>1068.3400878899999</v>
      </c>
      <c r="L372" s="36">
        <f>ROWDATA!H377</f>
        <v>1068.3621826200001</v>
      </c>
      <c r="M372" s="36">
        <f>ROWDATA!H377</f>
        <v>1068.3621826200001</v>
      </c>
    </row>
    <row r="373" spans="1:13" x14ac:dyDescent="0.2">
      <c r="A373" s="34">
        <f>ROWDATA!B378</f>
        <v>44001.503472222219</v>
      </c>
      <c r="B373" s="36">
        <f>ROWDATA!C378</f>
        <v>1019.97265625</v>
      </c>
      <c r="C373" s="36">
        <f>ROWDATA!C378</f>
        <v>1019.97265625</v>
      </c>
      <c r="D373" s="36">
        <f>ROWDATA!D378</f>
        <v>1032.9152832</v>
      </c>
      <c r="E373" s="36">
        <f>ROWDATA!D378</f>
        <v>1032.9152832</v>
      </c>
      <c r="F373" s="36">
        <f>ROWDATA!E378</f>
        <v>1052.09558105</v>
      </c>
      <c r="G373" s="36">
        <f>ROWDATA!E378</f>
        <v>1052.09558105</v>
      </c>
      <c r="H373" s="36">
        <f>ROWDATA!E378</f>
        <v>1052.09558105</v>
      </c>
      <c r="I373" s="36">
        <f>ROWDATA!F378</f>
        <v>1035.60900879</v>
      </c>
      <c r="J373" s="36">
        <f>ROWDATA!F378</f>
        <v>1035.60900879</v>
      </c>
      <c r="K373" s="36">
        <f>ROWDATA!G378</f>
        <v>1039.1866455100001</v>
      </c>
      <c r="L373" s="36">
        <f>ROWDATA!H378</f>
        <v>1053.9125976600001</v>
      </c>
      <c r="M373" s="36">
        <f>ROWDATA!H378</f>
        <v>1053.9125976600001</v>
      </c>
    </row>
    <row r="374" spans="1:13" x14ac:dyDescent="0.2">
      <c r="A374" s="34">
        <f>ROWDATA!B379</f>
        <v>44001.504166666666</v>
      </c>
      <c r="B374" s="36">
        <f>ROWDATA!C379</f>
        <v>1015.9104614300001</v>
      </c>
      <c r="C374" s="36">
        <f>ROWDATA!C379</f>
        <v>1015.9104614300001</v>
      </c>
      <c r="D374" s="36">
        <f>ROWDATA!D379</f>
        <v>1022.91638184</v>
      </c>
      <c r="E374" s="36">
        <f>ROWDATA!D379</f>
        <v>1022.91638184</v>
      </c>
      <c r="F374" s="36">
        <f>ROWDATA!E379</f>
        <v>1029.7396240200001</v>
      </c>
      <c r="G374" s="36">
        <f>ROWDATA!E379</f>
        <v>1029.7396240200001</v>
      </c>
      <c r="H374" s="36">
        <f>ROWDATA!E379</f>
        <v>1029.7396240200001</v>
      </c>
      <c r="I374" s="36">
        <f>ROWDATA!F379</f>
        <v>1036.7911377</v>
      </c>
      <c r="J374" s="36">
        <f>ROWDATA!F379</f>
        <v>1036.7911377</v>
      </c>
      <c r="K374" s="36">
        <f>ROWDATA!G379</f>
        <v>1029.91113281</v>
      </c>
      <c r="L374" s="36">
        <f>ROWDATA!H379</f>
        <v>1055.7606201200001</v>
      </c>
      <c r="M374" s="36">
        <f>ROWDATA!H379</f>
        <v>1055.7606201200001</v>
      </c>
    </row>
    <row r="375" spans="1:13" x14ac:dyDescent="0.2">
      <c r="A375" s="34">
        <f>ROWDATA!B380</f>
        <v>44001.504861111112</v>
      </c>
      <c r="B375" s="36">
        <f>ROWDATA!C380</f>
        <v>1014.94354248</v>
      </c>
      <c r="C375" s="36">
        <f>ROWDATA!C380</f>
        <v>1014.94354248</v>
      </c>
      <c r="D375" s="36">
        <f>ROWDATA!D380</f>
        <v>1023.3401489300001</v>
      </c>
      <c r="E375" s="36">
        <f>ROWDATA!D380</f>
        <v>1023.3401489300001</v>
      </c>
      <c r="F375" s="36">
        <f>ROWDATA!E380</f>
        <v>1030.8979492200001</v>
      </c>
      <c r="G375" s="36">
        <f>ROWDATA!E380</f>
        <v>1030.8979492200001</v>
      </c>
      <c r="H375" s="36">
        <f>ROWDATA!E380</f>
        <v>1030.8979492200001</v>
      </c>
      <c r="I375" s="36">
        <f>ROWDATA!F380</f>
        <v>1034.8964843799999</v>
      </c>
      <c r="J375" s="36">
        <f>ROWDATA!F380</f>
        <v>1034.8964843799999</v>
      </c>
      <c r="K375" s="36">
        <f>ROWDATA!G380</f>
        <v>1029.4743652300001</v>
      </c>
      <c r="L375" s="36">
        <f>ROWDATA!H380</f>
        <v>1040.8117675799999</v>
      </c>
      <c r="M375" s="36">
        <f>ROWDATA!H380</f>
        <v>1040.8117675799999</v>
      </c>
    </row>
    <row r="376" spans="1:13" x14ac:dyDescent="0.2">
      <c r="A376" s="34">
        <f>ROWDATA!B381</f>
        <v>44001.505555555559</v>
      </c>
      <c r="B376" s="36">
        <f>ROWDATA!C381</f>
        <v>1025.9530029299999</v>
      </c>
      <c r="C376" s="36">
        <f>ROWDATA!C381</f>
        <v>1025.9530029299999</v>
      </c>
      <c r="D376" s="36">
        <f>ROWDATA!D381</f>
        <v>1040.3713378899999</v>
      </c>
      <c r="E376" s="36">
        <f>ROWDATA!D381</f>
        <v>1040.3713378899999</v>
      </c>
      <c r="F376" s="36">
        <f>ROWDATA!E381</f>
        <v>1045.9199218799999</v>
      </c>
      <c r="G376" s="36">
        <f>ROWDATA!E381</f>
        <v>1045.9199218799999</v>
      </c>
      <c r="H376" s="36">
        <f>ROWDATA!E381</f>
        <v>1045.9199218799999</v>
      </c>
      <c r="I376" s="36">
        <f>ROWDATA!F381</f>
        <v>1047.88439941</v>
      </c>
      <c r="J376" s="36">
        <f>ROWDATA!F381</f>
        <v>1047.88439941</v>
      </c>
      <c r="K376" s="36">
        <f>ROWDATA!G381</f>
        <v>1037.45739746</v>
      </c>
      <c r="L376" s="36">
        <f>ROWDATA!H381</f>
        <v>1055.0611572299999</v>
      </c>
      <c r="M376" s="36">
        <f>ROWDATA!H381</f>
        <v>1055.0611572299999</v>
      </c>
    </row>
    <row r="377" spans="1:13" x14ac:dyDescent="0.2">
      <c r="A377" s="34">
        <f>ROWDATA!B382</f>
        <v>44001.506249999999</v>
      </c>
      <c r="B377" s="36">
        <f>ROWDATA!C382</f>
        <v>1033.7224121100001</v>
      </c>
      <c r="C377" s="36">
        <f>ROWDATA!C382</f>
        <v>1033.7224121100001</v>
      </c>
      <c r="D377" s="36">
        <f>ROWDATA!D382</f>
        <v>1056.06762695</v>
      </c>
      <c r="E377" s="36">
        <f>ROWDATA!D382</f>
        <v>1056.06762695</v>
      </c>
      <c r="F377" s="36">
        <f>ROWDATA!E382</f>
        <v>1055.3841552700001</v>
      </c>
      <c r="G377" s="36">
        <f>ROWDATA!E382</f>
        <v>1055.3841552700001</v>
      </c>
      <c r="H377" s="36">
        <f>ROWDATA!E382</f>
        <v>1055.3841552700001</v>
      </c>
      <c r="I377" s="36">
        <f>ROWDATA!F382</f>
        <v>1051.5770263700001</v>
      </c>
      <c r="J377" s="36">
        <f>ROWDATA!F382</f>
        <v>1051.5770263700001</v>
      </c>
      <c r="K377" s="36">
        <f>ROWDATA!G382</f>
        <v>1064.4620361299999</v>
      </c>
      <c r="L377" s="36">
        <f>ROWDATA!H382</f>
        <v>1065.5653076200001</v>
      </c>
      <c r="M377" s="36">
        <f>ROWDATA!H382</f>
        <v>1065.5653076200001</v>
      </c>
    </row>
    <row r="378" spans="1:13" x14ac:dyDescent="0.2">
      <c r="A378" s="34">
        <f>ROWDATA!B383</f>
        <v>44001.506944444445</v>
      </c>
      <c r="B378" s="36">
        <f>ROWDATA!C383</f>
        <v>1065.26745605</v>
      </c>
      <c r="C378" s="36">
        <f>ROWDATA!C383</f>
        <v>1065.26745605</v>
      </c>
      <c r="D378" s="36">
        <f>ROWDATA!D383</f>
        <v>1088.02575684</v>
      </c>
      <c r="E378" s="36">
        <f>ROWDATA!D383</f>
        <v>1088.02575684</v>
      </c>
      <c r="F378" s="36">
        <f>ROWDATA!E383</f>
        <v>1060.7877197299999</v>
      </c>
      <c r="G378" s="36">
        <f>ROWDATA!E383</f>
        <v>1060.7877197299999</v>
      </c>
      <c r="H378" s="36">
        <f>ROWDATA!E383</f>
        <v>1060.7877197299999</v>
      </c>
      <c r="I378" s="36">
        <f>ROWDATA!F383</f>
        <v>1063.5284423799999</v>
      </c>
      <c r="J378" s="36">
        <f>ROWDATA!F383</f>
        <v>1063.5284423799999</v>
      </c>
      <c r="K378" s="36">
        <f>ROWDATA!G383</f>
        <v>1078.3312988299999</v>
      </c>
      <c r="L378" s="36">
        <f>ROWDATA!H383</f>
        <v>1067.19689941</v>
      </c>
      <c r="M378" s="36">
        <f>ROWDATA!H383</f>
        <v>1067.19689941</v>
      </c>
    </row>
    <row r="379" spans="1:13" x14ac:dyDescent="0.2">
      <c r="A379" s="34">
        <f>ROWDATA!B384</f>
        <v>44001.507638888892</v>
      </c>
      <c r="B379" s="36">
        <f>ROWDATA!C384</f>
        <v>1077.00231934</v>
      </c>
      <c r="C379" s="36">
        <f>ROWDATA!C384</f>
        <v>1077.00231934</v>
      </c>
      <c r="D379" s="36">
        <f>ROWDATA!D384</f>
        <v>1099.53125</v>
      </c>
      <c r="E379" s="36">
        <f>ROWDATA!D384</f>
        <v>1099.53125</v>
      </c>
      <c r="F379" s="36">
        <f>ROWDATA!E384</f>
        <v>1099.2922363299999</v>
      </c>
      <c r="G379" s="36">
        <f>ROWDATA!E384</f>
        <v>1099.2922363299999</v>
      </c>
      <c r="H379" s="36">
        <f>ROWDATA!E384</f>
        <v>1099.2922363299999</v>
      </c>
      <c r="I379" s="36">
        <f>ROWDATA!F384</f>
        <v>1086.84765625</v>
      </c>
      <c r="J379" s="36">
        <f>ROWDATA!F384</f>
        <v>1086.84765625</v>
      </c>
      <c r="K379" s="36">
        <f>ROWDATA!G384</f>
        <v>1095.46691895</v>
      </c>
      <c r="L379" s="36">
        <f>ROWDATA!H384</f>
        <v>1074.9877929700001</v>
      </c>
      <c r="M379" s="36">
        <f>ROWDATA!H384</f>
        <v>1074.9877929700001</v>
      </c>
    </row>
    <row r="380" spans="1:13" x14ac:dyDescent="0.2">
      <c r="A380" s="34">
        <f>ROWDATA!B385</f>
        <v>44001.508333333331</v>
      </c>
      <c r="B380" s="36">
        <f>ROWDATA!C385</f>
        <v>1093.0887451200001</v>
      </c>
      <c r="C380" s="36">
        <f>ROWDATA!C385</f>
        <v>1093.0887451200001</v>
      </c>
      <c r="D380" s="36">
        <f>ROWDATA!D385</f>
        <v>1104.6953125</v>
      </c>
      <c r="E380" s="36">
        <f>ROWDATA!D385</f>
        <v>1104.6953125</v>
      </c>
      <c r="F380" s="36">
        <f>ROWDATA!E385</f>
        <v>1109.5744628899999</v>
      </c>
      <c r="G380" s="36">
        <f>ROWDATA!E385</f>
        <v>1109.5744628899999</v>
      </c>
      <c r="H380" s="36">
        <f>ROWDATA!E385</f>
        <v>1109.5744628899999</v>
      </c>
      <c r="I380" s="36">
        <f>ROWDATA!F385</f>
        <v>1091.4790039100001</v>
      </c>
      <c r="J380" s="36">
        <f>ROWDATA!F385</f>
        <v>1091.4790039100001</v>
      </c>
      <c r="K380" s="36">
        <f>ROWDATA!G385</f>
        <v>1113.94714355</v>
      </c>
      <c r="L380" s="36">
        <f>ROWDATA!H385</f>
        <v>1082.7124023399999</v>
      </c>
      <c r="M380" s="36">
        <f>ROWDATA!H385</f>
        <v>1082.7124023399999</v>
      </c>
    </row>
    <row r="381" spans="1:13" x14ac:dyDescent="0.2">
      <c r="A381" s="34">
        <f>ROWDATA!B386</f>
        <v>44001.509027777778</v>
      </c>
      <c r="B381" s="36">
        <f>ROWDATA!C386</f>
        <v>1075.7930908200001</v>
      </c>
      <c r="C381" s="36">
        <f>ROWDATA!C386</f>
        <v>1075.7930908200001</v>
      </c>
      <c r="D381" s="36">
        <f>ROWDATA!D386</f>
        <v>867.97021484000004</v>
      </c>
      <c r="E381" s="36">
        <f>ROWDATA!D386</f>
        <v>867.97021484000004</v>
      </c>
      <c r="F381" s="36">
        <f>ROWDATA!E386</f>
        <v>1111.3034668</v>
      </c>
      <c r="G381" s="36">
        <f>ROWDATA!E386</f>
        <v>1111.3034668</v>
      </c>
      <c r="H381" s="36">
        <f>ROWDATA!E386</f>
        <v>1111.3034668</v>
      </c>
      <c r="I381" s="36">
        <f>ROWDATA!F386</f>
        <v>1137.38671875</v>
      </c>
      <c r="J381" s="36">
        <f>ROWDATA!F386</f>
        <v>1137.38671875</v>
      </c>
      <c r="K381" s="36">
        <f>ROWDATA!G386</f>
        <v>1113.0913085899999</v>
      </c>
      <c r="L381" s="36">
        <f>ROWDATA!H386</f>
        <v>1111.31311035</v>
      </c>
      <c r="M381" s="36">
        <f>ROWDATA!H386</f>
        <v>1111.31311035</v>
      </c>
    </row>
    <row r="382" spans="1:13" x14ac:dyDescent="0.2">
      <c r="A382" s="34">
        <f>ROWDATA!B387</f>
        <v>44001.509722222225</v>
      </c>
      <c r="B382" s="36">
        <f>ROWDATA!C387</f>
        <v>928.63806151999995</v>
      </c>
      <c r="C382" s="36">
        <f>ROWDATA!C387</f>
        <v>928.63806151999995</v>
      </c>
      <c r="D382" s="36">
        <f>ROWDATA!D387</f>
        <v>829.66790771000001</v>
      </c>
      <c r="E382" s="36">
        <f>ROWDATA!D387</f>
        <v>829.66790771000001</v>
      </c>
      <c r="F382" s="36">
        <f>ROWDATA!E387</f>
        <v>1115.1169433600001</v>
      </c>
      <c r="G382" s="36">
        <f>ROWDATA!E387</f>
        <v>1115.1169433600001</v>
      </c>
      <c r="H382" s="36">
        <f>ROWDATA!E387</f>
        <v>1115.1169433600001</v>
      </c>
      <c r="I382" s="36">
        <f>ROWDATA!F387</f>
        <v>966.40515137</v>
      </c>
      <c r="J382" s="36">
        <f>ROWDATA!F387</f>
        <v>966.40515137</v>
      </c>
      <c r="K382" s="36">
        <f>ROWDATA!G387</f>
        <v>1112.14807129</v>
      </c>
      <c r="L382" s="36">
        <f>ROWDATA!H387</f>
        <v>1048.8856201200001</v>
      </c>
      <c r="M382" s="36">
        <f>ROWDATA!H387</f>
        <v>1048.8856201200001</v>
      </c>
    </row>
    <row r="383" spans="1:13" x14ac:dyDescent="0.2">
      <c r="A383" s="34">
        <f>ROWDATA!B388</f>
        <v>44001.510416666664</v>
      </c>
      <c r="B383" s="36">
        <f>ROWDATA!C388</f>
        <v>1083.98144531</v>
      </c>
      <c r="C383" s="36">
        <f>ROWDATA!C388</f>
        <v>1083.98144531</v>
      </c>
      <c r="D383" s="36">
        <f>ROWDATA!D388</f>
        <v>1133.35644531</v>
      </c>
      <c r="E383" s="36">
        <f>ROWDATA!D388</f>
        <v>1133.35644531</v>
      </c>
      <c r="F383" s="36">
        <f>ROWDATA!E388</f>
        <v>1115.0704345700001</v>
      </c>
      <c r="G383" s="36">
        <f>ROWDATA!E388</f>
        <v>1115.0704345700001</v>
      </c>
      <c r="H383" s="36">
        <f>ROWDATA!E388</f>
        <v>1115.0704345700001</v>
      </c>
      <c r="I383" s="36">
        <f>ROWDATA!F388</f>
        <v>1123.2017822299999</v>
      </c>
      <c r="J383" s="36">
        <f>ROWDATA!F388</f>
        <v>1123.2017822299999</v>
      </c>
      <c r="K383" s="36">
        <f>ROWDATA!G388</f>
        <v>1113.7198486299999</v>
      </c>
      <c r="L383" s="36">
        <f>ROWDATA!H388</f>
        <v>1120.1032714800001</v>
      </c>
      <c r="M383" s="36">
        <f>ROWDATA!H388</f>
        <v>1120.1032714800001</v>
      </c>
    </row>
    <row r="384" spans="1:13" x14ac:dyDescent="0.2">
      <c r="A384" s="34">
        <f>ROWDATA!B389</f>
        <v>44001.511111111111</v>
      </c>
      <c r="B384" s="36">
        <f>ROWDATA!C389</f>
        <v>812.23083496000004</v>
      </c>
      <c r="C384" s="36">
        <f>ROWDATA!C389</f>
        <v>812.23083496000004</v>
      </c>
      <c r="D384" s="36">
        <f>ROWDATA!D389</f>
        <v>1045.0173339800001</v>
      </c>
      <c r="E384" s="36">
        <f>ROWDATA!D389</f>
        <v>1045.0173339800001</v>
      </c>
      <c r="F384" s="36">
        <f>ROWDATA!E389</f>
        <v>1108.69433594</v>
      </c>
      <c r="G384" s="36">
        <f>ROWDATA!E389</f>
        <v>1108.69433594</v>
      </c>
      <c r="H384" s="36">
        <f>ROWDATA!E389</f>
        <v>1108.69433594</v>
      </c>
      <c r="I384" s="36">
        <f>ROWDATA!F389</f>
        <v>1106.0208740200001</v>
      </c>
      <c r="J384" s="36">
        <f>ROWDATA!F389</f>
        <v>1106.0208740200001</v>
      </c>
      <c r="K384" s="36">
        <f>ROWDATA!G389</f>
        <v>1108.1479492200001</v>
      </c>
      <c r="L384" s="36">
        <f>ROWDATA!H389</f>
        <v>1110.7635498</v>
      </c>
      <c r="M384" s="36">
        <f>ROWDATA!H389</f>
        <v>1110.7635498</v>
      </c>
    </row>
    <row r="385" spans="1:13" x14ac:dyDescent="0.2">
      <c r="A385" s="34">
        <f>ROWDATA!B390</f>
        <v>44001.511805555558</v>
      </c>
      <c r="B385" s="36">
        <f>ROWDATA!C390</f>
        <v>1084.8359375</v>
      </c>
      <c r="C385" s="36">
        <f>ROWDATA!C390</f>
        <v>1084.8359375</v>
      </c>
      <c r="D385" s="36">
        <f>ROWDATA!D390</f>
        <v>1089.5325927700001</v>
      </c>
      <c r="E385" s="36">
        <f>ROWDATA!D390</f>
        <v>1089.5325927700001</v>
      </c>
      <c r="F385" s="36">
        <f>ROWDATA!E390</f>
        <v>1099.7862548799999</v>
      </c>
      <c r="G385" s="36">
        <f>ROWDATA!E390</f>
        <v>1099.7862548799999</v>
      </c>
      <c r="H385" s="36">
        <f>ROWDATA!E390</f>
        <v>1099.7862548799999</v>
      </c>
      <c r="I385" s="36">
        <f>ROWDATA!F390</f>
        <v>1095.83496094</v>
      </c>
      <c r="J385" s="36">
        <f>ROWDATA!F390</f>
        <v>1095.83496094</v>
      </c>
      <c r="K385" s="36">
        <f>ROWDATA!G390</f>
        <v>1105.61535645</v>
      </c>
      <c r="L385" s="36">
        <f>ROWDATA!H390</f>
        <v>1103.3719482399999</v>
      </c>
      <c r="M385" s="36">
        <f>ROWDATA!H390</f>
        <v>1103.3719482399999</v>
      </c>
    </row>
    <row r="386" spans="1:13" x14ac:dyDescent="0.2">
      <c r="A386" s="34">
        <f>ROWDATA!B391</f>
        <v>44001.512499999997</v>
      </c>
      <c r="B386" s="36">
        <f>ROWDATA!C391</f>
        <v>1077.79199219</v>
      </c>
      <c r="C386" s="36">
        <f>ROWDATA!C391</f>
        <v>1077.79199219</v>
      </c>
      <c r="D386" s="36">
        <f>ROWDATA!D391</f>
        <v>1079.1101074200001</v>
      </c>
      <c r="E386" s="36">
        <f>ROWDATA!D391</f>
        <v>1079.1101074200001</v>
      </c>
      <c r="F386" s="36">
        <f>ROWDATA!E391</f>
        <v>1097.74841309</v>
      </c>
      <c r="G386" s="36">
        <f>ROWDATA!E391</f>
        <v>1097.74841309</v>
      </c>
      <c r="H386" s="36">
        <f>ROWDATA!E391</f>
        <v>1097.74841309</v>
      </c>
      <c r="I386" s="36">
        <f>ROWDATA!F391</f>
        <v>1088.46716309</v>
      </c>
      <c r="J386" s="36">
        <f>ROWDATA!F391</f>
        <v>1088.46716309</v>
      </c>
      <c r="K386" s="36">
        <f>ROWDATA!G391</f>
        <v>1100.4624023399999</v>
      </c>
      <c r="L386" s="36">
        <f>ROWDATA!H391</f>
        <v>1099.859375</v>
      </c>
      <c r="M386" s="36">
        <f>ROWDATA!H391</f>
        <v>1099.859375</v>
      </c>
    </row>
    <row r="387" spans="1:13" x14ac:dyDescent="0.2">
      <c r="A387" s="34">
        <f>ROWDATA!B392</f>
        <v>44001.513194444444</v>
      </c>
      <c r="B387" s="36">
        <f>ROWDATA!C392</f>
        <v>1082.7725830100001</v>
      </c>
      <c r="C387" s="36">
        <f>ROWDATA!C392</f>
        <v>1082.7725830100001</v>
      </c>
      <c r="D387" s="36">
        <f>ROWDATA!D392</f>
        <v>1081.4018554700001</v>
      </c>
      <c r="E387" s="36">
        <f>ROWDATA!D392</f>
        <v>1081.4018554700001</v>
      </c>
      <c r="F387" s="36">
        <f>ROWDATA!E392</f>
        <v>1097.0534668</v>
      </c>
      <c r="G387" s="36">
        <f>ROWDATA!E392</f>
        <v>1097.0534668</v>
      </c>
      <c r="H387" s="36">
        <f>ROWDATA!E392</f>
        <v>1097.0534668</v>
      </c>
      <c r="I387" s="36">
        <f>ROWDATA!F392</f>
        <v>1095.12268066</v>
      </c>
      <c r="J387" s="36">
        <f>ROWDATA!F392</f>
        <v>1095.12268066</v>
      </c>
      <c r="K387" s="36">
        <f>ROWDATA!G392</f>
        <v>1097.8774414100001</v>
      </c>
      <c r="L387" s="36">
        <f>ROWDATA!H392</f>
        <v>1104.4708252</v>
      </c>
      <c r="M387" s="36">
        <f>ROWDATA!H392</f>
        <v>1104.4708252</v>
      </c>
    </row>
    <row r="388" spans="1:13" x14ac:dyDescent="0.2">
      <c r="A388" s="34">
        <f>ROWDATA!B393</f>
        <v>44001.513888888891</v>
      </c>
      <c r="B388" s="36">
        <f>ROWDATA!C393</f>
        <v>1080.6932373</v>
      </c>
      <c r="C388" s="36">
        <f>ROWDATA!C393</f>
        <v>1080.6932373</v>
      </c>
      <c r="D388" s="36">
        <f>ROWDATA!D393</f>
        <v>1083.2381591799999</v>
      </c>
      <c r="E388" s="36">
        <f>ROWDATA!D393</f>
        <v>1083.2381591799999</v>
      </c>
      <c r="F388" s="36">
        <f>ROWDATA!E393</f>
        <v>1102.31799316</v>
      </c>
      <c r="G388" s="36">
        <f>ROWDATA!E393</f>
        <v>1102.31799316</v>
      </c>
      <c r="H388" s="36">
        <f>ROWDATA!E393</f>
        <v>1102.31799316</v>
      </c>
      <c r="I388" s="36">
        <f>ROWDATA!F393</f>
        <v>1096.38574219</v>
      </c>
      <c r="J388" s="36">
        <f>ROWDATA!F393</f>
        <v>1096.38574219</v>
      </c>
      <c r="K388" s="36">
        <f>ROWDATA!G393</f>
        <v>1103.3619384799999</v>
      </c>
      <c r="L388" s="36">
        <f>ROWDATA!H393</f>
        <v>1110.0477294899999</v>
      </c>
      <c r="M388" s="36">
        <f>ROWDATA!H393</f>
        <v>1110.0477294899999</v>
      </c>
    </row>
    <row r="389" spans="1:13" x14ac:dyDescent="0.2">
      <c r="A389" s="34">
        <f>ROWDATA!B394</f>
        <v>44001.51458333333</v>
      </c>
      <c r="B389" s="36">
        <f>ROWDATA!C394</f>
        <v>1086.3510742200001</v>
      </c>
      <c r="C389" s="36">
        <f>ROWDATA!C394</f>
        <v>1086.3510742200001</v>
      </c>
      <c r="D389" s="36">
        <f>ROWDATA!D394</f>
        <v>1080.6483154299999</v>
      </c>
      <c r="E389" s="36">
        <f>ROWDATA!D394</f>
        <v>1080.6483154299999</v>
      </c>
      <c r="F389" s="36">
        <f>ROWDATA!E394</f>
        <v>1105.34411621</v>
      </c>
      <c r="G389" s="36">
        <f>ROWDATA!E394</f>
        <v>1105.34411621</v>
      </c>
      <c r="H389" s="36">
        <f>ROWDATA!E394</f>
        <v>1105.34411621</v>
      </c>
      <c r="I389" s="36">
        <f>ROWDATA!F394</f>
        <v>1103.25183105</v>
      </c>
      <c r="J389" s="36">
        <f>ROWDATA!F394</f>
        <v>1103.25183105</v>
      </c>
      <c r="K389" s="36">
        <f>ROWDATA!G394</f>
        <v>1114.3315429700001</v>
      </c>
      <c r="L389" s="36">
        <f>ROWDATA!H394</f>
        <v>1114.9592285199999</v>
      </c>
      <c r="M389" s="36">
        <f>ROWDATA!H394</f>
        <v>1114.9592285199999</v>
      </c>
    </row>
    <row r="390" spans="1:13" x14ac:dyDescent="0.2">
      <c r="A390" s="34">
        <f>ROWDATA!B395</f>
        <v>44001.515277777777</v>
      </c>
      <c r="B390" s="36">
        <f>ROWDATA!C395</f>
        <v>1087.22143555</v>
      </c>
      <c r="C390" s="36">
        <f>ROWDATA!C395</f>
        <v>1087.22143555</v>
      </c>
      <c r="D390" s="36">
        <f>ROWDATA!D395</f>
        <v>1082.4063720700001</v>
      </c>
      <c r="E390" s="36">
        <f>ROWDATA!D395</f>
        <v>1082.4063720700001</v>
      </c>
      <c r="F390" s="36">
        <f>ROWDATA!E395</f>
        <v>1115.81152344</v>
      </c>
      <c r="G390" s="36">
        <f>ROWDATA!E395</f>
        <v>1115.81152344</v>
      </c>
      <c r="H390" s="36">
        <f>ROWDATA!E395</f>
        <v>1115.81152344</v>
      </c>
      <c r="I390" s="36">
        <f>ROWDATA!F395</f>
        <v>1106.5390625</v>
      </c>
      <c r="J390" s="36">
        <f>ROWDATA!F395</f>
        <v>1106.5390625</v>
      </c>
      <c r="K390" s="36">
        <f>ROWDATA!G395</f>
        <v>1120.53222656</v>
      </c>
      <c r="L390" s="36">
        <f>ROWDATA!H395</f>
        <v>1125.6639404299999</v>
      </c>
      <c r="M390" s="36">
        <f>ROWDATA!H395</f>
        <v>1125.6639404299999</v>
      </c>
    </row>
    <row r="391" spans="1:13" x14ac:dyDescent="0.2">
      <c r="A391" s="34">
        <f>ROWDATA!B396</f>
        <v>44001.515972222223</v>
      </c>
      <c r="B391" s="36">
        <f>ROWDATA!C396</f>
        <v>1080.6610107399999</v>
      </c>
      <c r="C391" s="36">
        <f>ROWDATA!C396</f>
        <v>1080.6610107399999</v>
      </c>
      <c r="D391" s="36">
        <f>ROWDATA!D396</f>
        <v>1085.1846923799999</v>
      </c>
      <c r="E391" s="36">
        <f>ROWDATA!D396</f>
        <v>1085.1846923799999</v>
      </c>
      <c r="F391" s="36">
        <f>ROWDATA!E396</f>
        <v>1109.0187988299999</v>
      </c>
      <c r="G391" s="36">
        <f>ROWDATA!E396</f>
        <v>1109.0187988299999</v>
      </c>
      <c r="H391" s="36">
        <f>ROWDATA!E396</f>
        <v>1109.0187988299999</v>
      </c>
      <c r="I391" s="36">
        <f>ROWDATA!F396</f>
        <v>1106.47424316</v>
      </c>
      <c r="J391" s="36">
        <f>ROWDATA!F396</f>
        <v>1106.47424316</v>
      </c>
      <c r="K391" s="36">
        <f>ROWDATA!G396</f>
        <v>1119.22229004</v>
      </c>
      <c r="L391" s="36">
        <f>ROWDATA!H396</f>
        <v>1129.3096923799999</v>
      </c>
      <c r="M391" s="36">
        <f>ROWDATA!H396</f>
        <v>1129.3096923799999</v>
      </c>
    </row>
    <row r="392" spans="1:13" x14ac:dyDescent="0.2">
      <c r="A392" s="34">
        <f>ROWDATA!B397</f>
        <v>44001.51666666667</v>
      </c>
      <c r="B392" s="36">
        <f>ROWDATA!C397</f>
        <v>1074.8259277300001</v>
      </c>
      <c r="C392" s="36">
        <f>ROWDATA!C397</f>
        <v>1074.8259277300001</v>
      </c>
      <c r="D392" s="36">
        <f>ROWDATA!D397</f>
        <v>1087.0996093799999</v>
      </c>
      <c r="E392" s="36">
        <f>ROWDATA!D397</f>
        <v>1087.0996093799999</v>
      </c>
      <c r="F392" s="36">
        <f>ROWDATA!E397</f>
        <v>1101.6699218799999</v>
      </c>
      <c r="G392" s="36">
        <f>ROWDATA!E397</f>
        <v>1101.6699218799999</v>
      </c>
      <c r="H392" s="36">
        <f>ROWDATA!E397</f>
        <v>1101.6699218799999</v>
      </c>
      <c r="I392" s="36">
        <f>ROWDATA!F397</f>
        <v>1110.3930664100001</v>
      </c>
      <c r="J392" s="36">
        <f>ROWDATA!F397</f>
        <v>1110.3930664100001</v>
      </c>
      <c r="K392" s="36">
        <f>ROWDATA!G397</f>
        <v>1119.4666748</v>
      </c>
      <c r="L392" s="36">
        <f>ROWDATA!H397</f>
        <v>1128.2276611299999</v>
      </c>
      <c r="M392" s="36">
        <f>ROWDATA!H397</f>
        <v>1128.2276611299999</v>
      </c>
    </row>
    <row r="393" spans="1:13" x14ac:dyDescent="0.2">
      <c r="A393" s="34">
        <f>ROWDATA!B398</f>
        <v>44001.517361111109</v>
      </c>
      <c r="B393" s="36">
        <f>ROWDATA!C398</f>
        <v>1079.0493164100001</v>
      </c>
      <c r="C393" s="36">
        <f>ROWDATA!C398</f>
        <v>1079.0493164100001</v>
      </c>
      <c r="D393" s="36">
        <f>ROWDATA!D398</f>
        <v>1074.0874023399999</v>
      </c>
      <c r="E393" s="36">
        <f>ROWDATA!D398</f>
        <v>1074.0874023399999</v>
      </c>
      <c r="F393" s="36">
        <f>ROWDATA!E398</f>
        <v>1100.63549805</v>
      </c>
      <c r="G393" s="36">
        <f>ROWDATA!E398</f>
        <v>1100.63549805</v>
      </c>
      <c r="H393" s="36">
        <f>ROWDATA!E398</f>
        <v>1100.63549805</v>
      </c>
      <c r="I393" s="36">
        <f>ROWDATA!F398</f>
        <v>1100.9522705100001</v>
      </c>
      <c r="J393" s="36">
        <f>ROWDATA!F398</f>
        <v>1100.9522705100001</v>
      </c>
      <c r="K393" s="36">
        <f>ROWDATA!G398</f>
        <v>1125.56286621</v>
      </c>
      <c r="L393" s="36">
        <f>ROWDATA!H398</f>
        <v>1126.32971191</v>
      </c>
      <c r="M393" s="36">
        <f>ROWDATA!H398</f>
        <v>1126.32971191</v>
      </c>
    </row>
    <row r="394" spans="1:13" x14ac:dyDescent="0.2">
      <c r="A394" s="34">
        <f>ROWDATA!B399</f>
        <v>44001.518055555556</v>
      </c>
      <c r="B394" s="36">
        <f>ROWDATA!C399</f>
        <v>1091.4445800799999</v>
      </c>
      <c r="C394" s="36">
        <f>ROWDATA!C399</f>
        <v>1091.4445800799999</v>
      </c>
      <c r="D394" s="36">
        <f>ROWDATA!D399</f>
        <v>1077.4934082</v>
      </c>
      <c r="E394" s="36">
        <f>ROWDATA!D399</f>
        <v>1077.4934082</v>
      </c>
      <c r="F394" s="36">
        <f>ROWDATA!E399</f>
        <v>1105.0354003899999</v>
      </c>
      <c r="G394" s="36">
        <f>ROWDATA!E399</f>
        <v>1105.0354003899999</v>
      </c>
      <c r="H394" s="36">
        <f>ROWDATA!E399</f>
        <v>1105.0354003899999</v>
      </c>
      <c r="I394" s="36">
        <f>ROWDATA!F399</f>
        <v>1107.9963378899999</v>
      </c>
      <c r="J394" s="36">
        <f>ROWDATA!F399</f>
        <v>1107.9963378899999</v>
      </c>
      <c r="K394" s="36">
        <f>ROWDATA!G399</f>
        <v>1125.0737304700001</v>
      </c>
      <c r="L394" s="36">
        <f>ROWDATA!H399</f>
        <v>1124.11560059</v>
      </c>
      <c r="M394" s="36">
        <f>ROWDATA!H399</f>
        <v>1124.11560059</v>
      </c>
    </row>
    <row r="395" spans="1:13" x14ac:dyDescent="0.2">
      <c r="A395" s="34">
        <f>ROWDATA!B400</f>
        <v>44001.518750000003</v>
      </c>
      <c r="B395" s="36">
        <f>ROWDATA!C400</f>
        <v>1099.1652832</v>
      </c>
      <c r="C395" s="36">
        <f>ROWDATA!C400</f>
        <v>1099.1652832</v>
      </c>
      <c r="D395" s="36">
        <f>ROWDATA!D400</f>
        <v>1090.9608154299999</v>
      </c>
      <c r="E395" s="36">
        <f>ROWDATA!D400</f>
        <v>1090.9608154299999</v>
      </c>
      <c r="F395" s="36">
        <f>ROWDATA!E400</f>
        <v>1112.3068847699999</v>
      </c>
      <c r="G395" s="36">
        <f>ROWDATA!E400</f>
        <v>1112.3068847699999</v>
      </c>
      <c r="H395" s="36">
        <f>ROWDATA!E400</f>
        <v>1112.3068847699999</v>
      </c>
      <c r="I395" s="36">
        <f>ROWDATA!F400</f>
        <v>1116.04455566</v>
      </c>
      <c r="J395" s="36">
        <f>ROWDATA!F400</f>
        <v>1116.04455566</v>
      </c>
      <c r="K395" s="36">
        <f>ROWDATA!G400</f>
        <v>1145.2482910199999</v>
      </c>
      <c r="L395" s="36">
        <f>ROWDATA!H400</f>
        <v>1127.07910156</v>
      </c>
      <c r="M395" s="36">
        <f>ROWDATA!H400</f>
        <v>1127.07910156</v>
      </c>
    </row>
    <row r="396" spans="1:13" x14ac:dyDescent="0.2">
      <c r="A396" s="34">
        <f>ROWDATA!B401</f>
        <v>44001.519444444442</v>
      </c>
      <c r="B396" s="36">
        <f>ROWDATA!C401</f>
        <v>1079.8067627</v>
      </c>
      <c r="C396" s="36">
        <f>ROWDATA!C401</f>
        <v>1079.8067627</v>
      </c>
      <c r="D396" s="36">
        <f>ROWDATA!D401</f>
        <v>1095.0891113299999</v>
      </c>
      <c r="E396" s="36">
        <f>ROWDATA!D401</f>
        <v>1095.0891113299999</v>
      </c>
      <c r="F396" s="36">
        <f>ROWDATA!E401</f>
        <v>1126.69567871</v>
      </c>
      <c r="G396" s="36">
        <f>ROWDATA!E401</f>
        <v>1126.69567871</v>
      </c>
      <c r="H396" s="36">
        <f>ROWDATA!E401</f>
        <v>1126.69567871</v>
      </c>
      <c r="I396" s="36">
        <f>ROWDATA!F401</f>
        <v>1118.1496582</v>
      </c>
      <c r="J396" s="36">
        <f>ROWDATA!F401</f>
        <v>1118.1496582</v>
      </c>
      <c r="K396" s="36">
        <f>ROWDATA!G401</f>
        <v>1148.7414550799999</v>
      </c>
      <c r="L396" s="36">
        <f>ROWDATA!H401</f>
        <v>1143.8607177700001</v>
      </c>
      <c r="M396" s="36">
        <f>ROWDATA!H401</f>
        <v>1143.8607177700001</v>
      </c>
    </row>
    <row r="397" spans="1:13" x14ac:dyDescent="0.2">
      <c r="A397" s="34">
        <f>ROWDATA!B402</f>
        <v>44001.520138888889</v>
      </c>
      <c r="B397" s="36">
        <f>ROWDATA!C402</f>
        <v>1090.0260009799999</v>
      </c>
      <c r="C397" s="36">
        <f>ROWDATA!C402</f>
        <v>1090.0260009799999</v>
      </c>
      <c r="D397" s="36">
        <f>ROWDATA!D402</f>
        <v>1088.9831543</v>
      </c>
      <c r="E397" s="36">
        <f>ROWDATA!D402</f>
        <v>1088.9831543</v>
      </c>
      <c r="F397" s="36">
        <f>ROWDATA!E402</f>
        <v>1123.31481934</v>
      </c>
      <c r="G397" s="36">
        <f>ROWDATA!E402</f>
        <v>1123.31481934</v>
      </c>
      <c r="H397" s="36">
        <f>ROWDATA!E402</f>
        <v>1123.31481934</v>
      </c>
      <c r="I397" s="36">
        <f>ROWDATA!F402</f>
        <v>1125.7602539100001</v>
      </c>
      <c r="J397" s="36">
        <f>ROWDATA!F402</f>
        <v>1125.7602539100001</v>
      </c>
      <c r="K397" s="36">
        <f>ROWDATA!G402</f>
        <v>1148.68933105</v>
      </c>
      <c r="L397" s="36">
        <f>ROWDATA!H402</f>
        <v>1116.6237793</v>
      </c>
      <c r="M397" s="36">
        <f>ROWDATA!H402</f>
        <v>1116.6237793</v>
      </c>
    </row>
    <row r="398" spans="1:13" x14ac:dyDescent="0.2">
      <c r="A398" s="34">
        <f>ROWDATA!B403</f>
        <v>44001.520833333336</v>
      </c>
      <c r="B398" s="36">
        <f>ROWDATA!C403</f>
        <v>1093.60449219</v>
      </c>
      <c r="C398" s="36">
        <f>ROWDATA!C403</f>
        <v>1093.60449219</v>
      </c>
      <c r="D398" s="36">
        <f>ROWDATA!D403</f>
        <v>1090.7095947299999</v>
      </c>
      <c r="E398" s="36">
        <f>ROWDATA!D403</f>
        <v>1090.7095947299999</v>
      </c>
      <c r="F398" s="36">
        <f>ROWDATA!E403</f>
        <v>1085.1657714800001</v>
      </c>
      <c r="G398" s="36">
        <f>ROWDATA!E403</f>
        <v>1085.1657714800001</v>
      </c>
      <c r="H398" s="36">
        <f>ROWDATA!E403</f>
        <v>1085.1657714800001</v>
      </c>
      <c r="I398" s="36">
        <f>ROWDATA!F403</f>
        <v>1129.71130371</v>
      </c>
      <c r="J398" s="36">
        <f>ROWDATA!F403</f>
        <v>1129.71130371</v>
      </c>
      <c r="K398" s="36">
        <f>ROWDATA!G403</f>
        <v>1067.53637695</v>
      </c>
      <c r="L398" s="36">
        <f>ROWDATA!H403</f>
        <v>802.05133057</v>
      </c>
      <c r="M398" s="36">
        <f>ROWDATA!H403</f>
        <v>802.05133057</v>
      </c>
    </row>
    <row r="399" spans="1:13" x14ac:dyDescent="0.2">
      <c r="A399" s="34">
        <f>ROWDATA!B404</f>
        <v>44001.521527777775</v>
      </c>
      <c r="B399" s="36">
        <f>ROWDATA!C404</f>
        <v>1095.7482910199999</v>
      </c>
      <c r="C399" s="36">
        <f>ROWDATA!C404</f>
        <v>1095.7482910199999</v>
      </c>
      <c r="D399" s="36">
        <f>ROWDATA!D404</f>
        <v>1092.1694335899999</v>
      </c>
      <c r="E399" s="36">
        <f>ROWDATA!D404</f>
        <v>1092.1694335899999</v>
      </c>
      <c r="F399" s="36">
        <f>ROWDATA!E404</f>
        <v>1154.0063476600001</v>
      </c>
      <c r="G399" s="36">
        <f>ROWDATA!E404</f>
        <v>1154.0063476600001</v>
      </c>
      <c r="H399" s="36">
        <f>ROWDATA!E404</f>
        <v>1154.0063476600001</v>
      </c>
      <c r="I399" s="36">
        <f>ROWDATA!F404</f>
        <v>1089.4871826200001</v>
      </c>
      <c r="J399" s="36">
        <f>ROWDATA!F404</f>
        <v>1089.4871826200001</v>
      </c>
      <c r="K399" s="36">
        <f>ROWDATA!G404</f>
        <v>643.21929932</v>
      </c>
      <c r="L399" s="36">
        <f>ROWDATA!H404</f>
        <v>1052.98046875</v>
      </c>
      <c r="M399" s="36">
        <f>ROWDATA!H404</f>
        <v>1052.98046875</v>
      </c>
    </row>
    <row r="400" spans="1:13" x14ac:dyDescent="0.2">
      <c r="A400" s="34">
        <f>ROWDATA!B405</f>
        <v>44001.522222222222</v>
      </c>
      <c r="B400" s="36">
        <f>ROWDATA!C405</f>
        <v>1066.8470459</v>
      </c>
      <c r="C400" s="36">
        <f>ROWDATA!C405</f>
        <v>1066.8470459</v>
      </c>
      <c r="D400" s="36">
        <f>ROWDATA!D405</f>
        <v>1008.49127197</v>
      </c>
      <c r="E400" s="36">
        <f>ROWDATA!D405</f>
        <v>1008.49127197</v>
      </c>
      <c r="F400" s="36">
        <f>ROWDATA!E405</f>
        <v>1130.64807129</v>
      </c>
      <c r="G400" s="36">
        <f>ROWDATA!E405</f>
        <v>1130.64807129</v>
      </c>
      <c r="H400" s="36">
        <f>ROWDATA!E405</f>
        <v>1130.64807129</v>
      </c>
      <c r="I400" s="36">
        <f>ROWDATA!F405</f>
        <v>1097.50292969</v>
      </c>
      <c r="J400" s="36">
        <f>ROWDATA!F405</f>
        <v>1097.50292969</v>
      </c>
      <c r="K400" s="36">
        <f>ROWDATA!G405</f>
        <v>1146.2786865200001</v>
      </c>
      <c r="L400" s="36">
        <f>ROWDATA!H405</f>
        <v>957.59973145000004</v>
      </c>
      <c r="M400" s="36">
        <f>ROWDATA!H405</f>
        <v>957.59973145000004</v>
      </c>
    </row>
    <row r="401" spans="1:13" x14ac:dyDescent="0.2">
      <c r="A401" s="34">
        <f>ROWDATA!B406</f>
        <v>44001.522916666669</v>
      </c>
      <c r="B401" s="36">
        <f>ROWDATA!C406</f>
        <v>1078.7429199200001</v>
      </c>
      <c r="C401" s="36">
        <f>ROWDATA!C406</f>
        <v>1078.7429199200001</v>
      </c>
      <c r="D401" s="36">
        <f>ROWDATA!D406</f>
        <v>939.56585693</v>
      </c>
      <c r="E401" s="36">
        <f>ROWDATA!D406</f>
        <v>939.56585693</v>
      </c>
      <c r="F401" s="36">
        <f>ROWDATA!E406</f>
        <v>1073.41674805</v>
      </c>
      <c r="G401" s="36">
        <f>ROWDATA!E406</f>
        <v>1073.41674805</v>
      </c>
      <c r="H401" s="36">
        <f>ROWDATA!E406</f>
        <v>1073.41674805</v>
      </c>
      <c r="I401" s="36">
        <f>ROWDATA!F406</f>
        <v>1096.3049316399999</v>
      </c>
      <c r="J401" s="36">
        <f>ROWDATA!F406</f>
        <v>1096.3049316399999</v>
      </c>
      <c r="K401" s="36">
        <f>ROWDATA!G406</f>
        <v>1137.1608886700001</v>
      </c>
      <c r="L401" s="36">
        <f>ROWDATA!H406</f>
        <v>1070.9093017600001</v>
      </c>
      <c r="M401" s="36">
        <f>ROWDATA!H406</f>
        <v>1070.9093017600001</v>
      </c>
    </row>
    <row r="402" spans="1:13" x14ac:dyDescent="0.2">
      <c r="A402" s="34">
        <f>ROWDATA!B407</f>
        <v>44001.523611111108</v>
      </c>
      <c r="B402" s="36">
        <f>ROWDATA!C407</f>
        <v>1069.2811279299999</v>
      </c>
      <c r="C402" s="36">
        <f>ROWDATA!C407</f>
        <v>1069.2811279299999</v>
      </c>
      <c r="D402" s="36">
        <f>ROWDATA!D407</f>
        <v>1074.8719482399999</v>
      </c>
      <c r="E402" s="36">
        <f>ROWDATA!D407</f>
        <v>1074.8719482399999</v>
      </c>
      <c r="F402" s="36">
        <f>ROWDATA!E407</f>
        <v>1105.23596191</v>
      </c>
      <c r="G402" s="36">
        <f>ROWDATA!E407</f>
        <v>1105.23596191</v>
      </c>
      <c r="H402" s="36">
        <f>ROWDATA!E407</f>
        <v>1105.23596191</v>
      </c>
      <c r="I402" s="36">
        <f>ROWDATA!F407</f>
        <v>1090.8637695299999</v>
      </c>
      <c r="J402" s="36">
        <f>ROWDATA!F407</f>
        <v>1090.8637695299999</v>
      </c>
      <c r="K402" s="36">
        <f>ROWDATA!G407</f>
        <v>1108.13049316</v>
      </c>
      <c r="L402" s="36">
        <f>ROWDATA!H407</f>
        <v>963.14227295000001</v>
      </c>
      <c r="M402" s="36">
        <f>ROWDATA!H407</f>
        <v>963.14227295000001</v>
      </c>
    </row>
    <row r="403" spans="1:13" x14ac:dyDescent="0.2">
      <c r="A403" s="34">
        <f>ROWDATA!B408</f>
        <v>44001.524305555555</v>
      </c>
      <c r="B403" s="36">
        <f>ROWDATA!C408</f>
        <v>1060.04504395</v>
      </c>
      <c r="C403" s="36">
        <f>ROWDATA!C408</f>
        <v>1060.04504395</v>
      </c>
      <c r="D403" s="36">
        <f>ROWDATA!D408</f>
        <v>1063.2409668</v>
      </c>
      <c r="E403" s="36">
        <f>ROWDATA!D408</f>
        <v>1063.2409668</v>
      </c>
      <c r="F403" s="36">
        <f>ROWDATA!E408</f>
        <v>1098.0108642600001</v>
      </c>
      <c r="G403" s="36">
        <f>ROWDATA!E408</f>
        <v>1098.0108642600001</v>
      </c>
      <c r="H403" s="36">
        <f>ROWDATA!E408</f>
        <v>1098.0108642600001</v>
      </c>
      <c r="I403" s="36">
        <f>ROWDATA!F408</f>
        <v>1079.9327392600001</v>
      </c>
      <c r="J403" s="36">
        <f>ROWDATA!F408</f>
        <v>1079.9327392600001</v>
      </c>
      <c r="K403" s="36">
        <f>ROWDATA!G408</f>
        <v>933.0859375</v>
      </c>
      <c r="L403" s="36">
        <f>ROWDATA!H408</f>
        <v>1103.28869629</v>
      </c>
      <c r="M403" s="36">
        <f>ROWDATA!H408</f>
        <v>1103.28869629</v>
      </c>
    </row>
    <row r="404" spans="1:13" x14ac:dyDescent="0.2">
      <c r="A404" s="34">
        <f>ROWDATA!B409</f>
        <v>44001.525000000001</v>
      </c>
      <c r="B404" s="36">
        <f>ROWDATA!C409</f>
        <v>1061.49572754</v>
      </c>
      <c r="C404" s="36">
        <f>ROWDATA!C409</f>
        <v>1061.49572754</v>
      </c>
      <c r="D404" s="36">
        <f>ROWDATA!D409</f>
        <v>1053.9328613299999</v>
      </c>
      <c r="E404" s="36">
        <f>ROWDATA!D409</f>
        <v>1053.9328613299999</v>
      </c>
      <c r="F404" s="36">
        <f>ROWDATA!E409</f>
        <v>1094.30566406</v>
      </c>
      <c r="G404" s="36">
        <f>ROWDATA!E409</f>
        <v>1094.30566406</v>
      </c>
      <c r="H404" s="36">
        <f>ROWDATA!E409</f>
        <v>1094.30566406</v>
      </c>
      <c r="I404" s="36">
        <f>ROWDATA!F409</f>
        <v>1083.625</v>
      </c>
      <c r="J404" s="36">
        <f>ROWDATA!F409</f>
        <v>1083.625</v>
      </c>
      <c r="K404" s="36">
        <f>ROWDATA!G409</f>
        <v>1136.51464844</v>
      </c>
      <c r="L404" s="36">
        <f>ROWDATA!H409</f>
        <v>1114.3596191399999</v>
      </c>
      <c r="M404" s="36">
        <f>ROWDATA!H409</f>
        <v>1114.3596191399999</v>
      </c>
    </row>
    <row r="405" spans="1:13" x14ac:dyDescent="0.2">
      <c r="A405" s="34">
        <f>ROWDATA!B410</f>
        <v>44001.525694444441</v>
      </c>
      <c r="B405" s="36">
        <f>ROWDATA!C410</f>
        <v>1063.9620361299999</v>
      </c>
      <c r="C405" s="36">
        <f>ROWDATA!C410</f>
        <v>1063.9620361299999</v>
      </c>
      <c r="D405" s="36">
        <f>ROWDATA!D410</f>
        <v>1063.94714355</v>
      </c>
      <c r="E405" s="36">
        <f>ROWDATA!D410</f>
        <v>1063.94714355</v>
      </c>
      <c r="F405" s="36">
        <f>ROWDATA!E410</f>
        <v>1102.1328125</v>
      </c>
      <c r="G405" s="36">
        <f>ROWDATA!E410</f>
        <v>1102.1328125</v>
      </c>
      <c r="H405" s="36">
        <f>ROWDATA!E410</f>
        <v>1102.1328125</v>
      </c>
      <c r="I405" s="36">
        <f>ROWDATA!F410</f>
        <v>1082.3619384799999</v>
      </c>
      <c r="J405" s="36">
        <f>ROWDATA!F410</f>
        <v>1082.3619384799999</v>
      </c>
      <c r="K405" s="36">
        <f>ROWDATA!G410</f>
        <v>1138.0518798799999</v>
      </c>
      <c r="L405" s="36">
        <f>ROWDATA!H410</f>
        <v>1110.9799804700001</v>
      </c>
      <c r="M405" s="36">
        <f>ROWDATA!H410</f>
        <v>1110.9799804700001</v>
      </c>
    </row>
    <row r="406" spans="1:13" x14ac:dyDescent="0.2">
      <c r="A406" s="34">
        <f>ROWDATA!B411</f>
        <v>44001.526388888888</v>
      </c>
      <c r="B406" s="36">
        <f>ROWDATA!C411</f>
        <v>1074.55200195</v>
      </c>
      <c r="C406" s="36">
        <f>ROWDATA!C411</f>
        <v>1074.55200195</v>
      </c>
      <c r="D406" s="36">
        <f>ROWDATA!D411</f>
        <v>1074.5581054700001</v>
      </c>
      <c r="E406" s="36">
        <f>ROWDATA!D411</f>
        <v>1074.5581054700001</v>
      </c>
      <c r="F406" s="36">
        <f>ROWDATA!E411</f>
        <v>1105.34411621</v>
      </c>
      <c r="G406" s="36">
        <f>ROWDATA!E411</f>
        <v>1105.34411621</v>
      </c>
      <c r="H406" s="36">
        <f>ROWDATA!E411</f>
        <v>1105.34411621</v>
      </c>
      <c r="I406" s="36">
        <f>ROWDATA!F411</f>
        <v>1081.7790527300001</v>
      </c>
      <c r="J406" s="36">
        <f>ROWDATA!F411</f>
        <v>1081.7790527300001</v>
      </c>
      <c r="K406" s="36">
        <f>ROWDATA!G411</f>
        <v>1138.83776855</v>
      </c>
      <c r="L406" s="36">
        <f>ROWDATA!H411</f>
        <v>1114.8090820299999</v>
      </c>
      <c r="M406" s="36">
        <f>ROWDATA!H411</f>
        <v>1114.8090820299999</v>
      </c>
    </row>
    <row r="407" spans="1:13" x14ac:dyDescent="0.2">
      <c r="A407" s="34">
        <f>ROWDATA!B412</f>
        <v>44001.527083333334</v>
      </c>
      <c r="B407" s="36">
        <f>ROWDATA!C412</f>
        <v>1073.08532715</v>
      </c>
      <c r="C407" s="36">
        <f>ROWDATA!C412</f>
        <v>1073.08532715</v>
      </c>
      <c r="D407" s="36">
        <f>ROWDATA!D412</f>
        <v>1072.97265625</v>
      </c>
      <c r="E407" s="36">
        <f>ROWDATA!D412</f>
        <v>1072.97265625</v>
      </c>
      <c r="F407" s="36">
        <f>ROWDATA!E412</f>
        <v>1100.43481445</v>
      </c>
      <c r="G407" s="36">
        <f>ROWDATA!E412</f>
        <v>1100.43481445</v>
      </c>
      <c r="H407" s="36">
        <f>ROWDATA!E412</f>
        <v>1100.43481445</v>
      </c>
      <c r="I407" s="36">
        <f>ROWDATA!F412</f>
        <v>1092.46691895</v>
      </c>
      <c r="J407" s="36">
        <f>ROWDATA!F412</f>
        <v>1092.46691895</v>
      </c>
      <c r="K407" s="36">
        <f>ROWDATA!G412</f>
        <v>1131.6588134799999</v>
      </c>
      <c r="L407" s="36">
        <f>ROWDATA!H412</f>
        <v>1119.7537841799999</v>
      </c>
      <c r="M407" s="36">
        <f>ROWDATA!H412</f>
        <v>1119.7537841799999</v>
      </c>
    </row>
    <row r="408" spans="1:13" x14ac:dyDescent="0.2">
      <c r="A408" s="34">
        <f>ROWDATA!B413</f>
        <v>44001.527777777781</v>
      </c>
      <c r="B408" s="36">
        <f>ROWDATA!C413</f>
        <v>1077.01794434</v>
      </c>
      <c r="C408" s="36">
        <f>ROWDATA!C413</f>
        <v>1077.01794434</v>
      </c>
      <c r="D408" s="36">
        <f>ROWDATA!D413</f>
        <v>1078.3253173799999</v>
      </c>
      <c r="E408" s="36">
        <f>ROWDATA!D413</f>
        <v>1078.3253173799999</v>
      </c>
      <c r="F408" s="36">
        <f>ROWDATA!E413</f>
        <v>1098.6127929700001</v>
      </c>
      <c r="G408" s="36">
        <f>ROWDATA!E413</f>
        <v>1098.6127929700001</v>
      </c>
      <c r="H408" s="36">
        <f>ROWDATA!E413</f>
        <v>1098.6127929700001</v>
      </c>
      <c r="I408" s="36">
        <f>ROWDATA!F413</f>
        <v>1103.4622802700001</v>
      </c>
      <c r="J408" s="36">
        <f>ROWDATA!F413</f>
        <v>1103.4622802700001</v>
      </c>
      <c r="K408" s="36">
        <f>ROWDATA!G413</f>
        <v>1126.0694580100001</v>
      </c>
      <c r="L408" s="36">
        <f>ROWDATA!H413</f>
        <v>1129.8592529299999</v>
      </c>
      <c r="M408" s="36">
        <f>ROWDATA!H413</f>
        <v>1129.8592529299999</v>
      </c>
    </row>
    <row r="409" spans="1:13" x14ac:dyDescent="0.2">
      <c r="A409" s="34">
        <f>ROWDATA!B414</f>
        <v>44001.52847222222</v>
      </c>
      <c r="B409" s="36">
        <f>ROWDATA!C414</f>
        <v>1072.1341552700001</v>
      </c>
      <c r="C409" s="36">
        <f>ROWDATA!C414</f>
        <v>1072.1341552700001</v>
      </c>
      <c r="D409" s="36">
        <f>ROWDATA!D414</f>
        <v>1068.4366455100001</v>
      </c>
      <c r="E409" s="36">
        <f>ROWDATA!D414</f>
        <v>1068.4366455100001</v>
      </c>
      <c r="F409" s="36">
        <f>ROWDATA!E414</f>
        <v>1095.61779785</v>
      </c>
      <c r="G409" s="36">
        <f>ROWDATA!E414</f>
        <v>1095.61779785</v>
      </c>
      <c r="H409" s="36">
        <f>ROWDATA!E414</f>
        <v>1095.61779785</v>
      </c>
      <c r="I409" s="36">
        <f>ROWDATA!F414</f>
        <v>1095.7055664100001</v>
      </c>
      <c r="J409" s="36">
        <f>ROWDATA!F414</f>
        <v>1095.7055664100001</v>
      </c>
      <c r="K409" s="36">
        <f>ROWDATA!G414</f>
        <v>1119.9383544899999</v>
      </c>
      <c r="L409" s="36">
        <f>ROWDATA!H414</f>
        <v>1129.3096923799999</v>
      </c>
      <c r="M409" s="36">
        <f>ROWDATA!H414</f>
        <v>1129.3096923799999</v>
      </c>
    </row>
    <row r="410" spans="1:13" x14ac:dyDescent="0.2">
      <c r="A410" s="34">
        <f>ROWDATA!B415</f>
        <v>44001.529166666667</v>
      </c>
      <c r="B410" s="36">
        <f>ROWDATA!C415</f>
        <v>1056.20861816</v>
      </c>
      <c r="C410" s="36">
        <f>ROWDATA!C415</f>
        <v>1056.20861816</v>
      </c>
      <c r="D410" s="36">
        <f>ROWDATA!D415</f>
        <v>1070.43005371</v>
      </c>
      <c r="E410" s="36">
        <f>ROWDATA!D415</f>
        <v>1070.43005371</v>
      </c>
      <c r="F410" s="36">
        <f>ROWDATA!E415</f>
        <v>1100.49645996</v>
      </c>
      <c r="G410" s="36">
        <f>ROWDATA!E415</f>
        <v>1100.49645996</v>
      </c>
      <c r="H410" s="36">
        <f>ROWDATA!E415</f>
        <v>1100.49645996</v>
      </c>
      <c r="I410" s="36">
        <f>ROWDATA!F415</f>
        <v>1092.24035645</v>
      </c>
      <c r="J410" s="36">
        <f>ROWDATA!F415</f>
        <v>1092.24035645</v>
      </c>
      <c r="K410" s="36">
        <f>ROWDATA!G415</f>
        <v>1118.9428710899999</v>
      </c>
      <c r="L410" s="36">
        <f>ROWDATA!H415</f>
        <v>1129.5427246100001</v>
      </c>
      <c r="M410" s="36">
        <f>ROWDATA!H415</f>
        <v>1129.5427246100001</v>
      </c>
    </row>
    <row r="411" spans="1:13" x14ac:dyDescent="0.2">
      <c r="A411" s="34">
        <f>ROWDATA!B416</f>
        <v>44001.529861111114</v>
      </c>
      <c r="B411" s="36">
        <f>ROWDATA!C416</f>
        <v>1073.82653809</v>
      </c>
      <c r="C411" s="36">
        <f>ROWDATA!C416</f>
        <v>1073.82653809</v>
      </c>
      <c r="D411" s="36">
        <f>ROWDATA!D416</f>
        <v>1046.2573242200001</v>
      </c>
      <c r="E411" s="36">
        <f>ROWDATA!D416</f>
        <v>1046.2573242200001</v>
      </c>
      <c r="F411" s="36">
        <f>ROWDATA!E416</f>
        <v>1103.02832031</v>
      </c>
      <c r="G411" s="36">
        <f>ROWDATA!E416</f>
        <v>1103.02832031</v>
      </c>
      <c r="H411" s="36">
        <f>ROWDATA!E416</f>
        <v>1103.02832031</v>
      </c>
      <c r="I411" s="36">
        <f>ROWDATA!F416</f>
        <v>866.58111571999996</v>
      </c>
      <c r="J411" s="36">
        <f>ROWDATA!F416</f>
        <v>866.58111571999996</v>
      </c>
      <c r="K411" s="36">
        <f>ROWDATA!G416</f>
        <v>1133.3706054700001</v>
      </c>
      <c r="L411" s="36">
        <f>ROWDATA!H416</f>
        <v>860.96527100000003</v>
      </c>
      <c r="M411" s="36">
        <f>ROWDATA!H416</f>
        <v>860.96527100000003</v>
      </c>
    </row>
    <row r="412" spans="1:13" x14ac:dyDescent="0.2">
      <c r="A412" s="34">
        <f>ROWDATA!B417</f>
        <v>44001.530555555553</v>
      </c>
      <c r="B412" s="36">
        <f>ROWDATA!C417</f>
        <v>1061.7536621100001</v>
      </c>
      <c r="C412" s="36">
        <f>ROWDATA!C417</f>
        <v>1061.7536621100001</v>
      </c>
      <c r="D412" s="36">
        <f>ROWDATA!D417</f>
        <v>612.13665771000001</v>
      </c>
      <c r="E412" s="36">
        <f>ROWDATA!D417</f>
        <v>612.13665771000001</v>
      </c>
      <c r="F412" s="36">
        <f>ROWDATA!E417</f>
        <v>757.39208984000004</v>
      </c>
      <c r="G412" s="36">
        <f>ROWDATA!E417</f>
        <v>757.39208984000004</v>
      </c>
      <c r="H412" s="36">
        <f>ROWDATA!E417</f>
        <v>757.39208984000004</v>
      </c>
      <c r="I412" s="36">
        <f>ROWDATA!F417</f>
        <v>433.91293335</v>
      </c>
      <c r="J412" s="36">
        <f>ROWDATA!F417</f>
        <v>433.91293335</v>
      </c>
      <c r="K412" s="36">
        <f>ROWDATA!G417</f>
        <v>1144.00817871</v>
      </c>
      <c r="L412" s="36">
        <f>ROWDATA!H417</f>
        <v>586.58612060999997</v>
      </c>
      <c r="M412" s="36">
        <f>ROWDATA!H417</f>
        <v>586.58612060999997</v>
      </c>
    </row>
    <row r="413" spans="1:13" x14ac:dyDescent="0.2">
      <c r="A413" s="34">
        <f>ROWDATA!B418</f>
        <v>44001.53125</v>
      </c>
      <c r="B413" s="36">
        <f>ROWDATA!C418</f>
        <v>456.61163329999999</v>
      </c>
      <c r="C413" s="36">
        <f>ROWDATA!C418</f>
        <v>456.61163329999999</v>
      </c>
      <c r="D413" s="36">
        <f>ROWDATA!D418</f>
        <v>570.83245850000003</v>
      </c>
      <c r="E413" s="36">
        <f>ROWDATA!D418</f>
        <v>570.83245850000003</v>
      </c>
      <c r="F413" s="36">
        <f>ROWDATA!E418</f>
        <v>569.43670654000005</v>
      </c>
      <c r="G413" s="36">
        <f>ROWDATA!E418</f>
        <v>569.43670654000005</v>
      </c>
      <c r="H413" s="36">
        <f>ROWDATA!E418</f>
        <v>569.43670654000005</v>
      </c>
      <c r="I413" s="36">
        <f>ROWDATA!F418</f>
        <v>415.87356567</v>
      </c>
      <c r="J413" s="36">
        <f>ROWDATA!F418</f>
        <v>415.87356567</v>
      </c>
      <c r="K413" s="36">
        <f>ROWDATA!G418</f>
        <v>1167.3438720700001</v>
      </c>
      <c r="L413" s="36">
        <f>ROWDATA!H418</f>
        <v>411.97982788000002</v>
      </c>
      <c r="M413" s="36">
        <f>ROWDATA!H418</f>
        <v>411.97982788000002</v>
      </c>
    </row>
    <row r="414" spans="1:13" x14ac:dyDescent="0.2">
      <c r="A414" s="34">
        <f>ROWDATA!B419</f>
        <v>44001.531944444447</v>
      </c>
      <c r="B414" s="36">
        <f>ROWDATA!C419</f>
        <v>465.25436401000002</v>
      </c>
      <c r="C414" s="36">
        <f>ROWDATA!C419</f>
        <v>465.25436401000002</v>
      </c>
      <c r="D414" s="36">
        <f>ROWDATA!D419</f>
        <v>465.03427124000001</v>
      </c>
      <c r="E414" s="36">
        <f>ROWDATA!D419</f>
        <v>465.03427124000001</v>
      </c>
      <c r="F414" s="36">
        <f>ROWDATA!E419</f>
        <v>444.24295044000002</v>
      </c>
      <c r="G414" s="36">
        <f>ROWDATA!E419</f>
        <v>444.24295044000002</v>
      </c>
      <c r="H414" s="36">
        <f>ROWDATA!E419</f>
        <v>444.24295044000002</v>
      </c>
      <c r="I414" s="36">
        <f>ROWDATA!F419</f>
        <v>402.11294556000001</v>
      </c>
      <c r="J414" s="36">
        <f>ROWDATA!F419</f>
        <v>402.11294556000001</v>
      </c>
      <c r="K414" s="36">
        <f>ROWDATA!G419</f>
        <v>754.90350341999999</v>
      </c>
      <c r="L414" s="36">
        <f>ROWDATA!H419</f>
        <v>353.84661864999998</v>
      </c>
      <c r="M414" s="36">
        <f>ROWDATA!H419</f>
        <v>353.84661864999998</v>
      </c>
    </row>
    <row r="415" spans="1:13" x14ac:dyDescent="0.2">
      <c r="A415" s="34">
        <f>ROWDATA!B420</f>
        <v>44001.532638888886</v>
      </c>
      <c r="B415" s="36">
        <f>ROWDATA!C420</f>
        <v>417.38082886000001</v>
      </c>
      <c r="C415" s="36">
        <f>ROWDATA!C420</f>
        <v>417.38082886000001</v>
      </c>
      <c r="D415" s="36">
        <f>ROWDATA!D420</f>
        <v>393.59997558999999</v>
      </c>
      <c r="E415" s="36">
        <f>ROWDATA!D420</f>
        <v>393.59997558999999</v>
      </c>
      <c r="F415" s="36">
        <f>ROWDATA!E420</f>
        <v>322.44006347999999</v>
      </c>
      <c r="G415" s="36">
        <f>ROWDATA!E420</f>
        <v>322.44006347999999</v>
      </c>
      <c r="H415" s="36">
        <f>ROWDATA!E420</f>
        <v>322.44006347999999</v>
      </c>
      <c r="I415" s="36">
        <f>ROWDATA!F420</f>
        <v>344.13385010000002</v>
      </c>
      <c r="J415" s="36">
        <f>ROWDATA!F420</f>
        <v>344.13385010000002</v>
      </c>
      <c r="K415" s="36">
        <f>ROWDATA!G420</f>
        <v>375.37173461999998</v>
      </c>
      <c r="L415" s="36">
        <f>ROWDATA!H420</f>
        <v>342.48684692</v>
      </c>
      <c r="M415" s="36">
        <f>ROWDATA!H420</f>
        <v>342.48684692</v>
      </c>
    </row>
    <row r="416" spans="1:13" x14ac:dyDescent="0.2">
      <c r="A416" s="34">
        <f>ROWDATA!B421</f>
        <v>44001.533333333333</v>
      </c>
      <c r="B416" s="36">
        <f>ROWDATA!C421</f>
        <v>329.16064453000001</v>
      </c>
      <c r="C416" s="36">
        <f>ROWDATA!C421</f>
        <v>329.16064453000001</v>
      </c>
      <c r="D416" s="36">
        <f>ROWDATA!D421</f>
        <v>473.85742188</v>
      </c>
      <c r="E416" s="36">
        <f>ROWDATA!D421</f>
        <v>473.85742188</v>
      </c>
      <c r="F416" s="36">
        <f>ROWDATA!E421</f>
        <v>310.33190918000003</v>
      </c>
      <c r="G416" s="36">
        <f>ROWDATA!E421</f>
        <v>310.33190918000003</v>
      </c>
      <c r="H416" s="36">
        <f>ROWDATA!E421</f>
        <v>310.33190918000003</v>
      </c>
      <c r="I416" s="36">
        <f>ROWDATA!F421</f>
        <v>629.77233887</v>
      </c>
      <c r="J416" s="36">
        <f>ROWDATA!F421</f>
        <v>629.77233887</v>
      </c>
      <c r="K416" s="36">
        <f>ROWDATA!G421</f>
        <v>349.30374146000003</v>
      </c>
      <c r="L416" s="36">
        <f>ROWDATA!H421</f>
        <v>752.72662353999999</v>
      </c>
      <c r="M416" s="36">
        <f>ROWDATA!H421</f>
        <v>752.72662353999999</v>
      </c>
    </row>
    <row r="417" spans="1:13" x14ac:dyDescent="0.2">
      <c r="A417" s="34">
        <f>ROWDATA!B422</f>
        <v>44001.53402777778</v>
      </c>
      <c r="B417" s="36">
        <f>ROWDATA!C422</f>
        <v>716.13006591999999</v>
      </c>
      <c r="C417" s="36">
        <f>ROWDATA!C422</f>
        <v>716.13006591999999</v>
      </c>
      <c r="D417" s="36">
        <f>ROWDATA!D422</f>
        <v>906.82135010000002</v>
      </c>
      <c r="E417" s="36">
        <f>ROWDATA!D422</f>
        <v>906.82135010000002</v>
      </c>
      <c r="F417" s="36">
        <f>ROWDATA!E422</f>
        <v>1096.5903320299999</v>
      </c>
      <c r="G417" s="36">
        <f>ROWDATA!E422</f>
        <v>1096.5903320299999</v>
      </c>
      <c r="H417" s="36">
        <f>ROWDATA!E422</f>
        <v>1096.5903320299999</v>
      </c>
      <c r="I417" s="36">
        <f>ROWDATA!F422</f>
        <v>1107.44592285</v>
      </c>
      <c r="J417" s="36">
        <f>ROWDATA!F422</f>
        <v>1107.44592285</v>
      </c>
      <c r="K417" s="36">
        <f>ROWDATA!G422</f>
        <v>1015.27331543</v>
      </c>
      <c r="L417" s="36">
        <f>ROWDATA!H422</f>
        <v>1124.14880371</v>
      </c>
      <c r="M417" s="36">
        <f>ROWDATA!H422</f>
        <v>1124.14880371</v>
      </c>
    </row>
    <row r="418" spans="1:13" x14ac:dyDescent="0.2">
      <c r="A418" s="34">
        <f>ROWDATA!B423</f>
        <v>44001.534722222219</v>
      </c>
      <c r="B418" s="36">
        <f>ROWDATA!C423</f>
        <v>1098.5850830100001</v>
      </c>
      <c r="C418" s="36">
        <f>ROWDATA!C423</f>
        <v>1098.5850830100001</v>
      </c>
      <c r="D418" s="36">
        <f>ROWDATA!D423</f>
        <v>1103.18847656</v>
      </c>
      <c r="E418" s="36">
        <f>ROWDATA!D423</f>
        <v>1103.18847656</v>
      </c>
      <c r="F418" s="36">
        <f>ROWDATA!E423</f>
        <v>1013.1270752</v>
      </c>
      <c r="G418" s="36">
        <f>ROWDATA!E423</f>
        <v>1013.1270752</v>
      </c>
      <c r="H418" s="36">
        <f>ROWDATA!E423</f>
        <v>1013.1270752</v>
      </c>
      <c r="I418" s="36">
        <f>ROWDATA!F423</f>
        <v>1110.9598388700001</v>
      </c>
      <c r="J418" s="36">
        <f>ROWDATA!F423</f>
        <v>1110.9598388700001</v>
      </c>
      <c r="K418" s="36">
        <f>ROWDATA!G423</f>
        <v>1074.8378906299999</v>
      </c>
      <c r="L418" s="36">
        <f>ROWDATA!H423</f>
        <v>1111.5794677700001</v>
      </c>
      <c r="M418" s="36">
        <f>ROWDATA!H423</f>
        <v>1111.5794677700001</v>
      </c>
    </row>
    <row r="419" spans="1:13" x14ac:dyDescent="0.2">
      <c r="A419" s="34">
        <f>ROWDATA!B424</f>
        <v>44001.535416666666</v>
      </c>
      <c r="B419" s="36">
        <f>ROWDATA!C424</f>
        <v>1093.05651855</v>
      </c>
      <c r="C419" s="36">
        <f>ROWDATA!C424</f>
        <v>1093.05651855</v>
      </c>
      <c r="D419" s="36">
        <f>ROWDATA!D424</f>
        <v>1101.5401611299999</v>
      </c>
      <c r="E419" s="36">
        <f>ROWDATA!D424</f>
        <v>1101.5401611299999</v>
      </c>
      <c r="F419" s="36">
        <f>ROWDATA!E424</f>
        <v>1109.7905273399999</v>
      </c>
      <c r="G419" s="36">
        <f>ROWDATA!E424</f>
        <v>1109.7905273399999</v>
      </c>
      <c r="H419" s="36">
        <f>ROWDATA!E424</f>
        <v>1109.7905273399999</v>
      </c>
      <c r="I419" s="36">
        <f>ROWDATA!F424</f>
        <v>1114.7814941399999</v>
      </c>
      <c r="J419" s="36">
        <f>ROWDATA!F424</f>
        <v>1114.7814941399999</v>
      </c>
      <c r="K419" s="36">
        <f>ROWDATA!G424</f>
        <v>1132.13049316</v>
      </c>
      <c r="L419" s="36">
        <f>ROWDATA!H424</f>
        <v>1132.72265625</v>
      </c>
      <c r="M419" s="36">
        <f>ROWDATA!H424</f>
        <v>1132.72265625</v>
      </c>
    </row>
    <row r="420" spans="1:13" x14ac:dyDescent="0.2">
      <c r="A420" s="34">
        <f>ROWDATA!B425</f>
        <v>44001.536111111112</v>
      </c>
      <c r="B420" s="36">
        <f>ROWDATA!C425</f>
        <v>1104.7907714800001</v>
      </c>
      <c r="C420" s="36">
        <f>ROWDATA!C425</f>
        <v>1104.7907714800001</v>
      </c>
      <c r="D420" s="36">
        <f>ROWDATA!D425</f>
        <v>1109.68652344</v>
      </c>
      <c r="E420" s="36">
        <f>ROWDATA!D425</f>
        <v>1109.68652344</v>
      </c>
      <c r="F420" s="36">
        <f>ROWDATA!E425</f>
        <v>1110.2536621100001</v>
      </c>
      <c r="G420" s="36">
        <f>ROWDATA!E425</f>
        <v>1110.2536621100001</v>
      </c>
      <c r="H420" s="36">
        <f>ROWDATA!E425</f>
        <v>1110.2536621100001</v>
      </c>
      <c r="I420" s="36">
        <f>ROWDATA!F425</f>
        <v>1121.5661621100001</v>
      </c>
      <c r="J420" s="36">
        <f>ROWDATA!F425</f>
        <v>1121.5661621100001</v>
      </c>
      <c r="K420" s="36">
        <f>ROWDATA!G425</f>
        <v>1118.5759277300001</v>
      </c>
      <c r="L420" s="36">
        <f>ROWDATA!H425</f>
        <v>1141.0803222699999</v>
      </c>
      <c r="M420" s="36">
        <f>ROWDATA!H425</f>
        <v>1141.0803222699999</v>
      </c>
    </row>
    <row r="421" spans="1:13" x14ac:dyDescent="0.2">
      <c r="A421" s="34">
        <f>ROWDATA!B426</f>
        <v>44001.536805555559</v>
      </c>
      <c r="B421" s="36">
        <f>ROWDATA!C426</f>
        <v>1114.18786621</v>
      </c>
      <c r="C421" s="36">
        <f>ROWDATA!C426</f>
        <v>1114.18786621</v>
      </c>
      <c r="D421" s="36">
        <f>ROWDATA!D426</f>
        <v>1125.9006347699999</v>
      </c>
      <c r="E421" s="36">
        <f>ROWDATA!D426</f>
        <v>1125.9006347699999</v>
      </c>
      <c r="F421" s="36">
        <f>ROWDATA!E426</f>
        <v>1132.77856445</v>
      </c>
      <c r="G421" s="36">
        <f>ROWDATA!E426</f>
        <v>1132.77856445</v>
      </c>
      <c r="H421" s="36">
        <f>ROWDATA!E426</f>
        <v>1132.77856445</v>
      </c>
      <c r="I421" s="36">
        <f>ROWDATA!F426</f>
        <v>1137.54870605</v>
      </c>
      <c r="J421" s="36">
        <f>ROWDATA!F426</f>
        <v>1137.54870605</v>
      </c>
      <c r="K421" s="36">
        <f>ROWDATA!G426</f>
        <v>1132.91638184</v>
      </c>
      <c r="L421" s="36">
        <f>ROWDATA!H426</f>
        <v>1152.36816406</v>
      </c>
      <c r="M421" s="36">
        <f>ROWDATA!H426</f>
        <v>1152.36816406</v>
      </c>
    </row>
    <row r="422" spans="1:13" x14ac:dyDescent="0.2">
      <c r="A422" s="34">
        <f>ROWDATA!B427</f>
        <v>44001.537499999999</v>
      </c>
      <c r="B422" s="36">
        <f>ROWDATA!C427</f>
        <v>1116.8474121100001</v>
      </c>
      <c r="C422" s="36">
        <f>ROWDATA!C427</f>
        <v>1116.8474121100001</v>
      </c>
      <c r="D422" s="36">
        <f>ROWDATA!D427</f>
        <v>1125.6654052700001</v>
      </c>
      <c r="E422" s="36">
        <f>ROWDATA!D427</f>
        <v>1125.6654052700001</v>
      </c>
      <c r="F422" s="36">
        <f>ROWDATA!E427</f>
        <v>1148.9735107399999</v>
      </c>
      <c r="G422" s="36">
        <f>ROWDATA!E427</f>
        <v>1148.9735107399999</v>
      </c>
      <c r="H422" s="36">
        <f>ROWDATA!E427</f>
        <v>1148.9735107399999</v>
      </c>
      <c r="I422" s="36">
        <f>ROWDATA!F427</f>
        <v>1150.5996093799999</v>
      </c>
      <c r="J422" s="36">
        <f>ROWDATA!F427</f>
        <v>1150.5996093799999</v>
      </c>
      <c r="K422" s="36">
        <f>ROWDATA!G427</f>
        <v>1138.4708252</v>
      </c>
      <c r="L422" s="36">
        <f>ROWDATA!H427</f>
        <v>973.94519043000003</v>
      </c>
      <c r="M422" s="36">
        <f>ROWDATA!H427</f>
        <v>973.94519043000003</v>
      </c>
    </row>
    <row r="423" spans="1:13" x14ac:dyDescent="0.2">
      <c r="A423" s="34">
        <f>ROWDATA!B428</f>
        <v>44001.538194444445</v>
      </c>
      <c r="B423" s="36">
        <f>ROWDATA!C428</f>
        <v>1118.94299316</v>
      </c>
      <c r="C423" s="36">
        <f>ROWDATA!C428</f>
        <v>1118.94299316</v>
      </c>
      <c r="D423" s="36">
        <f>ROWDATA!D428</f>
        <v>1136.7938232399999</v>
      </c>
      <c r="E423" s="36">
        <f>ROWDATA!D428</f>
        <v>1136.7938232399999</v>
      </c>
      <c r="F423" s="36">
        <f>ROWDATA!E428</f>
        <v>1140.6674804700001</v>
      </c>
      <c r="G423" s="36">
        <f>ROWDATA!E428</f>
        <v>1140.6674804700001</v>
      </c>
      <c r="H423" s="36">
        <f>ROWDATA!E428</f>
        <v>1140.6674804700001</v>
      </c>
      <c r="I423" s="36">
        <f>ROWDATA!F428</f>
        <v>1142.7141113299999</v>
      </c>
      <c r="J423" s="36">
        <f>ROWDATA!F428</f>
        <v>1142.7141113299999</v>
      </c>
      <c r="K423" s="36">
        <f>ROWDATA!G428</f>
        <v>874.14727783000001</v>
      </c>
      <c r="L423" s="36">
        <f>ROWDATA!H428</f>
        <v>1176.3927002</v>
      </c>
      <c r="M423" s="36">
        <f>ROWDATA!H428</f>
        <v>1176.3927002</v>
      </c>
    </row>
    <row r="424" spans="1:13" x14ac:dyDescent="0.2">
      <c r="A424" s="34">
        <f>ROWDATA!B429</f>
        <v>44001.538888888892</v>
      </c>
      <c r="B424" s="36">
        <f>ROWDATA!C429</f>
        <v>1123.2303466799999</v>
      </c>
      <c r="C424" s="36">
        <f>ROWDATA!C429</f>
        <v>1123.2303466799999</v>
      </c>
      <c r="D424" s="36">
        <f>ROWDATA!D429</f>
        <v>1106.8770752</v>
      </c>
      <c r="E424" s="36">
        <f>ROWDATA!D429</f>
        <v>1106.8770752</v>
      </c>
      <c r="F424" s="36">
        <f>ROWDATA!E429</f>
        <v>1147.5993652300001</v>
      </c>
      <c r="G424" s="36">
        <f>ROWDATA!E429</f>
        <v>1147.5993652300001</v>
      </c>
      <c r="H424" s="36">
        <f>ROWDATA!E429</f>
        <v>1147.5993652300001</v>
      </c>
      <c r="I424" s="36">
        <f>ROWDATA!F429</f>
        <v>1148.7376709</v>
      </c>
      <c r="J424" s="36">
        <f>ROWDATA!F429</f>
        <v>1148.7376709</v>
      </c>
      <c r="K424" s="36">
        <f>ROWDATA!G429</f>
        <v>908.99719238</v>
      </c>
      <c r="L424" s="36">
        <f>ROWDATA!H429</f>
        <v>1165.4876709</v>
      </c>
      <c r="M424" s="36">
        <f>ROWDATA!H429</f>
        <v>1165.4876709</v>
      </c>
    </row>
    <row r="425" spans="1:13" x14ac:dyDescent="0.2">
      <c r="A425" s="34">
        <f>ROWDATA!B430</f>
        <v>44001.539583333331</v>
      </c>
      <c r="B425" s="36">
        <f>ROWDATA!C430</f>
        <v>1114.3327636700001</v>
      </c>
      <c r="C425" s="36">
        <f>ROWDATA!C430</f>
        <v>1114.3327636700001</v>
      </c>
      <c r="D425" s="36">
        <f>ROWDATA!D430</f>
        <v>1132.44592285</v>
      </c>
      <c r="E425" s="36">
        <f>ROWDATA!D430</f>
        <v>1132.44592285</v>
      </c>
      <c r="F425" s="36">
        <f>ROWDATA!E430</f>
        <v>1100.3110351600001</v>
      </c>
      <c r="G425" s="36">
        <f>ROWDATA!E430</f>
        <v>1100.3110351600001</v>
      </c>
      <c r="H425" s="36">
        <f>ROWDATA!E430</f>
        <v>1100.3110351600001</v>
      </c>
      <c r="I425" s="36">
        <f>ROWDATA!F430</f>
        <v>1154.76135254</v>
      </c>
      <c r="J425" s="36">
        <f>ROWDATA!F430</f>
        <v>1154.76135254</v>
      </c>
      <c r="K425" s="36">
        <f>ROWDATA!G430</f>
        <v>955.49749756000006</v>
      </c>
      <c r="L425" s="36">
        <f>ROWDATA!H430</f>
        <v>888.47631836000005</v>
      </c>
      <c r="M425" s="36">
        <f>ROWDATA!H430</f>
        <v>888.47631836000005</v>
      </c>
    </row>
    <row r="426" spans="1:13" x14ac:dyDescent="0.2">
      <c r="A426" s="34">
        <f>ROWDATA!B431</f>
        <v>44001.540277777778</v>
      </c>
      <c r="B426" s="36">
        <f>ROWDATA!C431</f>
        <v>1124.4715576200001</v>
      </c>
      <c r="C426" s="36">
        <f>ROWDATA!C431</f>
        <v>1124.4715576200001</v>
      </c>
      <c r="D426" s="36">
        <f>ROWDATA!D431</f>
        <v>1081.8256835899999</v>
      </c>
      <c r="E426" s="36">
        <f>ROWDATA!D431</f>
        <v>1081.8256835899999</v>
      </c>
      <c r="F426" s="36">
        <f>ROWDATA!E431</f>
        <v>1157.4489746100001</v>
      </c>
      <c r="G426" s="36">
        <f>ROWDATA!E431</f>
        <v>1157.4489746100001</v>
      </c>
      <c r="H426" s="36">
        <f>ROWDATA!E431</f>
        <v>1157.4489746100001</v>
      </c>
      <c r="I426" s="36">
        <f>ROWDATA!F431</f>
        <v>1168.3626709</v>
      </c>
      <c r="J426" s="36">
        <f>ROWDATA!F431</f>
        <v>1168.3626709</v>
      </c>
      <c r="K426" s="36">
        <f>ROWDATA!G431</f>
        <v>1064.2873535199999</v>
      </c>
      <c r="L426" s="36">
        <f>ROWDATA!H431</f>
        <v>1166.20349121</v>
      </c>
      <c r="M426" s="36">
        <f>ROWDATA!H431</f>
        <v>1166.20349121</v>
      </c>
    </row>
    <row r="427" spans="1:13" x14ac:dyDescent="0.2">
      <c r="A427" s="34">
        <f>ROWDATA!B432</f>
        <v>44001.540972222225</v>
      </c>
      <c r="B427" s="36">
        <f>ROWDATA!C432</f>
        <v>1136.97949219</v>
      </c>
      <c r="C427" s="36">
        <f>ROWDATA!C432</f>
        <v>1136.97949219</v>
      </c>
      <c r="D427" s="36">
        <f>ROWDATA!D432</f>
        <v>914.23040771000001</v>
      </c>
      <c r="E427" s="36">
        <f>ROWDATA!D432</f>
        <v>914.23040771000001</v>
      </c>
      <c r="F427" s="36">
        <f>ROWDATA!E432</f>
        <v>863.37670897999999</v>
      </c>
      <c r="G427" s="36">
        <f>ROWDATA!E432</f>
        <v>863.37670897999999</v>
      </c>
      <c r="H427" s="36">
        <f>ROWDATA!E432</f>
        <v>863.37670897999999</v>
      </c>
      <c r="I427" s="36">
        <f>ROWDATA!F432</f>
        <v>948.71868896000001</v>
      </c>
      <c r="J427" s="36">
        <f>ROWDATA!F432</f>
        <v>948.71868896000001</v>
      </c>
      <c r="K427" s="36">
        <f>ROWDATA!G432</f>
        <v>1081.96447754</v>
      </c>
      <c r="L427" s="36">
        <f>ROWDATA!H432</f>
        <v>1154.1994628899999</v>
      </c>
      <c r="M427" s="36">
        <f>ROWDATA!H432</f>
        <v>1154.1994628899999</v>
      </c>
    </row>
    <row r="428" spans="1:13" x14ac:dyDescent="0.2">
      <c r="A428" s="34">
        <f>ROWDATA!B433</f>
        <v>44001.541666666664</v>
      </c>
      <c r="B428" s="36">
        <f>ROWDATA!C433</f>
        <v>973.95141602000001</v>
      </c>
      <c r="C428" s="36">
        <f>ROWDATA!C433</f>
        <v>973.95141602000001</v>
      </c>
      <c r="D428" s="36">
        <f>ROWDATA!D433</f>
        <v>671.74462890999996</v>
      </c>
      <c r="E428" s="36">
        <f>ROWDATA!D433</f>
        <v>671.74462890999996</v>
      </c>
      <c r="F428" s="36">
        <f>ROWDATA!E433</f>
        <v>1097.3469238299999</v>
      </c>
      <c r="G428" s="36">
        <f>ROWDATA!E433</f>
        <v>1097.3469238299999</v>
      </c>
      <c r="H428" s="36">
        <f>ROWDATA!E433</f>
        <v>1097.3469238299999</v>
      </c>
      <c r="I428" s="36">
        <f>ROWDATA!F433</f>
        <v>537.14782715000001</v>
      </c>
      <c r="J428" s="36">
        <f>ROWDATA!F433</f>
        <v>537.14782715000001</v>
      </c>
      <c r="K428" s="36">
        <f>ROWDATA!G433</f>
        <v>1136.9863281299999</v>
      </c>
      <c r="L428" s="36">
        <f>ROWDATA!H433</f>
        <v>1159.52734375</v>
      </c>
      <c r="M428" s="36">
        <f>ROWDATA!H433</f>
        <v>1159.52734375</v>
      </c>
    </row>
    <row r="429" spans="1:13" x14ac:dyDescent="0.2">
      <c r="A429" s="34">
        <f>ROWDATA!B434</f>
        <v>44001.542361111111</v>
      </c>
      <c r="B429" s="36">
        <f>ROWDATA!C434</f>
        <v>493.90679932</v>
      </c>
      <c r="C429" s="36">
        <f>ROWDATA!C434</f>
        <v>493.90679932</v>
      </c>
      <c r="D429" s="36">
        <f>ROWDATA!D434</f>
        <v>553.97155762</v>
      </c>
      <c r="E429" s="36">
        <f>ROWDATA!D434</f>
        <v>553.97155762</v>
      </c>
      <c r="F429" s="36">
        <f>ROWDATA!E434</f>
        <v>1067.68908691</v>
      </c>
      <c r="G429" s="36">
        <f>ROWDATA!E434</f>
        <v>1067.68908691</v>
      </c>
      <c r="H429" s="36">
        <f>ROWDATA!E434</f>
        <v>1067.68908691</v>
      </c>
      <c r="I429" s="36">
        <f>ROWDATA!F434</f>
        <v>550.11218262</v>
      </c>
      <c r="J429" s="36">
        <f>ROWDATA!F434</f>
        <v>550.11218262</v>
      </c>
      <c r="K429" s="36">
        <f>ROWDATA!G434</f>
        <v>1154.4708252</v>
      </c>
      <c r="L429" s="36">
        <f>ROWDATA!H434</f>
        <v>1122.05114746</v>
      </c>
      <c r="M429" s="36">
        <f>ROWDATA!H434</f>
        <v>1122.05114746</v>
      </c>
    </row>
    <row r="430" spans="1:13" x14ac:dyDescent="0.2">
      <c r="A430" s="34">
        <f>ROWDATA!B435</f>
        <v>44001.543055555558</v>
      </c>
      <c r="B430" s="36">
        <f>ROWDATA!C435</f>
        <v>478.63726807</v>
      </c>
      <c r="C430" s="36">
        <f>ROWDATA!C435</f>
        <v>478.63726807</v>
      </c>
      <c r="D430" s="36">
        <f>ROWDATA!D435</f>
        <v>488.06582642000001</v>
      </c>
      <c r="E430" s="36">
        <f>ROWDATA!D435</f>
        <v>488.06582642000001</v>
      </c>
      <c r="F430" s="36">
        <f>ROWDATA!E435</f>
        <v>848.26074218999997</v>
      </c>
      <c r="G430" s="36">
        <f>ROWDATA!E435</f>
        <v>848.26074218999997</v>
      </c>
      <c r="H430" s="36">
        <f>ROWDATA!E435</f>
        <v>848.26074218999997</v>
      </c>
      <c r="I430" s="36">
        <f>ROWDATA!F435</f>
        <v>642.50799560999997</v>
      </c>
      <c r="J430" s="36">
        <f>ROWDATA!F435</f>
        <v>642.50799560999997</v>
      </c>
      <c r="K430" s="36">
        <f>ROWDATA!G435</f>
        <v>1081.4581298799999</v>
      </c>
      <c r="L430" s="36">
        <f>ROWDATA!H435</f>
        <v>1039.9793701200001</v>
      </c>
      <c r="M430" s="36">
        <f>ROWDATA!H435</f>
        <v>1039.9793701200001</v>
      </c>
    </row>
    <row r="431" spans="1:13" x14ac:dyDescent="0.2">
      <c r="A431" s="34">
        <f>ROWDATA!B436</f>
        <v>44001.543749999997</v>
      </c>
      <c r="B431" s="36">
        <f>ROWDATA!C436</f>
        <v>507.22521972999999</v>
      </c>
      <c r="C431" s="36">
        <f>ROWDATA!C436</f>
        <v>507.22521972999999</v>
      </c>
      <c r="D431" s="36">
        <f>ROWDATA!D436</f>
        <v>504.01626586999998</v>
      </c>
      <c r="E431" s="36">
        <f>ROWDATA!D436</f>
        <v>504.01626586999998</v>
      </c>
      <c r="F431" s="36">
        <f>ROWDATA!E436</f>
        <v>1094.7069091799999</v>
      </c>
      <c r="G431" s="36">
        <f>ROWDATA!E436</f>
        <v>1094.7069091799999</v>
      </c>
      <c r="H431" s="36">
        <f>ROWDATA!E436</f>
        <v>1094.7069091799999</v>
      </c>
      <c r="I431" s="36">
        <f>ROWDATA!F436</f>
        <v>563.49749756000006</v>
      </c>
      <c r="J431" s="36">
        <f>ROWDATA!F436</f>
        <v>563.49749756000006</v>
      </c>
      <c r="K431" s="36">
        <f>ROWDATA!G436</f>
        <v>1115.8338623</v>
      </c>
      <c r="L431" s="36">
        <f>ROWDATA!H436</f>
        <v>1151.23596191</v>
      </c>
      <c r="M431" s="36">
        <f>ROWDATA!H436</f>
        <v>1151.23596191</v>
      </c>
    </row>
    <row r="432" spans="1:13" x14ac:dyDescent="0.2">
      <c r="A432" s="34">
        <f>ROWDATA!B437</f>
        <v>44001.544444444444</v>
      </c>
      <c r="B432" s="36">
        <f>ROWDATA!C437</f>
        <v>504.33886718999997</v>
      </c>
      <c r="C432" s="36">
        <f>ROWDATA!C437</f>
        <v>504.33886718999997</v>
      </c>
      <c r="D432" s="36">
        <f>ROWDATA!D437</f>
        <v>523.02838135000002</v>
      </c>
      <c r="E432" s="36">
        <f>ROWDATA!D437</f>
        <v>523.02838135000002</v>
      </c>
      <c r="F432" s="36">
        <f>ROWDATA!E437</f>
        <v>1151.1348877</v>
      </c>
      <c r="G432" s="36">
        <f>ROWDATA!E437</f>
        <v>1151.1348877</v>
      </c>
      <c r="H432" s="36">
        <f>ROWDATA!E437</f>
        <v>1151.1348877</v>
      </c>
      <c r="I432" s="36">
        <f>ROWDATA!F437</f>
        <v>589.99188231999995</v>
      </c>
      <c r="J432" s="36">
        <f>ROWDATA!F437</f>
        <v>589.99188231999995</v>
      </c>
      <c r="K432" s="36">
        <f>ROWDATA!G437</f>
        <v>1115.13513184</v>
      </c>
      <c r="L432" s="36">
        <f>ROWDATA!H437</f>
        <v>1014.1610107400001</v>
      </c>
      <c r="M432" s="36">
        <f>ROWDATA!H437</f>
        <v>1014.1610107400001</v>
      </c>
    </row>
    <row r="433" spans="1:13" x14ac:dyDescent="0.2">
      <c r="A433" s="34">
        <f>ROWDATA!B438</f>
        <v>44001.545138888891</v>
      </c>
      <c r="B433" s="36">
        <f>ROWDATA!C438</f>
        <v>496.58337402000001</v>
      </c>
      <c r="C433" s="36">
        <f>ROWDATA!C438</f>
        <v>496.58337402000001</v>
      </c>
      <c r="D433" s="36">
        <f>ROWDATA!D438</f>
        <v>593.04650878999996</v>
      </c>
      <c r="E433" s="36">
        <f>ROWDATA!D438</f>
        <v>593.04650878999996</v>
      </c>
      <c r="F433" s="36">
        <f>ROWDATA!E438</f>
        <v>763.08996581999997</v>
      </c>
      <c r="G433" s="36">
        <f>ROWDATA!E438</f>
        <v>763.08996581999997</v>
      </c>
      <c r="H433" s="36">
        <f>ROWDATA!E438</f>
        <v>763.08996581999997</v>
      </c>
      <c r="I433" s="36">
        <f>ROWDATA!F438</f>
        <v>715.11102295000001</v>
      </c>
      <c r="J433" s="36">
        <f>ROWDATA!F438</f>
        <v>715.11102295000001</v>
      </c>
      <c r="K433" s="36">
        <f>ROWDATA!G438</f>
        <v>983.32446288999995</v>
      </c>
      <c r="L433" s="36">
        <f>ROWDATA!H438</f>
        <v>1111.9624023399999</v>
      </c>
      <c r="M433" s="36">
        <f>ROWDATA!H438</f>
        <v>1111.9624023399999</v>
      </c>
    </row>
    <row r="434" spans="1:13" x14ac:dyDescent="0.2">
      <c r="A434" s="34">
        <f>ROWDATA!B439</f>
        <v>44001.54583333333</v>
      </c>
      <c r="B434" s="36">
        <f>ROWDATA!C439</f>
        <v>710.42272949000005</v>
      </c>
      <c r="C434" s="36">
        <f>ROWDATA!C439</f>
        <v>710.42272949000005</v>
      </c>
      <c r="D434" s="36">
        <f>ROWDATA!D439</f>
        <v>704.11474609000004</v>
      </c>
      <c r="E434" s="36">
        <f>ROWDATA!D439</f>
        <v>704.11474609000004</v>
      </c>
      <c r="F434" s="36">
        <f>ROWDATA!E439</f>
        <v>985.64508057</v>
      </c>
      <c r="G434" s="36">
        <f>ROWDATA!E439</f>
        <v>985.64508057</v>
      </c>
      <c r="H434" s="36">
        <f>ROWDATA!E439</f>
        <v>985.64508057</v>
      </c>
      <c r="I434" s="36">
        <f>ROWDATA!F439</f>
        <v>683.33898925999995</v>
      </c>
      <c r="J434" s="36">
        <f>ROWDATA!F439</f>
        <v>683.33898925999995</v>
      </c>
      <c r="K434" s="36">
        <f>ROWDATA!G439</f>
        <v>1066.22619629</v>
      </c>
      <c r="L434" s="36">
        <f>ROWDATA!H439</f>
        <v>1186.4656982399999</v>
      </c>
      <c r="M434" s="36">
        <f>ROWDATA!H439</f>
        <v>1186.4656982399999</v>
      </c>
    </row>
    <row r="435" spans="1:13" x14ac:dyDescent="0.2">
      <c r="A435" s="34">
        <f>ROWDATA!B440</f>
        <v>44001.546527777777</v>
      </c>
      <c r="B435" s="36">
        <f>ROWDATA!C440</f>
        <v>607.48040771000001</v>
      </c>
      <c r="C435" s="36">
        <f>ROWDATA!C440</f>
        <v>607.48040771000001</v>
      </c>
      <c r="D435" s="36">
        <f>ROWDATA!D440</f>
        <v>798.38214111000002</v>
      </c>
      <c r="E435" s="36">
        <f>ROWDATA!D440</f>
        <v>798.38214111000002</v>
      </c>
      <c r="F435" s="36">
        <f>ROWDATA!E440</f>
        <v>716.78186034999999</v>
      </c>
      <c r="G435" s="36">
        <f>ROWDATA!E440</f>
        <v>716.78186034999999</v>
      </c>
      <c r="H435" s="36">
        <f>ROWDATA!E440</f>
        <v>716.78186034999999</v>
      </c>
      <c r="I435" s="36">
        <f>ROWDATA!F440</f>
        <v>1033.1798095700001</v>
      </c>
      <c r="J435" s="36">
        <f>ROWDATA!F440</f>
        <v>1033.1798095700001</v>
      </c>
      <c r="K435" s="36">
        <f>ROWDATA!G440</f>
        <v>1077.8247070299999</v>
      </c>
      <c r="L435" s="36">
        <f>ROWDATA!H440</f>
        <v>950.40924071999996</v>
      </c>
      <c r="M435" s="36">
        <f>ROWDATA!H440</f>
        <v>950.40924071999996</v>
      </c>
    </row>
    <row r="436" spans="1:13" x14ac:dyDescent="0.2">
      <c r="A436" s="34">
        <f>ROWDATA!B441</f>
        <v>44001.547222222223</v>
      </c>
      <c r="B436" s="36">
        <f>ROWDATA!C441</f>
        <v>819.75952147999999</v>
      </c>
      <c r="C436" s="36">
        <f>ROWDATA!C441</f>
        <v>819.75952147999999</v>
      </c>
      <c r="D436" s="36">
        <f>ROWDATA!D441</f>
        <v>1229.28942871</v>
      </c>
      <c r="E436" s="36">
        <f>ROWDATA!D441</f>
        <v>1229.28942871</v>
      </c>
      <c r="F436" s="36">
        <f>ROWDATA!E441</f>
        <v>1002.92169189</v>
      </c>
      <c r="G436" s="36">
        <f>ROWDATA!E441</f>
        <v>1002.92169189</v>
      </c>
      <c r="H436" s="36">
        <f>ROWDATA!E441</f>
        <v>1002.92169189</v>
      </c>
      <c r="I436" s="36">
        <f>ROWDATA!F441</f>
        <v>1212.7923584</v>
      </c>
      <c r="J436" s="36">
        <f>ROWDATA!F441</f>
        <v>1212.7923584</v>
      </c>
      <c r="K436" s="36">
        <f>ROWDATA!G441</f>
        <v>985.43811034999999</v>
      </c>
      <c r="L436" s="36">
        <f>ROWDATA!H441</f>
        <v>1218.71643066</v>
      </c>
      <c r="M436" s="36">
        <f>ROWDATA!H441</f>
        <v>1218.71643066</v>
      </c>
    </row>
    <row r="437" spans="1:13" x14ac:dyDescent="0.2">
      <c r="A437" s="34">
        <f>ROWDATA!B442</f>
        <v>44001.54791666667</v>
      </c>
      <c r="B437" s="36">
        <f>ROWDATA!C442</f>
        <v>1062.7368164100001</v>
      </c>
      <c r="C437" s="36">
        <f>ROWDATA!C442</f>
        <v>1062.7368164100001</v>
      </c>
      <c r="D437" s="36">
        <f>ROWDATA!D442</f>
        <v>1202.24572754</v>
      </c>
      <c r="E437" s="36">
        <f>ROWDATA!D442</f>
        <v>1202.24572754</v>
      </c>
      <c r="F437" s="36">
        <f>ROWDATA!E442</f>
        <v>1185.1452636700001</v>
      </c>
      <c r="G437" s="36">
        <f>ROWDATA!E442</f>
        <v>1185.1452636700001</v>
      </c>
      <c r="H437" s="36">
        <f>ROWDATA!E442</f>
        <v>1185.1452636700001</v>
      </c>
      <c r="I437" s="36">
        <f>ROWDATA!F442</f>
        <v>1163.11621094</v>
      </c>
      <c r="J437" s="36">
        <f>ROWDATA!F442</f>
        <v>1163.11621094</v>
      </c>
      <c r="K437" s="36">
        <f>ROWDATA!G442</f>
        <v>1134.4708252</v>
      </c>
      <c r="L437" s="36">
        <f>ROWDATA!H442</f>
        <v>999.01318359000004</v>
      </c>
      <c r="M437" s="36">
        <f>ROWDATA!H442</f>
        <v>999.01318359000004</v>
      </c>
    </row>
    <row r="438" spans="1:13" x14ac:dyDescent="0.2">
      <c r="A438" s="34">
        <f>ROWDATA!B443</f>
        <v>44001.548611111109</v>
      </c>
      <c r="B438" s="36">
        <f>ROWDATA!C443</f>
        <v>1059.33557129</v>
      </c>
      <c r="C438" s="36">
        <f>ROWDATA!C443</f>
        <v>1059.33557129</v>
      </c>
      <c r="D438" s="36">
        <f>ROWDATA!D443</f>
        <v>988.65014647999999</v>
      </c>
      <c r="E438" s="36">
        <f>ROWDATA!D443</f>
        <v>988.65014647999999</v>
      </c>
      <c r="F438" s="36">
        <f>ROWDATA!E443</f>
        <v>916.75317383000004</v>
      </c>
      <c r="G438" s="36">
        <f>ROWDATA!E443</f>
        <v>916.75317383000004</v>
      </c>
      <c r="H438" s="36">
        <f>ROWDATA!E443</f>
        <v>916.75317383000004</v>
      </c>
      <c r="I438" s="36">
        <f>ROWDATA!F443</f>
        <v>797.65374756000006</v>
      </c>
      <c r="J438" s="36">
        <f>ROWDATA!F443</f>
        <v>797.65374756000006</v>
      </c>
      <c r="K438" s="36">
        <f>ROWDATA!G443</f>
        <v>942.83337401999995</v>
      </c>
      <c r="L438" s="36">
        <f>ROWDATA!H443</f>
        <v>977.17425536999997</v>
      </c>
      <c r="M438" s="36">
        <f>ROWDATA!H443</f>
        <v>977.17425536999997</v>
      </c>
    </row>
    <row r="439" spans="1:13" x14ac:dyDescent="0.2">
      <c r="A439" s="34">
        <f>ROWDATA!B444</f>
        <v>44001.549305555556</v>
      </c>
      <c r="B439" s="36">
        <f>ROWDATA!C444</f>
        <v>747.00341796999999</v>
      </c>
      <c r="C439" s="36">
        <f>ROWDATA!C444</f>
        <v>747.00341796999999</v>
      </c>
      <c r="D439" s="36">
        <f>ROWDATA!D444</f>
        <v>699.84497069999998</v>
      </c>
      <c r="E439" s="36">
        <f>ROWDATA!D444</f>
        <v>699.84497069999998</v>
      </c>
      <c r="F439" s="36">
        <f>ROWDATA!E444</f>
        <v>883.41815185999997</v>
      </c>
      <c r="G439" s="36">
        <f>ROWDATA!E444</f>
        <v>883.41815185999997</v>
      </c>
      <c r="H439" s="36">
        <f>ROWDATA!E444</f>
        <v>883.41815185999997</v>
      </c>
      <c r="I439" s="36">
        <f>ROWDATA!F444</f>
        <v>821.09448241999996</v>
      </c>
      <c r="J439" s="36">
        <f>ROWDATA!F444</f>
        <v>821.09448241999996</v>
      </c>
      <c r="K439" s="36">
        <f>ROWDATA!G444</f>
        <v>817.18145751999998</v>
      </c>
      <c r="L439" s="36">
        <f>ROWDATA!H444</f>
        <v>702.25689696999996</v>
      </c>
      <c r="M439" s="36">
        <f>ROWDATA!H444</f>
        <v>702.25689696999996</v>
      </c>
    </row>
    <row r="440" spans="1:13" x14ac:dyDescent="0.2">
      <c r="A440" s="34">
        <f>ROWDATA!B445</f>
        <v>44001.55</v>
      </c>
      <c r="B440" s="36">
        <f>ROWDATA!C445</f>
        <v>1270.9338378899999</v>
      </c>
      <c r="C440" s="36">
        <f>ROWDATA!C445</f>
        <v>1270.9338378899999</v>
      </c>
      <c r="D440" s="36">
        <f>ROWDATA!D445</f>
        <v>784.92913818</v>
      </c>
      <c r="E440" s="36">
        <f>ROWDATA!D445</f>
        <v>784.92913818</v>
      </c>
      <c r="F440" s="36">
        <f>ROWDATA!E445</f>
        <v>869.16680908000001</v>
      </c>
      <c r="G440" s="36">
        <f>ROWDATA!E445</f>
        <v>869.16680908000001</v>
      </c>
      <c r="H440" s="36">
        <f>ROWDATA!E445</f>
        <v>869.16680908000001</v>
      </c>
      <c r="I440" s="36">
        <f>ROWDATA!F445</f>
        <v>734.48797606999995</v>
      </c>
      <c r="J440" s="36">
        <f>ROWDATA!F445</f>
        <v>734.48797606999995</v>
      </c>
      <c r="K440" s="36">
        <f>ROWDATA!G445</f>
        <v>558.38293456999997</v>
      </c>
      <c r="L440" s="36">
        <f>ROWDATA!H445</f>
        <v>828.87823486000002</v>
      </c>
      <c r="M440" s="36">
        <f>ROWDATA!H445</f>
        <v>828.87823486000002</v>
      </c>
    </row>
    <row r="441" spans="1:13" x14ac:dyDescent="0.2">
      <c r="A441" s="34">
        <f>ROWDATA!B446</f>
        <v>44001.550694444442</v>
      </c>
      <c r="B441" s="36">
        <f>ROWDATA!C446</f>
        <v>762.19012451000003</v>
      </c>
      <c r="C441" s="36">
        <f>ROWDATA!C446</f>
        <v>762.19012451000003</v>
      </c>
      <c r="D441" s="36">
        <f>ROWDATA!D446</f>
        <v>973.34594727000001</v>
      </c>
      <c r="E441" s="36">
        <f>ROWDATA!D446</f>
        <v>973.34594727000001</v>
      </c>
      <c r="F441" s="36">
        <f>ROWDATA!E446</f>
        <v>806.06170654000005</v>
      </c>
      <c r="G441" s="36">
        <f>ROWDATA!E446</f>
        <v>806.06170654000005</v>
      </c>
      <c r="H441" s="36">
        <f>ROWDATA!E446</f>
        <v>806.06170654000005</v>
      </c>
      <c r="I441" s="36">
        <f>ROWDATA!F446</f>
        <v>796.87628173999997</v>
      </c>
      <c r="J441" s="36">
        <f>ROWDATA!F446</f>
        <v>796.87628173999997</v>
      </c>
      <c r="K441" s="36">
        <f>ROWDATA!G446</f>
        <v>723.31835937999995</v>
      </c>
      <c r="L441" s="36">
        <f>ROWDATA!H446</f>
        <v>645.36798095999995</v>
      </c>
      <c r="M441" s="36">
        <f>ROWDATA!H446</f>
        <v>645.36798095999995</v>
      </c>
    </row>
    <row r="442" spans="1:13" x14ac:dyDescent="0.2">
      <c r="A442" s="34">
        <f>ROWDATA!B447</f>
        <v>44001.551388888889</v>
      </c>
      <c r="B442" s="36">
        <f>ROWDATA!C447</f>
        <v>838.08923340000001</v>
      </c>
      <c r="C442" s="36">
        <f>ROWDATA!C447</f>
        <v>838.08923340000001</v>
      </c>
      <c r="D442" s="36">
        <f>ROWDATA!D447</f>
        <v>689.95495604999996</v>
      </c>
      <c r="E442" s="36">
        <f>ROWDATA!D447</f>
        <v>689.95495604999996</v>
      </c>
      <c r="F442" s="36">
        <f>ROWDATA!E447</f>
        <v>867.80816649999997</v>
      </c>
      <c r="G442" s="36">
        <f>ROWDATA!E447</f>
        <v>867.80816649999997</v>
      </c>
      <c r="H442" s="36">
        <f>ROWDATA!E447</f>
        <v>867.80816649999997</v>
      </c>
      <c r="I442" s="36">
        <f>ROWDATA!F447</f>
        <v>578.94055175999995</v>
      </c>
      <c r="J442" s="36">
        <f>ROWDATA!F447</f>
        <v>578.94055175999995</v>
      </c>
      <c r="K442" s="36">
        <f>ROWDATA!G447</f>
        <v>683.22564696999996</v>
      </c>
      <c r="L442" s="36">
        <f>ROWDATA!H447</f>
        <v>655.56750488</v>
      </c>
      <c r="M442" s="36">
        <f>ROWDATA!H447</f>
        <v>655.56750488</v>
      </c>
    </row>
    <row r="443" spans="1:13" x14ac:dyDescent="0.2">
      <c r="A443" s="34">
        <f>ROWDATA!B448</f>
        <v>44001.552083333336</v>
      </c>
      <c r="B443" s="36">
        <f>ROWDATA!C448</f>
        <v>555.30584716999999</v>
      </c>
      <c r="C443" s="36">
        <f>ROWDATA!C448</f>
        <v>555.30584716999999</v>
      </c>
      <c r="D443" s="36">
        <f>ROWDATA!D448</f>
        <v>601.41424560999997</v>
      </c>
      <c r="E443" s="36">
        <f>ROWDATA!D448</f>
        <v>601.41424560999997</v>
      </c>
      <c r="F443" s="36">
        <f>ROWDATA!E448</f>
        <v>859.79449463000003</v>
      </c>
      <c r="G443" s="36">
        <f>ROWDATA!E448</f>
        <v>859.79449463000003</v>
      </c>
      <c r="H443" s="36">
        <f>ROWDATA!E448</f>
        <v>859.79449463000003</v>
      </c>
      <c r="I443" s="36">
        <f>ROWDATA!F448</f>
        <v>561.30981444999998</v>
      </c>
      <c r="J443" s="36">
        <f>ROWDATA!F448</f>
        <v>561.30981444999998</v>
      </c>
      <c r="K443" s="36">
        <f>ROWDATA!G448</f>
        <v>601.04614258000004</v>
      </c>
      <c r="L443" s="36">
        <f>ROWDATA!H448</f>
        <v>901.77447510000002</v>
      </c>
      <c r="M443" s="36">
        <f>ROWDATA!H448</f>
        <v>901.77447510000002</v>
      </c>
    </row>
    <row r="444" spans="1:13" x14ac:dyDescent="0.2">
      <c r="A444" s="34">
        <f>ROWDATA!B449</f>
        <v>44001.552777777775</v>
      </c>
      <c r="B444" s="36">
        <f>ROWDATA!C449</f>
        <v>590.19659423999997</v>
      </c>
      <c r="C444" s="36">
        <f>ROWDATA!C449</f>
        <v>590.19659423999997</v>
      </c>
      <c r="D444" s="36">
        <f>ROWDATA!D449</f>
        <v>704.42883300999995</v>
      </c>
      <c r="E444" s="36">
        <f>ROWDATA!D449</f>
        <v>704.42883300999995</v>
      </c>
      <c r="F444" s="36">
        <f>ROWDATA!E449</f>
        <v>736.39227295000001</v>
      </c>
      <c r="G444" s="36">
        <f>ROWDATA!E449</f>
        <v>736.39227295000001</v>
      </c>
      <c r="H444" s="36">
        <f>ROWDATA!E449</f>
        <v>736.39227295000001</v>
      </c>
      <c r="I444" s="36">
        <f>ROWDATA!F449</f>
        <v>1032.9530029299999</v>
      </c>
      <c r="J444" s="36">
        <f>ROWDATA!F449</f>
        <v>1032.9530029299999</v>
      </c>
      <c r="K444" s="36">
        <f>ROWDATA!G449</f>
        <v>548.72161864999998</v>
      </c>
      <c r="L444" s="36">
        <f>ROWDATA!H449</f>
        <v>870.33526611000002</v>
      </c>
      <c r="M444" s="36">
        <f>ROWDATA!H449</f>
        <v>870.33526611000002</v>
      </c>
    </row>
    <row r="445" spans="1:13" x14ac:dyDescent="0.2">
      <c r="A445" s="34">
        <f>ROWDATA!B450</f>
        <v>44001.553472222222</v>
      </c>
      <c r="B445" s="36">
        <f>ROWDATA!C450</f>
        <v>1189.8142089800001</v>
      </c>
      <c r="C445" s="36">
        <f>ROWDATA!C450</f>
        <v>1189.8142089800001</v>
      </c>
      <c r="D445" s="36">
        <f>ROWDATA!D450</f>
        <v>790.04675293000003</v>
      </c>
      <c r="E445" s="36">
        <f>ROWDATA!D450</f>
        <v>790.04675293000003</v>
      </c>
      <c r="F445" s="36">
        <f>ROWDATA!E450</f>
        <v>1120.5821533200001</v>
      </c>
      <c r="G445" s="36">
        <f>ROWDATA!E450</f>
        <v>1120.5821533200001</v>
      </c>
      <c r="H445" s="36">
        <f>ROWDATA!E450</f>
        <v>1120.5821533200001</v>
      </c>
      <c r="I445" s="36">
        <f>ROWDATA!F450</f>
        <v>836.43530272999999</v>
      </c>
      <c r="J445" s="36">
        <f>ROWDATA!F450</f>
        <v>836.43530272999999</v>
      </c>
      <c r="K445" s="36">
        <f>ROWDATA!G450</f>
        <v>626.95434569999998</v>
      </c>
      <c r="L445" s="36">
        <f>ROWDATA!H450</f>
        <v>644.43609618999994</v>
      </c>
      <c r="M445" s="36">
        <f>ROWDATA!H450</f>
        <v>644.43609618999994</v>
      </c>
    </row>
    <row r="446" spans="1:13" x14ac:dyDescent="0.2">
      <c r="A446" s="34">
        <f>ROWDATA!B451</f>
        <v>44001.554166666669</v>
      </c>
      <c r="B446" s="36">
        <f>ROWDATA!C451</f>
        <v>903.81317138999998</v>
      </c>
      <c r="C446" s="36">
        <f>ROWDATA!C451</f>
        <v>903.81317138999998</v>
      </c>
      <c r="D446" s="36">
        <f>ROWDATA!D451</f>
        <v>577.85009765999996</v>
      </c>
      <c r="E446" s="36">
        <f>ROWDATA!D451</f>
        <v>577.85009765999996</v>
      </c>
      <c r="F446" s="36">
        <f>ROWDATA!E451</f>
        <v>637.87567138999998</v>
      </c>
      <c r="G446" s="36">
        <f>ROWDATA!E451</f>
        <v>637.87567138999998</v>
      </c>
      <c r="H446" s="36">
        <f>ROWDATA!E451</f>
        <v>637.87567138999998</v>
      </c>
      <c r="I446" s="36">
        <f>ROWDATA!F451</f>
        <v>549.39929199000005</v>
      </c>
      <c r="J446" s="36">
        <f>ROWDATA!F451</f>
        <v>549.39929199000005</v>
      </c>
      <c r="K446" s="36">
        <f>ROWDATA!G451</f>
        <v>675.94049071999996</v>
      </c>
      <c r="L446" s="36">
        <f>ROWDATA!H451</f>
        <v>590.04681396000001</v>
      </c>
      <c r="M446" s="36">
        <f>ROWDATA!H451</f>
        <v>590.04681396000001</v>
      </c>
    </row>
    <row r="447" spans="1:13" x14ac:dyDescent="0.2">
      <c r="A447" s="34">
        <f>ROWDATA!B452</f>
        <v>44001.554861111108</v>
      </c>
      <c r="B447" s="36">
        <f>ROWDATA!C452</f>
        <v>562.35192871000004</v>
      </c>
      <c r="C447" s="36">
        <f>ROWDATA!C452</f>
        <v>562.35192871000004</v>
      </c>
      <c r="D447" s="36">
        <f>ROWDATA!D452</f>
        <v>673.51855468999997</v>
      </c>
      <c r="E447" s="36">
        <f>ROWDATA!D452</f>
        <v>673.51855468999997</v>
      </c>
      <c r="F447" s="36">
        <f>ROWDATA!E452</f>
        <v>595.31781006000006</v>
      </c>
      <c r="G447" s="36">
        <f>ROWDATA!E452</f>
        <v>595.31781006000006</v>
      </c>
      <c r="H447" s="36">
        <f>ROWDATA!E452</f>
        <v>595.31781006000006</v>
      </c>
      <c r="I447" s="36">
        <f>ROWDATA!F452</f>
        <v>542.70629883000004</v>
      </c>
      <c r="J447" s="36">
        <f>ROWDATA!F452</f>
        <v>542.70629883000004</v>
      </c>
      <c r="K447" s="36">
        <f>ROWDATA!G452</f>
        <v>660.89874268000005</v>
      </c>
      <c r="L447" s="36">
        <f>ROWDATA!H452</f>
        <v>644.65246581999997</v>
      </c>
      <c r="M447" s="36">
        <f>ROWDATA!H452</f>
        <v>644.65246581999997</v>
      </c>
    </row>
    <row r="448" spans="1:13" x14ac:dyDescent="0.2">
      <c r="A448" s="34">
        <f>ROWDATA!B453</f>
        <v>44001.555555555555</v>
      </c>
      <c r="B448" s="36">
        <f>ROWDATA!C453</f>
        <v>571.17132568</v>
      </c>
      <c r="C448" s="36">
        <f>ROWDATA!C453</f>
        <v>571.17132568</v>
      </c>
      <c r="D448" s="36">
        <f>ROWDATA!D453</f>
        <v>727.77215576000003</v>
      </c>
      <c r="E448" s="36">
        <f>ROWDATA!D453</f>
        <v>727.77215576000003</v>
      </c>
      <c r="F448" s="36">
        <f>ROWDATA!E453</f>
        <v>624.95092772999999</v>
      </c>
      <c r="G448" s="36">
        <f>ROWDATA!E453</f>
        <v>624.95092772999999</v>
      </c>
      <c r="H448" s="36">
        <f>ROWDATA!E453</f>
        <v>624.95092772999999</v>
      </c>
      <c r="I448" s="36">
        <f>ROWDATA!F453</f>
        <v>611.62426758000004</v>
      </c>
      <c r="J448" s="36">
        <f>ROWDATA!F453</f>
        <v>611.62426758000004</v>
      </c>
      <c r="K448" s="36">
        <f>ROWDATA!G453</f>
        <v>614.25354003999996</v>
      </c>
      <c r="L448" s="36">
        <f>ROWDATA!H453</f>
        <v>623.17254638999998</v>
      </c>
      <c r="M448" s="36">
        <f>ROWDATA!H453</f>
        <v>623.17254638999998</v>
      </c>
    </row>
    <row r="449" spans="1:13" x14ac:dyDescent="0.2">
      <c r="A449" s="34">
        <f>ROWDATA!B454</f>
        <v>44001.556250000001</v>
      </c>
      <c r="B449" s="36">
        <f>ROWDATA!C454</f>
        <v>733.81585693</v>
      </c>
      <c r="C449" s="36">
        <f>ROWDATA!C454</f>
        <v>733.81585693</v>
      </c>
      <c r="D449" s="36">
        <f>ROWDATA!D454</f>
        <v>619.23236083999996</v>
      </c>
      <c r="E449" s="36">
        <f>ROWDATA!D454</f>
        <v>619.23236083999996</v>
      </c>
      <c r="F449" s="36">
        <f>ROWDATA!E454</f>
        <v>683.18145751999998</v>
      </c>
      <c r="G449" s="36">
        <f>ROWDATA!E454</f>
        <v>683.18145751999998</v>
      </c>
      <c r="H449" s="36">
        <f>ROWDATA!E454</f>
        <v>683.18145751999998</v>
      </c>
      <c r="I449" s="36">
        <f>ROWDATA!F454</f>
        <v>573.47949218999997</v>
      </c>
      <c r="J449" s="36">
        <f>ROWDATA!F454</f>
        <v>573.47949218999997</v>
      </c>
      <c r="K449" s="36">
        <f>ROWDATA!G454</f>
        <v>619.63452147999999</v>
      </c>
      <c r="L449" s="36">
        <f>ROWDATA!H454</f>
        <v>647.93035888999998</v>
      </c>
      <c r="M449" s="36">
        <f>ROWDATA!H454</f>
        <v>647.93035888999998</v>
      </c>
    </row>
    <row r="450" spans="1:13" x14ac:dyDescent="0.2">
      <c r="A450" s="34">
        <f>ROWDATA!B455</f>
        <v>44001.556944444441</v>
      </c>
      <c r="B450" s="36">
        <f>ROWDATA!C455</f>
        <v>560.04602050999995</v>
      </c>
      <c r="C450" s="36">
        <f>ROWDATA!C455</f>
        <v>560.04602050999995</v>
      </c>
      <c r="D450" s="36">
        <f>ROWDATA!D455</f>
        <v>550.76916503999996</v>
      </c>
      <c r="E450" s="36">
        <f>ROWDATA!D455</f>
        <v>550.76916503999996</v>
      </c>
      <c r="F450" s="36">
        <f>ROWDATA!E455</f>
        <v>624.71923828000001</v>
      </c>
      <c r="G450" s="36">
        <f>ROWDATA!E455</f>
        <v>624.71923828000001</v>
      </c>
      <c r="H450" s="36">
        <f>ROWDATA!E455</f>
        <v>624.71923828000001</v>
      </c>
      <c r="I450" s="36">
        <f>ROWDATA!F455</f>
        <v>552.26757812999995</v>
      </c>
      <c r="J450" s="36">
        <f>ROWDATA!F455</f>
        <v>552.26757812999995</v>
      </c>
      <c r="K450" s="36">
        <f>ROWDATA!G455</f>
        <v>686.54449463000003</v>
      </c>
      <c r="L450" s="36">
        <f>ROWDATA!H455</f>
        <v>583.70776366999996</v>
      </c>
      <c r="M450" s="36">
        <f>ROWDATA!H455</f>
        <v>583.70776366999996</v>
      </c>
    </row>
    <row r="451" spans="1:13" x14ac:dyDescent="0.2">
      <c r="A451" s="34">
        <f>ROWDATA!B456</f>
        <v>44001.557638888888</v>
      </c>
      <c r="B451" s="36">
        <f>ROWDATA!C456</f>
        <v>529.29852295000001</v>
      </c>
      <c r="C451" s="36">
        <f>ROWDATA!C456</f>
        <v>529.29852295000001</v>
      </c>
      <c r="D451" s="36">
        <f>ROWDATA!D456</f>
        <v>525.10076904000005</v>
      </c>
      <c r="E451" s="36">
        <f>ROWDATA!D456</f>
        <v>525.10076904000005</v>
      </c>
      <c r="F451" s="36">
        <f>ROWDATA!E456</f>
        <v>569.18957520000004</v>
      </c>
      <c r="G451" s="36">
        <f>ROWDATA!E456</f>
        <v>569.18957520000004</v>
      </c>
      <c r="H451" s="36">
        <f>ROWDATA!E456</f>
        <v>569.18957520000004</v>
      </c>
      <c r="I451" s="36">
        <f>ROWDATA!F456</f>
        <v>534.31213378999996</v>
      </c>
      <c r="J451" s="36">
        <f>ROWDATA!F456</f>
        <v>534.31213378999996</v>
      </c>
      <c r="K451" s="36">
        <f>ROWDATA!G456</f>
        <v>653.54400635000002</v>
      </c>
      <c r="L451" s="36">
        <f>ROWDATA!H456</f>
        <v>584.98895263999998</v>
      </c>
      <c r="M451" s="36">
        <f>ROWDATA!H456</f>
        <v>584.98895263999998</v>
      </c>
    </row>
    <row r="452" spans="1:13" x14ac:dyDescent="0.2">
      <c r="A452" s="34">
        <f>ROWDATA!B457</f>
        <v>44001.558333333334</v>
      </c>
      <c r="B452" s="36">
        <f>ROWDATA!C457</f>
        <v>525.94476318</v>
      </c>
      <c r="C452" s="36">
        <f>ROWDATA!C457</f>
        <v>525.94476318</v>
      </c>
      <c r="D452" s="36">
        <f>ROWDATA!D457</f>
        <v>521.03460693</v>
      </c>
      <c r="E452" s="36">
        <f>ROWDATA!D457</f>
        <v>521.03460693</v>
      </c>
      <c r="F452" s="36">
        <f>ROWDATA!E457</f>
        <v>589.99005126999998</v>
      </c>
      <c r="G452" s="36">
        <f>ROWDATA!E457</f>
        <v>589.99005126999998</v>
      </c>
      <c r="H452" s="36">
        <f>ROWDATA!E457</f>
        <v>589.99005126999998</v>
      </c>
      <c r="I452" s="36">
        <f>ROWDATA!F457</f>
        <v>545.47747803000004</v>
      </c>
      <c r="J452" s="36">
        <f>ROWDATA!F457</f>
        <v>545.47747803000004</v>
      </c>
      <c r="K452" s="36">
        <f>ROWDATA!G457</f>
        <v>614.56805420000001</v>
      </c>
      <c r="L452" s="36">
        <f>ROWDATA!H457</f>
        <v>556.53967284999999</v>
      </c>
      <c r="M452" s="36">
        <f>ROWDATA!H457</f>
        <v>556.53967284999999</v>
      </c>
    </row>
    <row r="453" spans="1:13" x14ac:dyDescent="0.2">
      <c r="A453" s="34">
        <f>ROWDATA!B458</f>
        <v>44001.559027777781</v>
      </c>
      <c r="B453" s="36">
        <f>ROWDATA!C458</f>
        <v>535.61889647999999</v>
      </c>
      <c r="C453" s="36">
        <f>ROWDATA!C458</f>
        <v>535.61889647999999</v>
      </c>
      <c r="D453" s="36">
        <f>ROWDATA!D458</f>
        <v>544.75622558999999</v>
      </c>
      <c r="E453" s="36">
        <f>ROWDATA!D458</f>
        <v>544.75622558999999</v>
      </c>
      <c r="F453" s="36">
        <f>ROWDATA!E458</f>
        <v>556.10992432</v>
      </c>
      <c r="G453" s="36">
        <f>ROWDATA!E458</f>
        <v>556.10992432</v>
      </c>
      <c r="H453" s="36">
        <f>ROWDATA!E458</f>
        <v>556.10992432</v>
      </c>
      <c r="I453" s="36">
        <f>ROWDATA!F458</f>
        <v>569.18536376999998</v>
      </c>
      <c r="J453" s="36">
        <f>ROWDATA!F458</f>
        <v>569.18536376999998</v>
      </c>
      <c r="K453" s="36">
        <f>ROWDATA!G458</f>
        <v>570.78692626999998</v>
      </c>
      <c r="L453" s="36">
        <f>ROWDATA!H458</f>
        <v>579.33239746000004</v>
      </c>
      <c r="M453" s="36">
        <f>ROWDATA!H458</f>
        <v>579.33239746000004</v>
      </c>
    </row>
    <row r="454" spans="1:13" x14ac:dyDescent="0.2">
      <c r="A454" s="34">
        <f>ROWDATA!B459</f>
        <v>44001.55972222222</v>
      </c>
      <c r="B454" s="36">
        <f>ROWDATA!C459</f>
        <v>688.04528808999999</v>
      </c>
      <c r="C454" s="36">
        <f>ROWDATA!C459</f>
        <v>688.04528808999999</v>
      </c>
      <c r="D454" s="36">
        <f>ROWDATA!D459</f>
        <v>569.10552978999999</v>
      </c>
      <c r="E454" s="36">
        <f>ROWDATA!D459</f>
        <v>569.10552978999999</v>
      </c>
      <c r="F454" s="36">
        <f>ROWDATA!E459</f>
        <v>642.15301513999998</v>
      </c>
      <c r="G454" s="36">
        <f>ROWDATA!E459</f>
        <v>642.15301513999998</v>
      </c>
      <c r="H454" s="36">
        <f>ROWDATA!E459</f>
        <v>642.15301513999998</v>
      </c>
      <c r="I454" s="36">
        <f>ROWDATA!F459</f>
        <v>672.43481444999998</v>
      </c>
      <c r="J454" s="36">
        <f>ROWDATA!F459</f>
        <v>672.43481444999998</v>
      </c>
      <c r="K454" s="36">
        <f>ROWDATA!G459</f>
        <v>584.18695068</v>
      </c>
      <c r="L454" s="36">
        <f>ROWDATA!H459</f>
        <v>572.16186522999999</v>
      </c>
      <c r="M454" s="36">
        <f>ROWDATA!H459</f>
        <v>572.16186522999999</v>
      </c>
    </row>
    <row r="455" spans="1:13" x14ac:dyDescent="0.2">
      <c r="A455" s="34">
        <f>ROWDATA!B460</f>
        <v>44001.560416666667</v>
      </c>
      <c r="B455" s="36">
        <f>ROWDATA!C460</f>
        <v>552.62927246000004</v>
      </c>
      <c r="C455" s="36">
        <f>ROWDATA!C460</f>
        <v>552.62927246000004</v>
      </c>
      <c r="D455" s="36">
        <f>ROWDATA!D460</f>
        <v>551.91510010000002</v>
      </c>
      <c r="E455" s="36">
        <f>ROWDATA!D460</f>
        <v>551.91510010000002</v>
      </c>
      <c r="F455" s="36">
        <f>ROWDATA!E460</f>
        <v>553.82440185999997</v>
      </c>
      <c r="G455" s="36">
        <f>ROWDATA!E460</f>
        <v>553.82440185999997</v>
      </c>
      <c r="H455" s="36">
        <f>ROWDATA!E460</f>
        <v>553.82440185999997</v>
      </c>
      <c r="I455" s="36">
        <f>ROWDATA!F460</f>
        <v>588.76031493999994</v>
      </c>
      <c r="J455" s="36">
        <f>ROWDATA!F460</f>
        <v>588.76031493999994</v>
      </c>
      <c r="K455" s="36">
        <f>ROWDATA!G460</f>
        <v>567.13543701000003</v>
      </c>
      <c r="L455" s="36">
        <f>ROWDATA!H460</f>
        <v>551.08282470999995</v>
      </c>
      <c r="M455" s="36">
        <f>ROWDATA!H460</f>
        <v>551.08282470999995</v>
      </c>
    </row>
    <row r="456" spans="1:13" x14ac:dyDescent="0.2">
      <c r="A456" s="34">
        <f>ROWDATA!B461</f>
        <v>44001.561111111114</v>
      </c>
      <c r="B456" s="36">
        <f>ROWDATA!C461</f>
        <v>797.81860352000001</v>
      </c>
      <c r="C456" s="36">
        <f>ROWDATA!C461</f>
        <v>797.81860352000001</v>
      </c>
      <c r="D456" s="36">
        <f>ROWDATA!D461</f>
        <v>646.40704345999995</v>
      </c>
      <c r="E456" s="36">
        <f>ROWDATA!D461</f>
        <v>646.40704345999995</v>
      </c>
      <c r="F456" s="36">
        <f>ROWDATA!E461</f>
        <v>547.92541503999996</v>
      </c>
      <c r="G456" s="36">
        <f>ROWDATA!E461</f>
        <v>547.92541503999996</v>
      </c>
      <c r="H456" s="36">
        <f>ROWDATA!E461</f>
        <v>547.92541503999996</v>
      </c>
      <c r="I456" s="36">
        <f>ROWDATA!F461</f>
        <v>601.62646484000004</v>
      </c>
      <c r="J456" s="36">
        <f>ROWDATA!F461</f>
        <v>601.62646484000004</v>
      </c>
      <c r="K456" s="36">
        <f>ROWDATA!G461</f>
        <v>552.25061034999999</v>
      </c>
      <c r="L456" s="36">
        <f>ROWDATA!H461</f>
        <v>558.95190430000002</v>
      </c>
      <c r="M456" s="36">
        <f>ROWDATA!H461</f>
        <v>558.95190430000002</v>
      </c>
    </row>
    <row r="457" spans="1:13" x14ac:dyDescent="0.2">
      <c r="A457" s="34">
        <f>ROWDATA!B462</f>
        <v>44001.561805555553</v>
      </c>
      <c r="B457" s="36">
        <f>ROWDATA!C462</f>
        <v>604.30438231999995</v>
      </c>
      <c r="C457" s="36">
        <f>ROWDATA!C462</f>
        <v>604.30438231999995</v>
      </c>
      <c r="D457" s="36">
        <f>ROWDATA!D462</f>
        <v>558.28887939000003</v>
      </c>
      <c r="E457" s="36">
        <f>ROWDATA!D462</f>
        <v>558.28887939000003</v>
      </c>
      <c r="F457" s="36">
        <f>ROWDATA!E462</f>
        <v>555.58483887</v>
      </c>
      <c r="G457" s="36">
        <f>ROWDATA!E462</f>
        <v>555.58483887</v>
      </c>
      <c r="H457" s="36">
        <f>ROWDATA!E462</f>
        <v>555.58483887</v>
      </c>
      <c r="I457" s="36">
        <f>ROWDATA!F462</f>
        <v>521.10461425999995</v>
      </c>
      <c r="J457" s="36">
        <f>ROWDATA!F462</f>
        <v>521.10461425999995</v>
      </c>
      <c r="K457" s="36">
        <f>ROWDATA!G462</f>
        <v>874.21710204999999</v>
      </c>
      <c r="L457" s="36">
        <f>ROWDATA!H462</f>
        <v>544.41168213000003</v>
      </c>
      <c r="M457" s="36">
        <f>ROWDATA!H462</f>
        <v>544.41168213000003</v>
      </c>
    </row>
    <row r="458" spans="1:13" x14ac:dyDescent="0.2">
      <c r="A458" s="34">
        <f>ROWDATA!B463</f>
        <v>44001.5625</v>
      </c>
      <c r="B458" s="36">
        <f>ROWDATA!C463</f>
        <v>543.13262939000003</v>
      </c>
      <c r="C458" s="36">
        <f>ROWDATA!C463</f>
        <v>543.13262939000003</v>
      </c>
      <c r="D458" s="36">
        <f>ROWDATA!D463</f>
        <v>535.60357666000004</v>
      </c>
      <c r="E458" s="36">
        <f>ROWDATA!D463</f>
        <v>535.60357666000004</v>
      </c>
      <c r="F458" s="36">
        <f>ROWDATA!E463</f>
        <v>558.71984863</v>
      </c>
      <c r="G458" s="36">
        <f>ROWDATA!E463</f>
        <v>558.71984863</v>
      </c>
      <c r="H458" s="36">
        <f>ROWDATA!E463</f>
        <v>558.71984863</v>
      </c>
      <c r="I458" s="36">
        <f>ROWDATA!F463</f>
        <v>523.92443848000005</v>
      </c>
      <c r="J458" s="36">
        <f>ROWDATA!F463</f>
        <v>523.92443848000005</v>
      </c>
      <c r="K458" s="36">
        <f>ROWDATA!G463</f>
        <v>600.87121581999997</v>
      </c>
      <c r="L458" s="36">
        <f>ROWDATA!H463</f>
        <v>554.54351807</v>
      </c>
      <c r="M458" s="36">
        <f>ROWDATA!H463</f>
        <v>554.54351807</v>
      </c>
    </row>
    <row r="459" spans="1:13" x14ac:dyDescent="0.2">
      <c r="A459" s="34">
        <f>ROWDATA!B464</f>
        <v>44001.563194444447</v>
      </c>
      <c r="B459" s="36">
        <f>ROWDATA!C464</f>
        <v>539.31140137</v>
      </c>
      <c r="C459" s="36">
        <f>ROWDATA!C464</f>
        <v>539.31140137</v>
      </c>
      <c r="D459" s="36">
        <f>ROWDATA!D464</f>
        <v>543.90844727000001</v>
      </c>
      <c r="E459" s="36">
        <f>ROWDATA!D464</f>
        <v>543.90844727000001</v>
      </c>
      <c r="F459" s="36">
        <f>ROWDATA!E464</f>
        <v>578.06896973000005</v>
      </c>
      <c r="G459" s="36">
        <f>ROWDATA!E464</f>
        <v>578.06896973000005</v>
      </c>
      <c r="H459" s="36">
        <f>ROWDATA!E464</f>
        <v>578.06896973000005</v>
      </c>
      <c r="I459" s="36">
        <f>ROWDATA!F464</f>
        <v>541.87988281000003</v>
      </c>
      <c r="J459" s="36">
        <f>ROWDATA!F464</f>
        <v>541.87988281000003</v>
      </c>
      <c r="K459" s="36">
        <f>ROWDATA!G464</f>
        <v>578.15966796999999</v>
      </c>
      <c r="L459" s="36">
        <f>ROWDATA!H464</f>
        <v>561.06512451000003</v>
      </c>
      <c r="M459" s="36">
        <f>ROWDATA!H464</f>
        <v>561.06512451000003</v>
      </c>
    </row>
    <row r="460" spans="1:13" x14ac:dyDescent="0.2">
      <c r="A460" s="34">
        <f>ROWDATA!B465</f>
        <v>44001.563888888886</v>
      </c>
      <c r="B460" s="36">
        <f>ROWDATA!C465</f>
        <v>564.43176270000004</v>
      </c>
      <c r="C460" s="36">
        <f>ROWDATA!C465</f>
        <v>564.43176270000004</v>
      </c>
      <c r="D460" s="36">
        <f>ROWDATA!D465</f>
        <v>566.64099121000004</v>
      </c>
      <c r="E460" s="36">
        <f>ROWDATA!D465</f>
        <v>566.64099121000004</v>
      </c>
      <c r="F460" s="36">
        <f>ROWDATA!E465</f>
        <v>566.76513671999999</v>
      </c>
      <c r="G460" s="36">
        <f>ROWDATA!E465</f>
        <v>566.76513671999999</v>
      </c>
      <c r="H460" s="36">
        <f>ROWDATA!E465</f>
        <v>566.76513671999999</v>
      </c>
      <c r="I460" s="36">
        <f>ROWDATA!F465</f>
        <v>560.92083739999998</v>
      </c>
      <c r="J460" s="36">
        <f>ROWDATA!F465</f>
        <v>560.92083739999998</v>
      </c>
      <c r="K460" s="36">
        <f>ROWDATA!G465</f>
        <v>620.12341308999999</v>
      </c>
      <c r="L460" s="36">
        <f>ROWDATA!H465</f>
        <v>583.25891113</v>
      </c>
      <c r="M460" s="36">
        <f>ROWDATA!H465</f>
        <v>583.25891113</v>
      </c>
    </row>
    <row r="461" spans="1:13" x14ac:dyDescent="0.2">
      <c r="A461" s="34">
        <f>ROWDATA!B466</f>
        <v>44001.564583333333</v>
      </c>
      <c r="B461" s="36">
        <f>ROWDATA!C466</f>
        <v>566.55987548999997</v>
      </c>
      <c r="C461" s="36">
        <f>ROWDATA!C466</f>
        <v>566.55987548999997</v>
      </c>
      <c r="D461" s="36">
        <f>ROWDATA!D466</f>
        <v>570.75415038999995</v>
      </c>
      <c r="E461" s="36">
        <f>ROWDATA!D466</f>
        <v>570.75415038999995</v>
      </c>
      <c r="F461" s="36">
        <f>ROWDATA!E466</f>
        <v>580.64776611000002</v>
      </c>
      <c r="G461" s="36">
        <f>ROWDATA!E466</f>
        <v>580.64776611000002</v>
      </c>
      <c r="H461" s="36">
        <f>ROWDATA!E466</f>
        <v>580.64776611000002</v>
      </c>
      <c r="I461" s="36">
        <f>ROWDATA!F466</f>
        <v>564.95587158000001</v>
      </c>
      <c r="J461" s="36">
        <f>ROWDATA!F466</f>
        <v>564.95587158000001</v>
      </c>
      <c r="K461" s="36">
        <f>ROWDATA!G466</f>
        <v>631.39202881000006</v>
      </c>
      <c r="L461" s="36">
        <f>ROWDATA!H466</f>
        <v>570.29833984000004</v>
      </c>
      <c r="M461" s="36">
        <f>ROWDATA!H466</f>
        <v>570.29833984000004</v>
      </c>
    </row>
    <row r="462" spans="1:13" x14ac:dyDescent="0.2">
      <c r="A462" s="34">
        <f>ROWDATA!B467</f>
        <v>44001.56527777778</v>
      </c>
      <c r="B462" s="36">
        <f>ROWDATA!C467</f>
        <v>577.47540283000001</v>
      </c>
      <c r="C462" s="36">
        <f>ROWDATA!C467</f>
        <v>577.47540283000001</v>
      </c>
      <c r="D462" s="36">
        <f>ROWDATA!D467</f>
        <v>564.99243163999995</v>
      </c>
      <c r="E462" s="36">
        <f>ROWDATA!D467</f>
        <v>564.99243163999995</v>
      </c>
      <c r="F462" s="36">
        <f>ROWDATA!E467</f>
        <v>622.23315430000002</v>
      </c>
      <c r="G462" s="36">
        <f>ROWDATA!E467</f>
        <v>622.23315430000002</v>
      </c>
      <c r="H462" s="36">
        <f>ROWDATA!E467</f>
        <v>622.23315430000002</v>
      </c>
      <c r="I462" s="36">
        <f>ROWDATA!F467</f>
        <v>568.55346680000002</v>
      </c>
      <c r="J462" s="36">
        <f>ROWDATA!F467</f>
        <v>568.55346680000002</v>
      </c>
      <c r="K462" s="36">
        <f>ROWDATA!G467</f>
        <v>574.29840088000003</v>
      </c>
      <c r="L462" s="36">
        <f>ROWDATA!H467</f>
        <v>562.11297606999995</v>
      </c>
      <c r="M462" s="36">
        <f>ROWDATA!H467</f>
        <v>562.11297606999995</v>
      </c>
    </row>
    <row r="463" spans="1:13" x14ac:dyDescent="0.2">
      <c r="A463" s="34">
        <f>ROWDATA!B468</f>
        <v>44001.565972222219</v>
      </c>
      <c r="B463" s="36">
        <f>ROWDATA!C468</f>
        <v>611.31768798999997</v>
      </c>
      <c r="C463" s="36">
        <f>ROWDATA!C468</f>
        <v>611.31768798999997</v>
      </c>
      <c r="D463" s="36">
        <f>ROWDATA!D468</f>
        <v>583.65856933999999</v>
      </c>
      <c r="E463" s="36">
        <f>ROWDATA!D468</f>
        <v>583.65856933999999</v>
      </c>
      <c r="F463" s="36">
        <f>ROWDATA!E468</f>
        <v>558.95129395000004</v>
      </c>
      <c r="G463" s="36">
        <f>ROWDATA!E468</f>
        <v>558.95129395000004</v>
      </c>
      <c r="H463" s="36">
        <f>ROWDATA!E468</f>
        <v>558.95129395000004</v>
      </c>
      <c r="I463" s="36">
        <f>ROWDATA!F468</f>
        <v>570.72473145000004</v>
      </c>
      <c r="J463" s="36">
        <f>ROWDATA!F468</f>
        <v>570.72473145000004</v>
      </c>
      <c r="K463" s="36">
        <f>ROWDATA!G468</f>
        <v>560.81140137</v>
      </c>
      <c r="L463" s="36">
        <f>ROWDATA!H468</f>
        <v>556.12377930000002</v>
      </c>
      <c r="M463" s="36">
        <f>ROWDATA!H468</f>
        <v>556.12377930000002</v>
      </c>
    </row>
    <row r="464" spans="1:13" x14ac:dyDescent="0.2">
      <c r="A464" s="34">
        <f>ROWDATA!B469</f>
        <v>44001.566666666666</v>
      </c>
      <c r="B464" s="36">
        <f>ROWDATA!C469</f>
        <v>601.96630859000004</v>
      </c>
      <c r="C464" s="36">
        <f>ROWDATA!C469</f>
        <v>601.96630859000004</v>
      </c>
      <c r="D464" s="36">
        <f>ROWDATA!D469</f>
        <v>585.40118408000001</v>
      </c>
      <c r="E464" s="36">
        <f>ROWDATA!D469</f>
        <v>585.40118408000001</v>
      </c>
      <c r="F464" s="36">
        <f>ROWDATA!E469</f>
        <v>550.30358887</v>
      </c>
      <c r="G464" s="36">
        <f>ROWDATA!E469</f>
        <v>550.30358887</v>
      </c>
      <c r="H464" s="36">
        <f>ROWDATA!E469</f>
        <v>550.30358887</v>
      </c>
      <c r="I464" s="36">
        <f>ROWDATA!F469</f>
        <v>547.82708739999998</v>
      </c>
      <c r="J464" s="36">
        <f>ROWDATA!F469</f>
        <v>547.82708739999998</v>
      </c>
      <c r="K464" s="36">
        <f>ROWDATA!G469</f>
        <v>562.43621826000003</v>
      </c>
      <c r="L464" s="36">
        <f>ROWDATA!H469</f>
        <v>559.20159911999997</v>
      </c>
      <c r="M464" s="36">
        <f>ROWDATA!H469</f>
        <v>559.20159911999997</v>
      </c>
    </row>
    <row r="465" spans="1:13" x14ac:dyDescent="0.2">
      <c r="A465" s="34">
        <f>ROWDATA!B470</f>
        <v>44001.567361111112</v>
      </c>
      <c r="B465" s="36">
        <f>ROWDATA!C470</f>
        <v>556.24102783000001</v>
      </c>
      <c r="C465" s="36">
        <f>ROWDATA!C470</f>
        <v>556.24102783000001</v>
      </c>
      <c r="D465" s="36">
        <f>ROWDATA!D470</f>
        <v>561.71142578000001</v>
      </c>
      <c r="E465" s="36">
        <f>ROWDATA!D470</f>
        <v>561.71142578000001</v>
      </c>
      <c r="F465" s="36">
        <f>ROWDATA!E470</f>
        <v>550.64343262</v>
      </c>
      <c r="G465" s="36">
        <f>ROWDATA!E470</f>
        <v>550.64343262</v>
      </c>
      <c r="H465" s="36">
        <f>ROWDATA!E470</f>
        <v>550.64343262</v>
      </c>
      <c r="I465" s="36">
        <f>ROWDATA!F470</f>
        <v>544.86169433999999</v>
      </c>
      <c r="J465" s="36">
        <f>ROWDATA!F470</f>
        <v>544.86169433999999</v>
      </c>
      <c r="K465" s="36">
        <f>ROWDATA!G470</f>
        <v>579.60961913999995</v>
      </c>
      <c r="L465" s="36">
        <f>ROWDATA!H470</f>
        <v>558.80236816000001</v>
      </c>
      <c r="M465" s="36">
        <f>ROWDATA!H470</f>
        <v>558.80236816000001</v>
      </c>
    </row>
    <row r="466" spans="1:13" x14ac:dyDescent="0.2">
      <c r="A466" s="34">
        <f>ROWDATA!B471</f>
        <v>44001.568055555559</v>
      </c>
      <c r="B466" s="36">
        <f>ROWDATA!C471</f>
        <v>547.77636718999997</v>
      </c>
      <c r="C466" s="36">
        <f>ROWDATA!C471</f>
        <v>547.77636718999997</v>
      </c>
      <c r="D466" s="36">
        <f>ROWDATA!D471</f>
        <v>546.53015137</v>
      </c>
      <c r="E466" s="36">
        <f>ROWDATA!D471</f>
        <v>546.53015137</v>
      </c>
      <c r="F466" s="36">
        <f>ROWDATA!E471</f>
        <v>558.41082763999998</v>
      </c>
      <c r="G466" s="36">
        <f>ROWDATA!E471</f>
        <v>558.41082763999998</v>
      </c>
      <c r="H466" s="36">
        <f>ROWDATA!E471</f>
        <v>558.41082763999998</v>
      </c>
      <c r="I466" s="36">
        <f>ROWDATA!F471</f>
        <v>579.36187743999994</v>
      </c>
      <c r="J466" s="36">
        <f>ROWDATA!F471</f>
        <v>579.36187743999994</v>
      </c>
      <c r="K466" s="36">
        <f>ROWDATA!G471</f>
        <v>599.24639893000005</v>
      </c>
      <c r="L466" s="36">
        <f>ROWDATA!H471</f>
        <v>592.79205321999996</v>
      </c>
      <c r="M466" s="36">
        <f>ROWDATA!H471</f>
        <v>592.79205321999996</v>
      </c>
    </row>
    <row r="467" spans="1:13" x14ac:dyDescent="0.2">
      <c r="A467" s="34">
        <f>ROWDATA!B472</f>
        <v>44001.568749999999</v>
      </c>
      <c r="B467" s="36">
        <f>ROWDATA!C472</f>
        <v>605.98101807</v>
      </c>
      <c r="C467" s="36">
        <f>ROWDATA!C472</f>
        <v>605.98101807</v>
      </c>
      <c r="D467" s="36">
        <f>ROWDATA!D472</f>
        <v>610.77056885000002</v>
      </c>
      <c r="E467" s="36">
        <f>ROWDATA!D472</f>
        <v>610.77056885000002</v>
      </c>
      <c r="F467" s="36">
        <f>ROWDATA!E472</f>
        <v>615.71655272999999</v>
      </c>
      <c r="G467" s="36">
        <f>ROWDATA!E472</f>
        <v>615.71655272999999</v>
      </c>
      <c r="H467" s="36">
        <f>ROWDATA!E472</f>
        <v>615.71655272999999</v>
      </c>
      <c r="I467" s="36">
        <f>ROWDATA!F472</f>
        <v>602.97155762</v>
      </c>
      <c r="J467" s="36">
        <f>ROWDATA!F472</f>
        <v>602.97155762</v>
      </c>
      <c r="K467" s="36">
        <f>ROWDATA!G472</f>
        <v>614.42810058999999</v>
      </c>
      <c r="L467" s="36">
        <f>ROWDATA!H472</f>
        <v>658.41259765999996</v>
      </c>
      <c r="M467" s="36">
        <f>ROWDATA!H472</f>
        <v>658.41259765999996</v>
      </c>
    </row>
    <row r="468" spans="1:13" x14ac:dyDescent="0.2">
      <c r="A468" s="34">
        <f>ROWDATA!B473</f>
        <v>44001.569444444445</v>
      </c>
      <c r="B468" s="36">
        <f>ROWDATA!C473</f>
        <v>685.54644774999997</v>
      </c>
      <c r="C468" s="36">
        <f>ROWDATA!C473</f>
        <v>685.54644774999997</v>
      </c>
      <c r="D468" s="36">
        <f>ROWDATA!D473</f>
        <v>723.78485106999995</v>
      </c>
      <c r="E468" s="36">
        <f>ROWDATA!D473</f>
        <v>723.78485106999995</v>
      </c>
      <c r="F468" s="36">
        <f>ROWDATA!E473</f>
        <v>812.50048828000001</v>
      </c>
      <c r="G468" s="36">
        <f>ROWDATA!E473</f>
        <v>812.50048828000001</v>
      </c>
      <c r="H468" s="36">
        <f>ROWDATA!E473</f>
        <v>812.50048828000001</v>
      </c>
      <c r="I468" s="36">
        <f>ROWDATA!F473</f>
        <v>812.83288574000005</v>
      </c>
      <c r="J468" s="36">
        <f>ROWDATA!F473</f>
        <v>812.83288574000005</v>
      </c>
      <c r="K468" s="36">
        <f>ROWDATA!G473</f>
        <v>666.75146484000004</v>
      </c>
      <c r="L468" s="36">
        <f>ROWDATA!H473</f>
        <v>670.19293213000003</v>
      </c>
      <c r="M468" s="36">
        <f>ROWDATA!H473</f>
        <v>670.19293213000003</v>
      </c>
    </row>
    <row r="469" spans="1:13" x14ac:dyDescent="0.2">
      <c r="A469" s="34">
        <f>ROWDATA!B474</f>
        <v>44001.570138888892</v>
      </c>
      <c r="B469" s="36">
        <f>ROWDATA!C474</f>
        <v>1111.7540283200001</v>
      </c>
      <c r="C469" s="36">
        <f>ROWDATA!C474</f>
        <v>1111.7540283200001</v>
      </c>
      <c r="D469" s="36">
        <f>ROWDATA!D474</f>
        <v>853.13598633000004</v>
      </c>
      <c r="E469" s="36">
        <f>ROWDATA!D474</f>
        <v>853.13598633000004</v>
      </c>
      <c r="F469" s="36">
        <f>ROWDATA!E474</f>
        <v>827.46228026999995</v>
      </c>
      <c r="G469" s="36">
        <f>ROWDATA!E474</f>
        <v>827.46228026999995</v>
      </c>
      <c r="H469" s="36">
        <f>ROWDATA!E474</f>
        <v>827.46228026999995</v>
      </c>
      <c r="I469" s="36">
        <f>ROWDATA!F474</f>
        <v>1016.62841797</v>
      </c>
      <c r="J469" s="36">
        <f>ROWDATA!F474</f>
        <v>1016.62841797</v>
      </c>
      <c r="K469" s="36">
        <f>ROWDATA!G474</f>
        <v>729.99188231999995</v>
      </c>
      <c r="L469" s="36">
        <f>ROWDATA!H474</f>
        <v>697.28173828000001</v>
      </c>
      <c r="M469" s="36">
        <f>ROWDATA!H474</f>
        <v>697.28173828000001</v>
      </c>
    </row>
    <row r="470" spans="1:13" x14ac:dyDescent="0.2">
      <c r="A470" s="34">
        <f>ROWDATA!B475</f>
        <v>44001.570833333331</v>
      </c>
      <c r="B470" s="36">
        <f>ROWDATA!C475</f>
        <v>1124.9871826200001</v>
      </c>
      <c r="C470" s="36">
        <f>ROWDATA!C475</f>
        <v>1124.9871826200001</v>
      </c>
      <c r="D470" s="36">
        <f>ROWDATA!D475</f>
        <v>1191.55700684</v>
      </c>
      <c r="E470" s="36">
        <f>ROWDATA!D475</f>
        <v>1191.55700684</v>
      </c>
      <c r="F470" s="36">
        <f>ROWDATA!E475</f>
        <v>907.98321533000001</v>
      </c>
      <c r="G470" s="36">
        <f>ROWDATA!E475</f>
        <v>907.98321533000001</v>
      </c>
      <c r="H470" s="36">
        <f>ROWDATA!E475</f>
        <v>907.98321533000001</v>
      </c>
      <c r="I470" s="36">
        <f>ROWDATA!F475</f>
        <v>945.39849853999999</v>
      </c>
      <c r="J470" s="36">
        <f>ROWDATA!F475</f>
        <v>945.39849853999999</v>
      </c>
      <c r="K470" s="36">
        <f>ROWDATA!G475</f>
        <v>752.80706786999997</v>
      </c>
      <c r="L470" s="36">
        <f>ROWDATA!H475</f>
        <v>828.64520263999998</v>
      </c>
      <c r="M470" s="36">
        <f>ROWDATA!H475</f>
        <v>828.64520263999998</v>
      </c>
    </row>
    <row r="471" spans="1:13" x14ac:dyDescent="0.2">
      <c r="A471" s="34">
        <f>ROWDATA!B476</f>
        <v>44001.571527777778</v>
      </c>
      <c r="B471" s="36">
        <f>ROWDATA!C476</f>
        <v>1220.7120361299999</v>
      </c>
      <c r="C471" s="36">
        <f>ROWDATA!C476</f>
        <v>1220.7120361299999</v>
      </c>
      <c r="D471" s="36">
        <f>ROWDATA!D476</f>
        <v>946.67645263999998</v>
      </c>
      <c r="E471" s="36">
        <f>ROWDATA!D476</f>
        <v>946.67645263999998</v>
      </c>
      <c r="F471" s="36">
        <f>ROWDATA!E476</f>
        <v>1176.06762695</v>
      </c>
      <c r="G471" s="36">
        <f>ROWDATA!E476</f>
        <v>1176.06762695</v>
      </c>
      <c r="H471" s="36">
        <f>ROWDATA!E476</f>
        <v>1176.06762695</v>
      </c>
      <c r="I471" s="36">
        <f>ROWDATA!F476</f>
        <v>1026.5560302700001</v>
      </c>
      <c r="J471" s="36">
        <f>ROWDATA!F476</f>
        <v>1026.5560302700001</v>
      </c>
      <c r="K471" s="36">
        <f>ROWDATA!G476</f>
        <v>786.69763183999999</v>
      </c>
      <c r="L471" s="36">
        <f>ROWDATA!H476</f>
        <v>727.89916991999996</v>
      </c>
      <c r="M471" s="36">
        <f>ROWDATA!H476</f>
        <v>727.89916991999996</v>
      </c>
    </row>
    <row r="472" spans="1:13" x14ac:dyDescent="0.2">
      <c r="A472" s="34">
        <f>ROWDATA!B477</f>
        <v>44001.572222222225</v>
      </c>
      <c r="B472" s="36">
        <f>ROWDATA!C477</f>
        <v>976.83673095999995</v>
      </c>
      <c r="C472" s="36">
        <f>ROWDATA!C477</f>
        <v>976.83673095999995</v>
      </c>
      <c r="D472" s="36">
        <f>ROWDATA!D477</f>
        <v>731.05316161999997</v>
      </c>
      <c r="E472" s="36">
        <f>ROWDATA!D477</f>
        <v>731.05316161999997</v>
      </c>
      <c r="F472" s="36">
        <f>ROWDATA!E477</f>
        <v>887.00012206999997</v>
      </c>
      <c r="G472" s="36">
        <f>ROWDATA!E477</f>
        <v>887.00012206999997</v>
      </c>
      <c r="H472" s="36">
        <f>ROWDATA!E477</f>
        <v>887.00012206999997</v>
      </c>
      <c r="I472" s="36">
        <f>ROWDATA!F477</f>
        <v>768.93078613</v>
      </c>
      <c r="J472" s="36">
        <f>ROWDATA!F477</f>
        <v>768.93078613</v>
      </c>
      <c r="K472" s="36">
        <f>ROWDATA!G477</f>
        <v>713.25579833999996</v>
      </c>
      <c r="L472" s="36">
        <f>ROWDATA!H477</f>
        <v>717.91491699000005</v>
      </c>
      <c r="M472" s="36">
        <f>ROWDATA!H477</f>
        <v>717.91491699000005</v>
      </c>
    </row>
    <row r="473" spans="1:13" x14ac:dyDescent="0.2">
      <c r="A473" s="34">
        <f>ROWDATA!B478</f>
        <v>44001.572916666664</v>
      </c>
      <c r="B473" s="36">
        <f>ROWDATA!C478</f>
        <v>621.73321533000001</v>
      </c>
      <c r="C473" s="36">
        <f>ROWDATA!C478</f>
        <v>621.73321533000001</v>
      </c>
      <c r="D473" s="36">
        <f>ROWDATA!D478</f>
        <v>583.54888916000004</v>
      </c>
      <c r="E473" s="36">
        <f>ROWDATA!D478</f>
        <v>583.54888916000004</v>
      </c>
      <c r="F473" s="36">
        <f>ROWDATA!E478</f>
        <v>704.86126708999996</v>
      </c>
      <c r="G473" s="36">
        <f>ROWDATA!E478</f>
        <v>704.86126708999996</v>
      </c>
      <c r="H473" s="36">
        <f>ROWDATA!E478</f>
        <v>704.86126708999996</v>
      </c>
      <c r="I473" s="36">
        <f>ROWDATA!F478</f>
        <v>602.22607421999999</v>
      </c>
      <c r="J473" s="36">
        <f>ROWDATA!F478</f>
        <v>602.22607421999999</v>
      </c>
      <c r="K473" s="36">
        <f>ROWDATA!G478</f>
        <v>793.28326416000004</v>
      </c>
      <c r="L473" s="36">
        <f>ROWDATA!H478</f>
        <v>813.95013428000004</v>
      </c>
      <c r="M473" s="36">
        <f>ROWDATA!H478</f>
        <v>813.95013428000004</v>
      </c>
    </row>
    <row r="474" spans="1:13" x14ac:dyDescent="0.2">
      <c r="A474" s="34">
        <f>ROWDATA!B479</f>
        <v>44001.573611111111</v>
      </c>
      <c r="B474" s="36">
        <f>ROWDATA!C479</f>
        <v>665.08709716999999</v>
      </c>
      <c r="C474" s="36">
        <f>ROWDATA!C479</f>
        <v>665.08709716999999</v>
      </c>
      <c r="D474" s="36">
        <f>ROWDATA!D479</f>
        <v>765.60498046999999</v>
      </c>
      <c r="E474" s="36">
        <f>ROWDATA!D479</f>
        <v>765.60498046999999</v>
      </c>
      <c r="F474" s="36">
        <f>ROWDATA!E479</f>
        <v>675.72314453000001</v>
      </c>
      <c r="G474" s="36">
        <f>ROWDATA!E479</f>
        <v>675.72314453000001</v>
      </c>
      <c r="H474" s="36">
        <f>ROWDATA!E479</f>
        <v>675.72314453000001</v>
      </c>
      <c r="I474" s="36">
        <f>ROWDATA!F479</f>
        <v>686.75769043000003</v>
      </c>
      <c r="J474" s="36">
        <f>ROWDATA!F479</f>
        <v>686.75769043000003</v>
      </c>
      <c r="K474" s="36">
        <f>ROWDATA!G479</f>
        <v>1198.0854492200001</v>
      </c>
      <c r="L474" s="36">
        <f>ROWDATA!H479</f>
        <v>649.79388428000004</v>
      </c>
      <c r="M474" s="36">
        <f>ROWDATA!H479</f>
        <v>649.79388428000004</v>
      </c>
    </row>
    <row r="475" spans="1:13" x14ac:dyDescent="0.2">
      <c r="A475" s="34">
        <f>ROWDATA!B480</f>
        <v>44001.574305555558</v>
      </c>
      <c r="B475" s="36">
        <f>ROWDATA!C480</f>
        <v>742.76348876999998</v>
      </c>
      <c r="C475" s="36">
        <f>ROWDATA!C480</f>
        <v>742.76348876999998</v>
      </c>
      <c r="D475" s="36">
        <f>ROWDATA!D480</f>
        <v>711.94830321999996</v>
      </c>
      <c r="E475" s="36">
        <f>ROWDATA!D480</f>
        <v>711.94830321999996</v>
      </c>
      <c r="F475" s="36">
        <f>ROWDATA!E480</f>
        <v>651.86602783000001</v>
      </c>
      <c r="G475" s="36">
        <f>ROWDATA!E480</f>
        <v>651.86602783000001</v>
      </c>
      <c r="H475" s="36">
        <f>ROWDATA!E480</f>
        <v>651.86602783000001</v>
      </c>
      <c r="I475" s="36">
        <f>ROWDATA!F480</f>
        <v>639.93188477000001</v>
      </c>
      <c r="J475" s="36">
        <f>ROWDATA!F480</f>
        <v>639.93188477000001</v>
      </c>
      <c r="K475" s="36">
        <f>ROWDATA!G480</f>
        <v>795.10015868999994</v>
      </c>
      <c r="L475" s="36">
        <f>ROWDATA!H480</f>
        <v>745.82104491999996</v>
      </c>
      <c r="M475" s="36">
        <f>ROWDATA!H480</f>
        <v>745.82104491999996</v>
      </c>
    </row>
    <row r="476" spans="1:13" x14ac:dyDescent="0.2">
      <c r="A476" s="34">
        <f>ROWDATA!B481</f>
        <v>44001.574999999997</v>
      </c>
      <c r="B476" s="36">
        <f>ROWDATA!C481</f>
        <v>752.08184814000003</v>
      </c>
      <c r="C476" s="36">
        <f>ROWDATA!C481</f>
        <v>752.08184814000003</v>
      </c>
      <c r="D476" s="36">
        <f>ROWDATA!D481</f>
        <v>772.02551270000004</v>
      </c>
      <c r="E476" s="36">
        <f>ROWDATA!D481</f>
        <v>772.02551270000004</v>
      </c>
      <c r="F476" s="36">
        <f>ROWDATA!E481</f>
        <v>701.01654053000004</v>
      </c>
      <c r="G476" s="36">
        <f>ROWDATA!E481</f>
        <v>701.01654053000004</v>
      </c>
      <c r="H476" s="36">
        <f>ROWDATA!E481</f>
        <v>701.01654053000004</v>
      </c>
      <c r="I476" s="36">
        <f>ROWDATA!F481</f>
        <v>781.55102538999995</v>
      </c>
      <c r="J476" s="36">
        <f>ROWDATA!F481</f>
        <v>781.55102538999995</v>
      </c>
      <c r="K476" s="36">
        <f>ROWDATA!G481</f>
        <v>907.75677489999998</v>
      </c>
      <c r="L476" s="36">
        <f>ROWDATA!H481</f>
        <v>801.26928711000005</v>
      </c>
      <c r="M476" s="36">
        <f>ROWDATA!H481</f>
        <v>801.26928711000005</v>
      </c>
    </row>
    <row r="477" spans="1:13" x14ac:dyDescent="0.2">
      <c r="A477" s="34">
        <f>ROWDATA!B482</f>
        <v>44001.575694444444</v>
      </c>
      <c r="B477" s="36">
        <f>ROWDATA!C482</f>
        <v>852.01745604999996</v>
      </c>
      <c r="C477" s="36">
        <f>ROWDATA!C482</f>
        <v>852.01745604999996</v>
      </c>
      <c r="D477" s="36">
        <f>ROWDATA!D482</f>
        <v>966.28210449000005</v>
      </c>
      <c r="E477" s="36">
        <f>ROWDATA!D482</f>
        <v>966.28210449000005</v>
      </c>
      <c r="F477" s="36">
        <f>ROWDATA!E482</f>
        <v>702.88482666000004</v>
      </c>
      <c r="G477" s="36">
        <f>ROWDATA!E482</f>
        <v>702.88482666000004</v>
      </c>
      <c r="H477" s="36">
        <f>ROWDATA!E482</f>
        <v>702.88482666000004</v>
      </c>
      <c r="I477" s="36">
        <f>ROWDATA!F482</f>
        <v>886.55340576000003</v>
      </c>
      <c r="J477" s="36">
        <f>ROWDATA!F482</f>
        <v>886.55340576000003</v>
      </c>
      <c r="K477" s="36">
        <f>ROWDATA!G482</f>
        <v>1142.97753906</v>
      </c>
      <c r="L477" s="36">
        <f>ROWDATA!H482</f>
        <v>838.66381836000005</v>
      </c>
      <c r="M477" s="36">
        <f>ROWDATA!H482</f>
        <v>838.66381836000005</v>
      </c>
    </row>
    <row r="478" spans="1:13" x14ac:dyDescent="0.2">
      <c r="A478" s="34">
        <f>ROWDATA!B483</f>
        <v>44001.576388888891</v>
      </c>
      <c r="B478" s="36">
        <f>ROWDATA!C483</f>
        <v>1216.7150878899999</v>
      </c>
      <c r="C478" s="36">
        <f>ROWDATA!C483</f>
        <v>1216.7150878899999</v>
      </c>
      <c r="D478" s="36">
        <f>ROWDATA!D483</f>
        <v>863.38659668000003</v>
      </c>
      <c r="E478" s="36">
        <f>ROWDATA!D483</f>
        <v>863.38659668000003</v>
      </c>
      <c r="F478" s="36">
        <f>ROWDATA!E483</f>
        <v>1210.47924805</v>
      </c>
      <c r="G478" s="36">
        <f>ROWDATA!E483</f>
        <v>1210.47924805</v>
      </c>
      <c r="H478" s="36">
        <f>ROWDATA!E483</f>
        <v>1210.47924805</v>
      </c>
      <c r="I478" s="36">
        <f>ROWDATA!F483</f>
        <v>777.97064208999996</v>
      </c>
      <c r="J478" s="36">
        <f>ROWDATA!F483</f>
        <v>777.97064208999996</v>
      </c>
      <c r="K478" s="36">
        <f>ROWDATA!G483</f>
        <v>1082.4536132799999</v>
      </c>
      <c r="L478" s="36">
        <f>ROWDATA!H483</f>
        <v>706.43365478999999</v>
      </c>
      <c r="M478" s="36">
        <f>ROWDATA!H483</f>
        <v>706.43365478999999</v>
      </c>
    </row>
    <row r="479" spans="1:13" x14ac:dyDescent="0.2">
      <c r="A479" s="34">
        <f>ROWDATA!B484</f>
        <v>44001.57708333333</v>
      </c>
      <c r="B479" s="36">
        <f>ROWDATA!C484</f>
        <v>803.39648437999995</v>
      </c>
      <c r="C479" s="36">
        <f>ROWDATA!C484</f>
        <v>803.39648437999995</v>
      </c>
      <c r="D479" s="36">
        <f>ROWDATA!D484</f>
        <v>728.94970703000001</v>
      </c>
      <c r="E479" s="36">
        <f>ROWDATA!D484</f>
        <v>728.94970703000001</v>
      </c>
      <c r="F479" s="36">
        <f>ROWDATA!E484</f>
        <v>923.65484618999994</v>
      </c>
      <c r="G479" s="36">
        <f>ROWDATA!E484</f>
        <v>923.65484618999994</v>
      </c>
      <c r="H479" s="36">
        <f>ROWDATA!E484</f>
        <v>923.65484618999994</v>
      </c>
      <c r="I479" s="36">
        <f>ROWDATA!F484</f>
        <v>955.71588135000002</v>
      </c>
      <c r="J479" s="36">
        <f>ROWDATA!F484</f>
        <v>955.71588135000002</v>
      </c>
      <c r="K479" s="36">
        <f>ROWDATA!G484</f>
        <v>1083.41442871</v>
      </c>
      <c r="L479" s="36">
        <f>ROWDATA!H484</f>
        <v>759.61608887</v>
      </c>
      <c r="M479" s="36">
        <f>ROWDATA!H484</f>
        <v>759.61608887</v>
      </c>
    </row>
    <row r="480" spans="1:13" x14ac:dyDescent="0.2">
      <c r="A480" s="34">
        <f>ROWDATA!B485</f>
        <v>44001.577777777777</v>
      </c>
      <c r="B480" s="36">
        <f>ROWDATA!C485</f>
        <v>937.48815918000003</v>
      </c>
      <c r="C480" s="36">
        <f>ROWDATA!C485</f>
        <v>937.48815918000003</v>
      </c>
      <c r="D480" s="36">
        <f>ROWDATA!D485</f>
        <v>877.09051513999998</v>
      </c>
      <c r="E480" s="36">
        <f>ROWDATA!D485</f>
        <v>877.09051513999998</v>
      </c>
      <c r="F480" s="36">
        <f>ROWDATA!E485</f>
        <v>873.21197510000002</v>
      </c>
      <c r="G480" s="36">
        <f>ROWDATA!E485</f>
        <v>873.21197510000002</v>
      </c>
      <c r="H480" s="36">
        <f>ROWDATA!E485</f>
        <v>873.21197510000002</v>
      </c>
      <c r="I480" s="36">
        <f>ROWDATA!F485</f>
        <v>859.06500243999994</v>
      </c>
      <c r="J480" s="36">
        <f>ROWDATA!F485</f>
        <v>859.06500243999994</v>
      </c>
      <c r="K480" s="36">
        <f>ROWDATA!G485</f>
        <v>862.65283203000001</v>
      </c>
      <c r="L480" s="36">
        <f>ROWDATA!H485</f>
        <v>819.65832520000004</v>
      </c>
      <c r="M480" s="36">
        <f>ROWDATA!H485</f>
        <v>819.65832520000004</v>
      </c>
    </row>
    <row r="481" spans="1:13" x14ac:dyDescent="0.2">
      <c r="A481" s="34">
        <f>ROWDATA!B486</f>
        <v>44001.578472222223</v>
      </c>
      <c r="B481" s="36">
        <f>ROWDATA!C486</f>
        <v>1008.51177979</v>
      </c>
      <c r="C481" s="36">
        <f>ROWDATA!C486</f>
        <v>1008.51177979</v>
      </c>
      <c r="D481" s="36">
        <f>ROWDATA!D486</f>
        <v>1238.83239746</v>
      </c>
      <c r="E481" s="36">
        <f>ROWDATA!D486</f>
        <v>1238.83239746</v>
      </c>
      <c r="F481" s="36">
        <f>ROWDATA!E486</f>
        <v>806.58654784999999</v>
      </c>
      <c r="G481" s="36">
        <f>ROWDATA!E486</f>
        <v>806.58654784999999</v>
      </c>
      <c r="H481" s="36">
        <f>ROWDATA!E486</f>
        <v>806.58654784999999</v>
      </c>
      <c r="I481" s="36">
        <f>ROWDATA!F486</f>
        <v>1212.5007324200001</v>
      </c>
      <c r="J481" s="36">
        <f>ROWDATA!F486</f>
        <v>1212.5007324200001</v>
      </c>
      <c r="K481" s="36">
        <f>ROWDATA!G486</f>
        <v>980.82641602000001</v>
      </c>
      <c r="L481" s="36">
        <f>ROWDATA!H486</f>
        <v>819.65832520000004</v>
      </c>
      <c r="M481" s="36">
        <f>ROWDATA!H486</f>
        <v>819.65832520000004</v>
      </c>
    </row>
    <row r="482" spans="1:13" x14ac:dyDescent="0.2">
      <c r="A482" s="34">
        <f>ROWDATA!B487</f>
        <v>44001.57916666667</v>
      </c>
      <c r="B482" s="36">
        <f>ROWDATA!C487</f>
        <v>1152.5173339800001</v>
      </c>
      <c r="C482" s="36">
        <f>ROWDATA!C487</f>
        <v>1152.5173339800001</v>
      </c>
      <c r="D482" s="36">
        <f>ROWDATA!D487</f>
        <v>1262.203125</v>
      </c>
      <c r="E482" s="36">
        <f>ROWDATA!D487</f>
        <v>1262.203125</v>
      </c>
      <c r="F482" s="36">
        <f>ROWDATA!E487</f>
        <v>1267.0584716799999</v>
      </c>
      <c r="G482" s="36">
        <f>ROWDATA!E487</f>
        <v>1267.0584716799999</v>
      </c>
      <c r="H482" s="36">
        <f>ROWDATA!E487</f>
        <v>1267.0584716799999</v>
      </c>
      <c r="I482" s="36">
        <f>ROWDATA!F487</f>
        <v>1100.3370361299999</v>
      </c>
      <c r="J482" s="36">
        <f>ROWDATA!F487</f>
        <v>1100.3370361299999</v>
      </c>
      <c r="K482" s="36">
        <f>ROWDATA!G487</f>
        <v>883.28338623000002</v>
      </c>
      <c r="L482" s="36">
        <f>ROWDATA!H487</f>
        <v>819.65832520000004</v>
      </c>
      <c r="M482" s="36">
        <f>ROWDATA!H487</f>
        <v>819.65832520000004</v>
      </c>
    </row>
    <row r="483" spans="1:13" x14ac:dyDescent="0.2">
      <c r="A483" s="34">
        <f>ROWDATA!B488</f>
        <v>44001.579861111109</v>
      </c>
      <c r="B483" s="36">
        <f>ROWDATA!C488</f>
        <v>1235.6047363299999</v>
      </c>
      <c r="C483" s="36">
        <f>ROWDATA!C488</f>
        <v>1235.6047363299999</v>
      </c>
      <c r="D483" s="36">
        <f>ROWDATA!D488</f>
        <v>1125.31994629</v>
      </c>
      <c r="E483" s="36">
        <f>ROWDATA!D488</f>
        <v>1125.31994629</v>
      </c>
      <c r="F483" s="36">
        <f>ROWDATA!E488</f>
        <v>839.13525390999996</v>
      </c>
      <c r="G483" s="36">
        <f>ROWDATA!E488</f>
        <v>839.13525390999996</v>
      </c>
      <c r="H483" s="36">
        <f>ROWDATA!E488</f>
        <v>839.13525390999996</v>
      </c>
      <c r="I483" s="36">
        <f>ROWDATA!F488</f>
        <v>1159.9265136700001</v>
      </c>
      <c r="J483" s="36">
        <f>ROWDATA!F488</f>
        <v>1159.9265136700001</v>
      </c>
      <c r="K483" s="36">
        <f>ROWDATA!G488</f>
        <v>932.98120116999996</v>
      </c>
      <c r="L483" s="36">
        <f>ROWDATA!H488</f>
        <v>819.65832520000004</v>
      </c>
      <c r="M483" s="36">
        <f>ROWDATA!H488</f>
        <v>819.65832520000004</v>
      </c>
    </row>
    <row r="484" spans="1:13" x14ac:dyDescent="0.2">
      <c r="A484" s="34">
        <f>ROWDATA!B489</f>
        <v>44001.580555555556</v>
      </c>
      <c r="B484" s="36">
        <f>ROWDATA!C489</f>
        <v>981.73736571999996</v>
      </c>
      <c r="C484" s="36">
        <f>ROWDATA!C489</f>
        <v>981.73736571999996</v>
      </c>
      <c r="D484" s="36">
        <f>ROWDATA!D489</f>
        <v>602.32470703000001</v>
      </c>
      <c r="E484" s="36">
        <f>ROWDATA!D489</f>
        <v>602.32470703000001</v>
      </c>
      <c r="F484" s="36">
        <f>ROWDATA!E489</f>
        <v>1058.734375</v>
      </c>
      <c r="G484" s="36">
        <f>ROWDATA!E489</f>
        <v>1058.734375</v>
      </c>
      <c r="H484" s="36">
        <f>ROWDATA!E489</f>
        <v>1058.734375</v>
      </c>
      <c r="I484" s="36">
        <f>ROWDATA!F489</f>
        <v>707.62579345999995</v>
      </c>
      <c r="J484" s="36">
        <f>ROWDATA!F489</f>
        <v>707.62579345999995</v>
      </c>
      <c r="K484" s="36">
        <f>ROWDATA!G489</f>
        <v>688.18707274999997</v>
      </c>
      <c r="L484" s="36">
        <f>ROWDATA!H489</f>
        <v>819.65832520000004</v>
      </c>
      <c r="M484" s="36">
        <f>ROWDATA!H489</f>
        <v>819.65832520000004</v>
      </c>
    </row>
    <row r="485" spans="1:13" x14ac:dyDescent="0.2">
      <c r="A485" s="34">
        <f>ROWDATA!B490</f>
        <v>44001.581250000003</v>
      </c>
      <c r="B485" s="36">
        <f>ROWDATA!C490</f>
        <v>793.77215576000003</v>
      </c>
      <c r="C485" s="36">
        <f>ROWDATA!C490</f>
        <v>793.77215576000003</v>
      </c>
      <c r="D485" s="36">
        <f>ROWDATA!D490</f>
        <v>717.41137694999998</v>
      </c>
      <c r="E485" s="36">
        <f>ROWDATA!D490</f>
        <v>717.41137694999998</v>
      </c>
      <c r="F485" s="36">
        <f>ROWDATA!E490</f>
        <v>813.67388916000004</v>
      </c>
      <c r="G485" s="36">
        <f>ROWDATA!E490</f>
        <v>813.67388916000004</v>
      </c>
      <c r="H485" s="36">
        <f>ROWDATA!E490</f>
        <v>813.67388916000004</v>
      </c>
      <c r="I485" s="36">
        <f>ROWDATA!F490</f>
        <v>610.39270020000004</v>
      </c>
      <c r="J485" s="36">
        <f>ROWDATA!F490</f>
        <v>610.39270020000004</v>
      </c>
      <c r="K485" s="36">
        <f>ROWDATA!G490</f>
        <v>646.74829102000001</v>
      </c>
      <c r="L485" s="36">
        <f>ROWDATA!H490</f>
        <v>819.65832520000004</v>
      </c>
      <c r="M485" s="36">
        <f>ROWDATA!H490</f>
        <v>819.65832520000004</v>
      </c>
    </row>
    <row r="486" spans="1:13" x14ac:dyDescent="0.2">
      <c r="A486" s="34">
        <f>ROWDATA!B491</f>
        <v>44001.581944444442</v>
      </c>
      <c r="B486" s="36">
        <f>ROWDATA!C491</f>
        <v>1104.51660156</v>
      </c>
      <c r="C486" s="36">
        <f>ROWDATA!C491</f>
        <v>1104.51660156</v>
      </c>
      <c r="D486" s="36">
        <f>ROWDATA!D491</f>
        <v>862.64892578000001</v>
      </c>
      <c r="E486" s="36">
        <f>ROWDATA!D491</f>
        <v>862.64892578000001</v>
      </c>
      <c r="F486" s="36">
        <f>ROWDATA!E491</f>
        <v>699.88934326000003</v>
      </c>
      <c r="G486" s="36">
        <f>ROWDATA!E491</f>
        <v>699.88934326000003</v>
      </c>
      <c r="H486" s="36">
        <f>ROWDATA!E491</f>
        <v>699.88934326000003</v>
      </c>
      <c r="I486" s="36">
        <f>ROWDATA!F491</f>
        <v>1024.4991455100001</v>
      </c>
      <c r="J486" s="36">
        <f>ROWDATA!F491</f>
        <v>1024.4991455100001</v>
      </c>
      <c r="K486" s="36">
        <f>ROWDATA!G491</f>
        <v>592.04852295000001</v>
      </c>
      <c r="L486" s="36">
        <f>ROWDATA!H491</f>
        <v>819.65832520000004</v>
      </c>
      <c r="M486" s="36">
        <f>ROWDATA!H491</f>
        <v>819.65832520000004</v>
      </c>
    </row>
    <row r="487" spans="1:13" x14ac:dyDescent="0.2">
      <c r="A487" s="34">
        <f>ROWDATA!B492</f>
        <v>44001.582638888889</v>
      </c>
      <c r="B487" s="36">
        <f>ROWDATA!C492</f>
        <v>1212.9433593799999</v>
      </c>
      <c r="C487" s="36">
        <f>ROWDATA!C492</f>
        <v>1212.9433593799999</v>
      </c>
      <c r="D487" s="36">
        <f>ROWDATA!D492</f>
        <v>741.24133300999995</v>
      </c>
      <c r="E487" s="36">
        <f>ROWDATA!D492</f>
        <v>741.24133300999995</v>
      </c>
      <c r="F487" s="36">
        <f>ROWDATA!E492</f>
        <v>983.25195312999995</v>
      </c>
      <c r="G487" s="36">
        <f>ROWDATA!E492</f>
        <v>983.25195312999995</v>
      </c>
      <c r="H487" s="36">
        <f>ROWDATA!E492</f>
        <v>983.25195312999995</v>
      </c>
      <c r="I487" s="36">
        <f>ROWDATA!F492</f>
        <v>649.19989013999998</v>
      </c>
      <c r="J487" s="36">
        <f>ROWDATA!F492</f>
        <v>649.19989013999998</v>
      </c>
      <c r="K487" s="36">
        <f>ROWDATA!G492</f>
        <v>558.03344727000001</v>
      </c>
      <c r="L487" s="36">
        <f>ROWDATA!H492</f>
        <v>819.65832520000004</v>
      </c>
      <c r="M487" s="36">
        <f>ROWDATA!H492</f>
        <v>819.65832520000004</v>
      </c>
    </row>
    <row r="488" spans="1:13" x14ac:dyDescent="0.2">
      <c r="A488" s="34">
        <f>ROWDATA!B493</f>
        <v>44001.583333333336</v>
      </c>
      <c r="B488" s="36">
        <f>ROWDATA!C493</f>
        <v>656.28417968999997</v>
      </c>
      <c r="C488" s="36">
        <f>ROWDATA!C493</f>
        <v>656.28417968999997</v>
      </c>
      <c r="D488" s="36">
        <f>ROWDATA!D493</f>
        <v>514.97467041000004</v>
      </c>
      <c r="E488" s="36">
        <f>ROWDATA!D493</f>
        <v>514.97467041000004</v>
      </c>
      <c r="F488" s="36">
        <f>ROWDATA!E493</f>
        <v>722.46435546999999</v>
      </c>
      <c r="G488" s="36">
        <f>ROWDATA!E493</f>
        <v>722.46435546999999</v>
      </c>
      <c r="H488" s="36">
        <f>ROWDATA!E493</f>
        <v>722.46435546999999</v>
      </c>
      <c r="I488" s="36">
        <f>ROWDATA!F493</f>
        <v>486.78012085</v>
      </c>
      <c r="J488" s="36">
        <f>ROWDATA!F493</f>
        <v>486.78012085</v>
      </c>
      <c r="K488" s="36">
        <f>ROWDATA!G493</f>
        <v>702.21502685999997</v>
      </c>
      <c r="L488" s="36">
        <f>ROWDATA!H493</f>
        <v>819.65832520000004</v>
      </c>
      <c r="M488" s="36">
        <f>ROWDATA!H493</f>
        <v>819.65832520000004</v>
      </c>
    </row>
    <row r="489" spans="1:13" x14ac:dyDescent="0.2">
      <c r="A489" s="34">
        <f>ROWDATA!B494</f>
        <v>44001.584027777775</v>
      </c>
      <c r="B489" s="36">
        <f>ROWDATA!C494</f>
        <v>618.00872803000004</v>
      </c>
      <c r="C489" s="36">
        <f>ROWDATA!C494</f>
        <v>618.00872803000004</v>
      </c>
      <c r="D489" s="36">
        <f>ROWDATA!D494</f>
        <v>547.97454833999996</v>
      </c>
      <c r="E489" s="36">
        <f>ROWDATA!D494</f>
        <v>547.97454833999996</v>
      </c>
      <c r="F489" s="36">
        <f>ROWDATA!E494</f>
        <v>497.99960327000002</v>
      </c>
      <c r="G489" s="36">
        <f>ROWDATA!E494</f>
        <v>497.99960327000002</v>
      </c>
      <c r="H489" s="36">
        <f>ROWDATA!E494</f>
        <v>497.99960327000002</v>
      </c>
      <c r="I489" s="36">
        <f>ROWDATA!F494</f>
        <v>425.45254517000001</v>
      </c>
      <c r="J489" s="36">
        <f>ROWDATA!F494</f>
        <v>425.45254517000001</v>
      </c>
      <c r="K489" s="36">
        <f>ROWDATA!G494</f>
        <v>808.70880126999998</v>
      </c>
      <c r="L489" s="36">
        <f>ROWDATA!H494</f>
        <v>819.65832520000004</v>
      </c>
      <c r="M489" s="36">
        <f>ROWDATA!H494</f>
        <v>819.65832520000004</v>
      </c>
    </row>
    <row r="490" spans="1:13" x14ac:dyDescent="0.2">
      <c r="A490" s="34">
        <f>ROWDATA!B495</f>
        <v>44001.584722222222</v>
      </c>
      <c r="B490" s="36">
        <f>ROWDATA!C495</f>
        <v>431.40921021000003</v>
      </c>
      <c r="C490" s="36">
        <f>ROWDATA!C495</f>
        <v>431.40921021000003</v>
      </c>
      <c r="D490" s="36">
        <f>ROWDATA!D495</f>
        <v>412.54995728</v>
      </c>
      <c r="E490" s="36">
        <f>ROWDATA!D495</f>
        <v>412.54995728</v>
      </c>
      <c r="F490" s="36">
        <f>ROWDATA!E495</f>
        <v>756.18756103999999</v>
      </c>
      <c r="G490" s="36">
        <f>ROWDATA!E495</f>
        <v>756.18756103999999</v>
      </c>
      <c r="H490" s="36">
        <f>ROWDATA!E495</f>
        <v>756.18756103999999</v>
      </c>
      <c r="I490" s="36">
        <f>ROWDATA!F495</f>
        <v>776.62609863</v>
      </c>
      <c r="J490" s="36">
        <f>ROWDATA!F495</f>
        <v>776.62609863</v>
      </c>
      <c r="K490" s="36">
        <f>ROWDATA!G495</f>
        <v>1065.3878173799999</v>
      </c>
      <c r="L490" s="36">
        <f>ROWDATA!H495</f>
        <v>819.65832520000004</v>
      </c>
      <c r="M490" s="36">
        <f>ROWDATA!H495</f>
        <v>819.65832520000004</v>
      </c>
    </row>
    <row r="491" spans="1:13" x14ac:dyDescent="0.2">
      <c r="A491" s="34">
        <f>ROWDATA!B496</f>
        <v>44001.585416666669</v>
      </c>
      <c r="B491" s="36">
        <f>ROWDATA!C496</f>
        <v>677.53344727000001</v>
      </c>
      <c r="C491" s="36">
        <f>ROWDATA!C496</f>
        <v>677.53344727000001</v>
      </c>
      <c r="D491" s="36">
        <f>ROWDATA!D496</f>
        <v>707.94537353999999</v>
      </c>
      <c r="E491" s="36">
        <f>ROWDATA!D496</f>
        <v>707.94537353999999</v>
      </c>
      <c r="F491" s="36">
        <f>ROWDATA!E496</f>
        <v>1045.1170654299999</v>
      </c>
      <c r="G491" s="36">
        <f>ROWDATA!E496</f>
        <v>1045.1170654299999</v>
      </c>
      <c r="H491" s="36">
        <f>ROWDATA!E496</f>
        <v>1045.1170654299999</v>
      </c>
      <c r="I491" s="36">
        <f>ROWDATA!F496</f>
        <v>532.49700928000004</v>
      </c>
      <c r="J491" s="36">
        <f>ROWDATA!F496</f>
        <v>532.49700928000004</v>
      </c>
      <c r="K491" s="36">
        <f>ROWDATA!G496</f>
        <v>1196.1467285199999</v>
      </c>
      <c r="L491" s="36">
        <f>ROWDATA!H496</f>
        <v>722.37463378999996</v>
      </c>
      <c r="M491" s="36">
        <f>ROWDATA!H496</f>
        <v>722.37463378999996</v>
      </c>
    </row>
    <row r="492" spans="1:13" x14ac:dyDescent="0.2">
      <c r="A492" s="34">
        <f>ROWDATA!B497</f>
        <v>44001.586111111108</v>
      </c>
      <c r="B492" s="36">
        <f>ROWDATA!C497</f>
        <v>621.76550293000003</v>
      </c>
      <c r="C492" s="36">
        <f>ROWDATA!C497</f>
        <v>621.76550293000003</v>
      </c>
      <c r="D492" s="36">
        <f>ROWDATA!D497</f>
        <v>416.05105591</v>
      </c>
      <c r="E492" s="36">
        <f>ROWDATA!D497</f>
        <v>416.05105591</v>
      </c>
      <c r="F492" s="36">
        <f>ROWDATA!E497</f>
        <v>652.74609375</v>
      </c>
      <c r="G492" s="36">
        <f>ROWDATA!E497</f>
        <v>652.74609375</v>
      </c>
      <c r="H492" s="36">
        <f>ROWDATA!E497</f>
        <v>652.74609375</v>
      </c>
      <c r="I492" s="36">
        <f>ROWDATA!F497</f>
        <v>463.70175171</v>
      </c>
      <c r="J492" s="36">
        <f>ROWDATA!F497</f>
        <v>463.70175171</v>
      </c>
      <c r="K492" s="36">
        <f>ROWDATA!G497</f>
        <v>973.89160156000003</v>
      </c>
      <c r="L492" s="36">
        <f>ROWDATA!H497</f>
        <v>660.95831298999997</v>
      </c>
      <c r="M492" s="36">
        <f>ROWDATA!H497</f>
        <v>660.95831298999997</v>
      </c>
    </row>
    <row r="493" spans="1:13" x14ac:dyDescent="0.2">
      <c r="A493" s="34">
        <f>ROWDATA!B498</f>
        <v>44001.586805555555</v>
      </c>
      <c r="B493" s="36">
        <f>ROWDATA!C498</f>
        <v>447.06597900000003</v>
      </c>
      <c r="C493" s="36">
        <f>ROWDATA!C498</f>
        <v>447.06597900000003</v>
      </c>
      <c r="D493" s="36">
        <f>ROWDATA!D498</f>
        <v>452.50610352000001</v>
      </c>
      <c r="E493" s="36">
        <f>ROWDATA!D498</f>
        <v>452.50610352000001</v>
      </c>
      <c r="F493" s="36">
        <f>ROWDATA!E498</f>
        <v>639.40441895000004</v>
      </c>
      <c r="G493" s="36">
        <f>ROWDATA!E498</f>
        <v>639.40441895000004</v>
      </c>
      <c r="H493" s="36">
        <f>ROWDATA!E498</f>
        <v>639.40441895000004</v>
      </c>
      <c r="I493" s="36">
        <f>ROWDATA!F498</f>
        <v>645.40832520000004</v>
      </c>
      <c r="J493" s="36">
        <f>ROWDATA!F498</f>
        <v>645.40832520000004</v>
      </c>
      <c r="K493" s="36">
        <f>ROWDATA!G498</f>
        <v>934.57080078000001</v>
      </c>
      <c r="L493" s="36">
        <f>ROWDATA!H498</f>
        <v>805.49597168000003</v>
      </c>
      <c r="M493" s="36">
        <f>ROWDATA!H498</f>
        <v>805.49597168000003</v>
      </c>
    </row>
    <row r="494" spans="1:13" x14ac:dyDescent="0.2">
      <c r="A494" s="34">
        <f>ROWDATA!B499</f>
        <v>44001.587500000001</v>
      </c>
      <c r="B494" s="36">
        <f>ROWDATA!C499</f>
        <v>660.16967772999999</v>
      </c>
      <c r="C494" s="36">
        <f>ROWDATA!C499</f>
        <v>660.16967772999999</v>
      </c>
      <c r="D494" s="36">
        <f>ROWDATA!D499</f>
        <v>556.93896484000004</v>
      </c>
      <c r="E494" s="36">
        <f>ROWDATA!D499</f>
        <v>556.93896484000004</v>
      </c>
      <c r="F494" s="36">
        <f>ROWDATA!E499</f>
        <v>865.61541748000002</v>
      </c>
      <c r="G494" s="36">
        <f>ROWDATA!E499</f>
        <v>865.61541748000002</v>
      </c>
      <c r="H494" s="36">
        <f>ROWDATA!E499</f>
        <v>865.61541748000002</v>
      </c>
      <c r="I494" s="36">
        <f>ROWDATA!F499</f>
        <v>727.63470458999996</v>
      </c>
      <c r="J494" s="36">
        <f>ROWDATA!F499</f>
        <v>727.63470458999996</v>
      </c>
      <c r="K494" s="36">
        <f>ROWDATA!G499</f>
        <v>984.77410888999998</v>
      </c>
      <c r="L494" s="36">
        <f>ROWDATA!H499</f>
        <v>999.97863770000004</v>
      </c>
      <c r="M494" s="36">
        <f>ROWDATA!H499</f>
        <v>999.97863770000004</v>
      </c>
    </row>
    <row r="495" spans="1:13" x14ac:dyDescent="0.2">
      <c r="A495" s="34">
        <f>ROWDATA!B500</f>
        <v>44001.588194444441</v>
      </c>
      <c r="B495" s="36">
        <f>ROWDATA!C500</f>
        <v>666.87670897999999</v>
      </c>
      <c r="C495" s="36">
        <f>ROWDATA!C500</f>
        <v>666.87670897999999</v>
      </c>
      <c r="D495" s="36">
        <f>ROWDATA!D500</f>
        <v>521.42706298999997</v>
      </c>
      <c r="E495" s="36">
        <f>ROWDATA!D500</f>
        <v>521.42706298999997</v>
      </c>
      <c r="F495" s="36">
        <f>ROWDATA!E500</f>
        <v>1026.2658691399999</v>
      </c>
      <c r="G495" s="36">
        <f>ROWDATA!E500</f>
        <v>1026.2658691399999</v>
      </c>
      <c r="H495" s="36">
        <f>ROWDATA!E500</f>
        <v>1026.2658691399999</v>
      </c>
      <c r="I495" s="36">
        <f>ROWDATA!F500</f>
        <v>831.20288086000005</v>
      </c>
      <c r="J495" s="36">
        <f>ROWDATA!F500</f>
        <v>831.20288086000005</v>
      </c>
      <c r="K495" s="36">
        <f>ROWDATA!G500</f>
        <v>1155.9553222699999</v>
      </c>
      <c r="L495" s="36">
        <f>ROWDATA!H500</f>
        <v>1052.38122559</v>
      </c>
      <c r="M495" s="36">
        <f>ROWDATA!H500</f>
        <v>1052.38122559</v>
      </c>
    </row>
    <row r="496" spans="1:13" x14ac:dyDescent="0.2">
      <c r="A496" s="34">
        <f>ROWDATA!B501</f>
        <v>44001.588888888888</v>
      </c>
      <c r="B496" s="36">
        <f>ROWDATA!C501</f>
        <v>791.28955078000001</v>
      </c>
      <c r="C496" s="36">
        <f>ROWDATA!C501</f>
        <v>791.28955078000001</v>
      </c>
      <c r="D496" s="36">
        <f>ROWDATA!D501</f>
        <v>857.92376708999996</v>
      </c>
      <c r="E496" s="36">
        <f>ROWDATA!D501</f>
        <v>857.92376708999996</v>
      </c>
      <c r="F496" s="36">
        <f>ROWDATA!E501</f>
        <v>1133.6892089800001</v>
      </c>
      <c r="G496" s="36">
        <f>ROWDATA!E501</f>
        <v>1133.6892089800001</v>
      </c>
      <c r="H496" s="36">
        <f>ROWDATA!E501</f>
        <v>1133.6892089800001</v>
      </c>
      <c r="I496" s="36">
        <f>ROWDATA!F501</f>
        <v>1076.90466309</v>
      </c>
      <c r="J496" s="36">
        <f>ROWDATA!F501</f>
        <v>1076.90466309</v>
      </c>
      <c r="K496" s="36">
        <f>ROWDATA!G501</f>
        <v>1192.1993408200001</v>
      </c>
      <c r="L496" s="36">
        <f>ROWDATA!H501</f>
        <v>1065.79870605</v>
      </c>
      <c r="M496" s="36">
        <f>ROWDATA!H501</f>
        <v>1065.79870605</v>
      </c>
    </row>
    <row r="497" spans="1:13" x14ac:dyDescent="0.2">
      <c r="A497" s="34">
        <f>ROWDATA!B502</f>
        <v>44001.589583333334</v>
      </c>
      <c r="B497" s="36">
        <f>ROWDATA!C502</f>
        <v>1057.64331055</v>
      </c>
      <c r="C497" s="36">
        <f>ROWDATA!C502</f>
        <v>1057.64331055</v>
      </c>
      <c r="D497" s="36">
        <f>ROWDATA!D502</f>
        <v>1128.8829345700001</v>
      </c>
      <c r="E497" s="36">
        <f>ROWDATA!D502</f>
        <v>1128.8829345700001</v>
      </c>
      <c r="F497" s="36">
        <f>ROWDATA!E502</f>
        <v>1149.34411621</v>
      </c>
      <c r="G497" s="36">
        <f>ROWDATA!E502</f>
        <v>1149.34411621</v>
      </c>
      <c r="H497" s="36">
        <f>ROWDATA!E502</f>
        <v>1149.34411621</v>
      </c>
      <c r="I497" s="36">
        <f>ROWDATA!F502</f>
        <v>1159.13317871</v>
      </c>
      <c r="J497" s="36">
        <f>ROWDATA!F502</f>
        <v>1159.13317871</v>
      </c>
      <c r="K497" s="36">
        <f>ROWDATA!G502</f>
        <v>1198.1203613299999</v>
      </c>
      <c r="L497" s="36">
        <f>ROWDATA!H502</f>
        <v>1103.0889892600001</v>
      </c>
      <c r="M497" s="36">
        <f>ROWDATA!H502</f>
        <v>1103.0889892600001</v>
      </c>
    </row>
    <row r="498" spans="1:13" x14ac:dyDescent="0.2">
      <c r="A498" s="34">
        <f>ROWDATA!B503</f>
        <v>44001.590277777781</v>
      </c>
      <c r="B498" s="36">
        <f>ROWDATA!C503</f>
        <v>1062.2371826200001</v>
      </c>
      <c r="C498" s="36">
        <f>ROWDATA!C503</f>
        <v>1062.2371826200001</v>
      </c>
      <c r="D498" s="36">
        <f>ROWDATA!D503</f>
        <v>862.53875731999995</v>
      </c>
      <c r="E498" s="36">
        <f>ROWDATA!D503</f>
        <v>862.53875731999995</v>
      </c>
      <c r="F498" s="36">
        <f>ROWDATA!E503</f>
        <v>1212.9029541</v>
      </c>
      <c r="G498" s="36">
        <f>ROWDATA!E503</f>
        <v>1212.9029541</v>
      </c>
      <c r="H498" s="36">
        <f>ROWDATA!E503</f>
        <v>1212.9029541</v>
      </c>
      <c r="I498" s="36">
        <f>ROWDATA!F503</f>
        <v>1153.1905517600001</v>
      </c>
      <c r="J498" s="36">
        <f>ROWDATA!F503</f>
        <v>1153.1905517600001</v>
      </c>
      <c r="K498" s="36">
        <f>ROWDATA!G503</f>
        <v>1218.0496826200001</v>
      </c>
      <c r="L498" s="36">
        <f>ROWDATA!H503</f>
        <v>1107.4506835899999</v>
      </c>
      <c r="M498" s="36">
        <f>ROWDATA!H503</f>
        <v>1107.4506835899999</v>
      </c>
    </row>
    <row r="499" spans="1:13" x14ac:dyDescent="0.2">
      <c r="A499" s="34">
        <f>ROWDATA!B504</f>
        <v>44001.59097222222</v>
      </c>
      <c r="B499" s="36">
        <f>ROWDATA!C504</f>
        <v>891.30358887</v>
      </c>
      <c r="C499" s="36">
        <f>ROWDATA!C504</f>
        <v>891.30358887</v>
      </c>
      <c r="D499" s="36">
        <f>ROWDATA!D504</f>
        <v>907.87310791000004</v>
      </c>
      <c r="E499" s="36">
        <f>ROWDATA!D504</f>
        <v>907.87310791000004</v>
      </c>
      <c r="F499" s="36">
        <f>ROWDATA!E504</f>
        <v>1195.53515625</v>
      </c>
      <c r="G499" s="36">
        <f>ROWDATA!E504</f>
        <v>1195.53515625</v>
      </c>
      <c r="H499" s="36">
        <f>ROWDATA!E504</f>
        <v>1195.53515625</v>
      </c>
      <c r="I499" s="36">
        <f>ROWDATA!F504</f>
        <v>1110.1987304700001</v>
      </c>
      <c r="J499" s="36">
        <f>ROWDATA!F504</f>
        <v>1110.1987304700001</v>
      </c>
      <c r="K499" s="36">
        <f>ROWDATA!G504</f>
        <v>1204.0065918</v>
      </c>
      <c r="L499" s="36">
        <f>ROWDATA!H504</f>
        <v>1036.0510253899999</v>
      </c>
      <c r="M499" s="36">
        <f>ROWDATA!H504</f>
        <v>1036.0510253899999</v>
      </c>
    </row>
    <row r="500" spans="1:13" x14ac:dyDescent="0.2">
      <c r="A500" s="34">
        <f>ROWDATA!B505</f>
        <v>44001.591666666667</v>
      </c>
      <c r="B500" s="36">
        <f>ROWDATA!C505</f>
        <v>809.65148925999995</v>
      </c>
      <c r="C500" s="36">
        <f>ROWDATA!C505</f>
        <v>809.65148925999995</v>
      </c>
      <c r="D500" s="36">
        <f>ROWDATA!D505</f>
        <v>753.87841796999999</v>
      </c>
      <c r="E500" s="36">
        <f>ROWDATA!D505</f>
        <v>753.87841796999999</v>
      </c>
      <c r="F500" s="36">
        <f>ROWDATA!E505</f>
        <v>1128.7026367200001</v>
      </c>
      <c r="G500" s="36">
        <f>ROWDATA!E505</f>
        <v>1128.7026367200001</v>
      </c>
      <c r="H500" s="36">
        <f>ROWDATA!E505</f>
        <v>1128.7026367200001</v>
      </c>
      <c r="I500" s="36">
        <f>ROWDATA!F505</f>
        <v>923.41931151999995</v>
      </c>
      <c r="J500" s="36">
        <f>ROWDATA!F505</f>
        <v>923.41931151999995</v>
      </c>
      <c r="K500" s="36">
        <f>ROWDATA!G505</f>
        <v>1119.9732666</v>
      </c>
      <c r="L500" s="36">
        <f>ROWDATA!H505</f>
        <v>918.76806640999996</v>
      </c>
      <c r="M500" s="36">
        <f>ROWDATA!H505</f>
        <v>918.76806640999996</v>
      </c>
    </row>
    <row r="501" spans="1:13" x14ac:dyDescent="0.2">
      <c r="A501" s="34">
        <f>ROWDATA!B506</f>
        <v>44001.592361111114</v>
      </c>
      <c r="B501" s="36">
        <f>ROWDATA!C506</f>
        <v>963.97320557</v>
      </c>
      <c r="C501" s="36">
        <f>ROWDATA!C506</f>
        <v>963.97320557</v>
      </c>
      <c r="D501" s="36">
        <f>ROWDATA!D506</f>
        <v>840.40515137</v>
      </c>
      <c r="E501" s="36">
        <f>ROWDATA!D506</f>
        <v>840.40515137</v>
      </c>
      <c r="F501" s="36">
        <f>ROWDATA!E506</f>
        <v>980.24133300999995</v>
      </c>
      <c r="G501" s="36">
        <f>ROWDATA!E506</f>
        <v>980.24133300999995</v>
      </c>
      <c r="H501" s="36">
        <f>ROWDATA!E506</f>
        <v>980.24133300999995</v>
      </c>
      <c r="I501" s="36">
        <f>ROWDATA!F506</f>
        <v>729.44921875</v>
      </c>
      <c r="J501" s="36">
        <f>ROWDATA!F506</f>
        <v>729.44921875</v>
      </c>
      <c r="K501" s="36">
        <f>ROWDATA!G506</f>
        <v>1039.4484863299999</v>
      </c>
      <c r="L501" s="36">
        <f>ROWDATA!H506</f>
        <v>843.14074706999997</v>
      </c>
      <c r="M501" s="36">
        <f>ROWDATA!H506</f>
        <v>843.14074706999997</v>
      </c>
    </row>
    <row r="502" spans="1:13" x14ac:dyDescent="0.2">
      <c r="A502" s="34">
        <f>ROWDATA!B507</f>
        <v>44001.593055555553</v>
      </c>
      <c r="B502" s="36">
        <f>ROWDATA!C507</f>
        <v>787.01708984000004</v>
      </c>
      <c r="C502" s="36">
        <f>ROWDATA!C507</f>
        <v>787.01708984000004</v>
      </c>
      <c r="D502" s="36">
        <f>ROWDATA!D507</f>
        <v>584.93041991999996</v>
      </c>
      <c r="E502" s="36">
        <f>ROWDATA!D507</f>
        <v>584.93041991999996</v>
      </c>
      <c r="F502" s="36">
        <f>ROWDATA!E507</f>
        <v>888.99194336000005</v>
      </c>
      <c r="G502" s="36">
        <f>ROWDATA!E507</f>
        <v>888.99194336000005</v>
      </c>
      <c r="H502" s="36">
        <f>ROWDATA!E507</f>
        <v>888.99194336000005</v>
      </c>
      <c r="I502" s="36">
        <f>ROWDATA!F507</f>
        <v>603.03613281000003</v>
      </c>
      <c r="J502" s="36">
        <f>ROWDATA!F507</f>
        <v>603.03613281000003</v>
      </c>
      <c r="K502" s="36">
        <f>ROWDATA!G507</f>
        <v>956.91253661999997</v>
      </c>
      <c r="L502" s="36">
        <f>ROWDATA!H507</f>
        <v>749.33221435999997</v>
      </c>
      <c r="M502" s="36">
        <f>ROWDATA!H507</f>
        <v>749.33221435999997</v>
      </c>
    </row>
    <row r="503" spans="1:13" x14ac:dyDescent="0.2">
      <c r="A503" s="34">
        <f>ROWDATA!B508</f>
        <v>44001.59375</v>
      </c>
      <c r="B503" s="36">
        <f>ROWDATA!C508</f>
        <v>619.86309814000003</v>
      </c>
      <c r="C503" s="36">
        <f>ROWDATA!C508</f>
        <v>619.86309814000003</v>
      </c>
      <c r="D503" s="36">
        <f>ROWDATA!D508</f>
        <v>553.04541015999996</v>
      </c>
      <c r="E503" s="36">
        <f>ROWDATA!D508</f>
        <v>553.04541015999996</v>
      </c>
      <c r="F503" s="36">
        <f>ROWDATA!E508</f>
        <v>746.79956055000002</v>
      </c>
      <c r="G503" s="36">
        <f>ROWDATA!E508</f>
        <v>746.79956055000002</v>
      </c>
      <c r="H503" s="36">
        <f>ROWDATA!E508</f>
        <v>746.79956055000002</v>
      </c>
      <c r="I503" s="36">
        <f>ROWDATA!F508</f>
        <v>426.16543579</v>
      </c>
      <c r="J503" s="36">
        <f>ROWDATA!F508</f>
        <v>426.16543579</v>
      </c>
      <c r="K503" s="36">
        <f>ROWDATA!G508</f>
        <v>936.47497558999999</v>
      </c>
      <c r="L503" s="36">
        <f>ROWDATA!H508</f>
        <v>525.64611816000001</v>
      </c>
      <c r="M503" s="36">
        <f>ROWDATA!H508</f>
        <v>525.64611816000001</v>
      </c>
    </row>
    <row r="504" spans="1:13" x14ac:dyDescent="0.2">
      <c r="A504" s="34">
        <f>ROWDATA!B509</f>
        <v>44001.594444444447</v>
      </c>
      <c r="B504" s="36">
        <f>ROWDATA!C509</f>
        <v>443.66369629000002</v>
      </c>
      <c r="C504" s="36">
        <f>ROWDATA!C509</f>
        <v>443.66369629000002</v>
      </c>
      <c r="D504" s="36">
        <f>ROWDATA!D509</f>
        <v>420.99658203000001</v>
      </c>
      <c r="E504" s="36">
        <f>ROWDATA!D509</f>
        <v>420.99658203000001</v>
      </c>
      <c r="F504" s="36">
        <f>ROWDATA!E509</f>
        <v>491.60632323999999</v>
      </c>
      <c r="G504" s="36">
        <f>ROWDATA!E509</f>
        <v>491.60632323999999</v>
      </c>
      <c r="H504" s="36">
        <f>ROWDATA!E509</f>
        <v>491.60632323999999</v>
      </c>
      <c r="I504" s="36">
        <f>ROWDATA!F509</f>
        <v>406.61874390000003</v>
      </c>
      <c r="J504" s="36">
        <f>ROWDATA!F509</f>
        <v>406.61874390000003</v>
      </c>
      <c r="K504" s="36">
        <f>ROWDATA!G509</f>
        <v>701.16693114999998</v>
      </c>
      <c r="L504" s="36">
        <f>ROWDATA!H509</f>
        <v>464.59405518</v>
      </c>
      <c r="M504" s="36">
        <f>ROWDATA!H509</f>
        <v>464.59405518</v>
      </c>
    </row>
    <row r="505" spans="1:13" x14ac:dyDescent="0.2">
      <c r="A505" s="34">
        <f>ROWDATA!B510</f>
        <v>44001.595138888886</v>
      </c>
      <c r="B505" s="36">
        <f>ROWDATA!C510</f>
        <v>405.52905272999999</v>
      </c>
      <c r="C505" s="36">
        <f>ROWDATA!C510</f>
        <v>405.52905272999999</v>
      </c>
      <c r="D505" s="36">
        <f>ROWDATA!D510</f>
        <v>409.53552245999998</v>
      </c>
      <c r="E505" s="36">
        <f>ROWDATA!D510</f>
        <v>409.53552245999998</v>
      </c>
      <c r="F505" s="36">
        <f>ROWDATA!E510</f>
        <v>426.49884033000001</v>
      </c>
      <c r="G505" s="36">
        <f>ROWDATA!E510</f>
        <v>426.49884033000001</v>
      </c>
      <c r="H505" s="36">
        <f>ROWDATA!E510</f>
        <v>426.49884033000001</v>
      </c>
      <c r="I505" s="36">
        <f>ROWDATA!F510</f>
        <v>411.27062988</v>
      </c>
      <c r="J505" s="36">
        <f>ROWDATA!F510</f>
        <v>411.27062988</v>
      </c>
      <c r="K505" s="36">
        <f>ROWDATA!G510</f>
        <v>578.42156981999995</v>
      </c>
      <c r="L505" s="36">
        <f>ROWDATA!H510</f>
        <v>446.51211547999998</v>
      </c>
      <c r="M505" s="36">
        <f>ROWDATA!H510</f>
        <v>446.51211547999998</v>
      </c>
    </row>
    <row r="506" spans="1:13" x14ac:dyDescent="0.2">
      <c r="A506" s="34">
        <f>ROWDATA!B511</f>
        <v>44001.595833333333</v>
      </c>
      <c r="B506" s="36">
        <f>ROWDATA!C511</f>
        <v>398.49871825999998</v>
      </c>
      <c r="C506" s="36">
        <f>ROWDATA!C511</f>
        <v>398.49871825999998</v>
      </c>
      <c r="D506" s="36">
        <f>ROWDATA!D511</f>
        <v>406.88247681000001</v>
      </c>
      <c r="E506" s="36">
        <f>ROWDATA!D511</f>
        <v>406.88247681000001</v>
      </c>
      <c r="F506" s="36">
        <f>ROWDATA!E511</f>
        <v>431.62594603999997</v>
      </c>
      <c r="G506" s="36">
        <f>ROWDATA!E511</f>
        <v>431.62594603999997</v>
      </c>
      <c r="H506" s="36">
        <f>ROWDATA!E511</f>
        <v>431.62594603999997</v>
      </c>
      <c r="I506" s="36">
        <f>ROWDATA!F511</f>
        <v>421.10867309999998</v>
      </c>
      <c r="J506" s="36">
        <f>ROWDATA!F511</f>
        <v>421.10867309999998</v>
      </c>
      <c r="K506" s="36">
        <f>ROWDATA!G511</f>
        <v>482.05258178999998</v>
      </c>
      <c r="L506" s="36">
        <f>ROWDATA!H511</f>
        <v>432.35614013999998</v>
      </c>
      <c r="M506" s="36">
        <f>ROWDATA!H511</f>
        <v>432.35614013999998</v>
      </c>
    </row>
    <row r="507" spans="1:13" x14ac:dyDescent="0.2">
      <c r="A507" s="34">
        <f>ROWDATA!B512</f>
        <v>44001.59652777778</v>
      </c>
      <c r="B507" s="36">
        <f>ROWDATA!C512</f>
        <v>416.91311646000003</v>
      </c>
      <c r="C507" s="36">
        <f>ROWDATA!C512</f>
        <v>416.91311646000003</v>
      </c>
      <c r="D507" s="36">
        <f>ROWDATA!D512</f>
        <v>434.2315979</v>
      </c>
      <c r="E507" s="36">
        <f>ROWDATA!D512</f>
        <v>434.2315979</v>
      </c>
      <c r="F507" s="36">
        <f>ROWDATA!E512</f>
        <v>436.04251098999998</v>
      </c>
      <c r="G507" s="36">
        <f>ROWDATA!E512</f>
        <v>436.04251098999998</v>
      </c>
      <c r="H507" s="36">
        <f>ROWDATA!E512</f>
        <v>436.04251098999998</v>
      </c>
      <c r="I507" s="36">
        <f>ROWDATA!F512</f>
        <v>440.65512085</v>
      </c>
      <c r="J507" s="36">
        <f>ROWDATA!F512</f>
        <v>440.65512085</v>
      </c>
      <c r="K507" s="36">
        <f>ROWDATA!G512</f>
        <v>447.75668335</v>
      </c>
      <c r="L507" s="36">
        <f>ROWDATA!H512</f>
        <v>439.50888062000001</v>
      </c>
      <c r="M507" s="36">
        <f>ROWDATA!H512</f>
        <v>439.50888062000001</v>
      </c>
    </row>
    <row r="508" spans="1:13" x14ac:dyDescent="0.2">
      <c r="A508" s="34">
        <f>ROWDATA!B513</f>
        <v>44001.597222222219</v>
      </c>
      <c r="B508" s="36">
        <f>ROWDATA!C513</f>
        <v>461.43286132999998</v>
      </c>
      <c r="C508" s="36">
        <f>ROWDATA!C513</f>
        <v>461.43286132999998</v>
      </c>
      <c r="D508" s="36">
        <f>ROWDATA!D513</f>
        <v>571.16223145000004</v>
      </c>
      <c r="E508" s="36">
        <f>ROWDATA!D513</f>
        <v>571.16223145000004</v>
      </c>
      <c r="F508" s="36">
        <f>ROWDATA!E513</f>
        <v>437.46331787000003</v>
      </c>
      <c r="G508" s="36">
        <f>ROWDATA!E513</f>
        <v>437.46331787000003</v>
      </c>
      <c r="H508" s="36">
        <f>ROWDATA!E513</f>
        <v>437.46331787000003</v>
      </c>
      <c r="I508" s="36">
        <f>ROWDATA!F513</f>
        <v>485.92114257999998</v>
      </c>
      <c r="J508" s="36">
        <f>ROWDATA!F513</f>
        <v>485.92114257999998</v>
      </c>
      <c r="K508" s="36">
        <f>ROWDATA!G513</f>
        <v>437.72790527000001</v>
      </c>
      <c r="L508" s="36">
        <f>ROWDATA!H513</f>
        <v>458.77157592999998</v>
      </c>
      <c r="M508" s="36">
        <f>ROWDATA!H513</f>
        <v>458.77157592999998</v>
      </c>
    </row>
    <row r="509" spans="1:13" x14ac:dyDescent="0.2">
      <c r="A509" s="34">
        <f>ROWDATA!B514</f>
        <v>44001.597916666666</v>
      </c>
      <c r="B509" s="36">
        <f>ROWDATA!C514</f>
        <v>599.30621338000003</v>
      </c>
      <c r="C509" s="36">
        <f>ROWDATA!C514</f>
        <v>599.30621338000003</v>
      </c>
      <c r="D509" s="36">
        <f>ROWDATA!D514</f>
        <v>850.21630859000004</v>
      </c>
      <c r="E509" s="36">
        <f>ROWDATA!D514</f>
        <v>850.21630859000004</v>
      </c>
      <c r="F509" s="36">
        <f>ROWDATA!E514</f>
        <v>455.20742797999998</v>
      </c>
      <c r="G509" s="36">
        <f>ROWDATA!E514</f>
        <v>455.20742797999998</v>
      </c>
      <c r="H509" s="36">
        <f>ROWDATA!E514</f>
        <v>455.20742797999998</v>
      </c>
      <c r="I509" s="36">
        <f>ROWDATA!F514</f>
        <v>850.62554932</v>
      </c>
      <c r="J509" s="36">
        <f>ROWDATA!F514</f>
        <v>850.62554932</v>
      </c>
      <c r="K509" s="36">
        <f>ROWDATA!G514</f>
        <v>450.08013915999999</v>
      </c>
      <c r="L509" s="36">
        <f>ROWDATA!H514</f>
        <v>542.03271484000004</v>
      </c>
      <c r="M509" s="36">
        <f>ROWDATA!H514</f>
        <v>542.03271484000004</v>
      </c>
    </row>
    <row r="510" spans="1:13" x14ac:dyDescent="0.2">
      <c r="A510" s="34">
        <f>ROWDATA!B515</f>
        <v>44001.598611111112</v>
      </c>
      <c r="B510" s="36">
        <f>ROWDATA!C515</f>
        <v>828.07794189000003</v>
      </c>
      <c r="C510" s="36">
        <f>ROWDATA!C515</f>
        <v>828.07794189000003</v>
      </c>
      <c r="D510" s="36">
        <f>ROWDATA!D515</f>
        <v>804.45721435999997</v>
      </c>
      <c r="E510" s="36">
        <f>ROWDATA!D515</f>
        <v>804.45721435999997</v>
      </c>
      <c r="F510" s="36">
        <f>ROWDATA!E515</f>
        <v>577.26593018000005</v>
      </c>
      <c r="G510" s="36">
        <f>ROWDATA!E515</f>
        <v>577.26593018000005</v>
      </c>
      <c r="H510" s="36">
        <f>ROWDATA!E515</f>
        <v>577.26593018000005</v>
      </c>
      <c r="I510" s="36">
        <f>ROWDATA!F515</f>
        <v>1071.0262451200001</v>
      </c>
      <c r="J510" s="36">
        <f>ROWDATA!F515</f>
        <v>1071.0262451200001</v>
      </c>
      <c r="K510" s="36">
        <f>ROWDATA!G515</f>
        <v>505.79565430000002</v>
      </c>
      <c r="L510" s="36">
        <f>ROWDATA!H515</f>
        <v>718.13134765999996</v>
      </c>
      <c r="M510" s="36">
        <f>ROWDATA!H515</f>
        <v>718.13134765999996</v>
      </c>
    </row>
    <row r="511" spans="1:13" x14ac:dyDescent="0.2">
      <c r="A511" s="34">
        <f>ROWDATA!B516</f>
        <v>44001.599305555559</v>
      </c>
      <c r="B511" s="36">
        <f>ROWDATA!C516</f>
        <v>954.91387939000003</v>
      </c>
      <c r="C511" s="36">
        <f>ROWDATA!C516</f>
        <v>954.91387939000003</v>
      </c>
      <c r="D511" s="36">
        <f>ROWDATA!D516</f>
        <v>544.99176024999997</v>
      </c>
      <c r="E511" s="36">
        <f>ROWDATA!D516</f>
        <v>544.99176024999997</v>
      </c>
      <c r="F511" s="36">
        <f>ROWDATA!E516</f>
        <v>928.56463623000002</v>
      </c>
      <c r="G511" s="36">
        <f>ROWDATA!E516</f>
        <v>928.56463623000002</v>
      </c>
      <c r="H511" s="36">
        <f>ROWDATA!E516</f>
        <v>928.56463623000002</v>
      </c>
      <c r="I511" s="36">
        <f>ROWDATA!F516</f>
        <v>615.43200683999999</v>
      </c>
      <c r="J511" s="36">
        <f>ROWDATA!F516</f>
        <v>615.43200683999999</v>
      </c>
      <c r="K511" s="36">
        <f>ROWDATA!G516</f>
        <v>567.95690918000003</v>
      </c>
      <c r="L511" s="36">
        <f>ROWDATA!H516</f>
        <v>581.19561768000005</v>
      </c>
      <c r="M511" s="36">
        <f>ROWDATA!H516</f>
        <v>581.19561768000005</v>
      </c>
    </row>
    <row r="512" spans="1:13" x14ac:dyDescent="0.2">
      <c r="A512" s="34">
        <f>ROWDATA!B517</f>
        <v>44001.599999999999</v>
      </c>
      <c r="B512" s="36">
        <f>ROWDATA!C517</f>
        <v>525.30004883000004</v>
      </c>
      <c r="C512" s="36">
        <f>ROWDATA!C517</f>
        <v>525.30004883000004</v>
      </c>
      <c r="D512" s="36">
        <f>ROWDATA!D517</f>
        <v>465.58389282000002</v>
      </c>
      <c r="E512" s="36">
        <f>ROWDATA!D517</f>
        <v>465.58389282000002</v>
      </c>
      <c r="F512" s="36">
        <f>ROWDATA!E517</f>
        <v>868.58013916000004</v>
      </c>
      <c r="G512" s="36">
        <f>ROWDATA!E517</f>
        <v>868.58013916000004</v>
      </c>
      <c r="H512" s="36">
        <f>ROWDATA!E517</f>
        <v>868.58013916000004</v>
      </c>
      <c r="I512" s="36">
        <f>ROWDATA!F517</f>
        <v>683.71160888999998</v>
      </c>
      <c r="J512" s="36">
        <f>ROWDATA!F517</f>
        <v>683.71160888999998</v>
      </c>
      <c r="K512" s="36">
        <f>ROWDATA!G517</f>
        <v>1061.4753418</v>
      </c>
      <c r="L512" s="36">
        <f>ROWDATA!H517</f>
        <v>989.72503661999997</v>
      </c>
      <c r="M512" s="36">
        <f>ROWDATA!H517</f>
        <v>989.72503661999997</v>
      </c>
    </row>
    <row r="513" spans="1:13" x14ac:dyDescent="0.2">
      <c r="A513" s="34">
        <f>ROWDATA!B518</f>
        <v>44001.600694444445</v>
      </c>
      <c r="B513" s="36">
        <f>ROWDATA!C518</f>
        <v>557.16021728999999</v>
      </c>
      <c r="C513" s="36">
        <f>ROWDATA!C518</f>
        <v>557.16021728999999</v>
      </c>
      <c r="D513" s="36">
        <f>ROWDATA!D518</f>
        <v>595.47998046999999</v>
      </c>
      <c r="E513" s="36">
        <f>ROWDATA!D518</f>
        <v>595.47998046999999</v>
      </c>
      <c r="F513" s="36">
        <f>ROWDATA!E518</f>
        <v>984.03955078000001</v>
      </c>
      <c r="G513" s="36">
        <f>ROWDATA!E518</f>
        <v>984.03955078000001</v>
      </c>
      <c r="H513" s="36">
        <f>ROWDATA!E518</f>
        <v>984.03955078000001</v>
      </c>
      <c r="I513" s="36">
        <f>ROWDATA!F518</f>
        <v>553.23980713000003</v>
      </c>
      <c r="J513" s="36">
        <f>ROWDATA!F518</f>
        <v>553.23980713000003</v>
      </c>
      <c r="K513" s="36">
        <f>ROWDATA!G518</f>
        <v>986.95758057</v>
      </c>
      <c r="L513" s="36">
        <f>ROWDATA!H518</f>
        <v>899.12829590000001</v>
      </c>
      <c r="M513" s="36">
        <f>ROWDATA!H518</f>
        <v>899.12829590000001</v>
      </c>
    </row>
    <row r="514" spans="1:13" x14ac:dyDescent="0.2">
      <c r="A514" s="34">
        <f>ROWDATA!B519</f>
        <v>44001.601388888892</v>
      </c>
      <c r="B514" s="36">
        <f>ROWDATA!C519</f>
        <v>486.34451294000002</v>
      </c>
      <c r="C514" s="36">
        <f>ROWDATA!C519</f>
        <v>486.34451294000002</v>
      </c>
      <c r="D514" s="36">
        <f>ROWDATA!D519</f>
        <v>638.11810303000004</v>
      </c>
      <c r="E514" s="36">
        <f>ROWDATA!D519</f>
        <v>638.11810303000004</v>
      </c>
      <c r="F514" s="36">
        <f>ROWDATA!E519</f>
        <v>799.82360840000001</v>
      </c>
      <c r="G514" s="36">
        <f>ROWDATA!E519</f>
        <v>799.82360840000001</v>
      </c>
      <c r="H514" s="36">
        <f>ROWDATA!E519</f>
        <v>799.82360840000001</v>
      </c>
      <c r="I514" s="36">
        <f>ROWDATA!F519</f>
        <v>613.79553223000005</v>
      </c>
      <c r="J514" s="36">
        <f>ROWDATA!F519</f>
        <v>613.79553223000005</v>
      </c>
      <c r="K514" s="36">
        <f>ROWDATA!G519</f>
        <v>1038.6451416</v>
      </c>
      <c r="L514" s="36">
        <f>ROWDATA!H519</f>
        <v>924.42712401999995</v>
      </c>
      <c r="M514" s="36">
        <f>ROWDATA!H519</f>
        <v>924.42712401999995</v>
      </c>
    </row>
    <row r="515" spans="1:13" x14ac:dyDescent="0.2">
      <c r="A515" s="34">
        <f>ROWDATA!B520</f>
        <v>44001.602083333331</v>
      </c>
      <c r="B515" s="36">
        <f>ROWDATA!C520</f>
        <v>589.97082520000004</v>
      </c>
      <c r="C515" s="36">
        <f>ROWDATA!C520</f>
        <v>589.97082520000004</v>
      </c>
      <c r="D515" s="36">
        <f>ROWDATA!D520</f>
        <v>483.77981567</v>
      </c>
      <c r="E515" s="36">
        <f>ROWDATA!D520</f>
        <v>483.77981567</v>
      </c>
      <c r="F515" s="36">
        <f>ROWDATA!E520</f>
        <v>1041.82849121</v>
      </c>
      <c r="G515" s="36">
        <f>ROWDATA!E520</f>
        <v>1041.82849121</v>
      </c>
      <c r="H515" s="36">
        <f>ROWDATA!E520</f>
        <v>1041.82849121</v>
      </c>
      <c r="I515" s="36">
        <f>ROWDATA!F520</f>
        <v>858.46563720999995</v>
      </c>
      <c r="J515" s="36">
        <f>ROWDATA!F520</f>
        <v>858.46563720999995</v>
      </c>
      <c r="K515" s="36">
        <f>ROWDATA!G520</f>
        <v>964.26666260000002</v>
      </c>
      <c r="L515" s="36">
        <f>ROWDATA!H520</f>
        <v>924.42712401999995</v>
      </c>
      <c r="M515" s="36">
        <f>ROWDATA!H520</f>
        <v>924.42712401999995</v>
      </c>
    </row>
    <row r="516" spans="1:13" x14ac:dyDescent="0.2">
      <c r="A516" s="34">
        <f>ROWDATA!B521</f>
        <v>44001.602777777778</v>
      </c>
      <c r="B516" s="36">
        <f>ROWDATA!C521</f>
        <v>771.36322021000001</v>
      </c>
      <c r="C516" s="36">
        <f>ROWDATA!C521</f>
        <v>771.36322021000001</v>
      </c>
      <c r="D516" s="36">
        <f>ROWDATA!D521</f>
        <v>749.18457031000003</v>
      </c>
      <c r="E516" s="36">
        <f>ROWDATA!D521</f>
        <v>749.18457031000003</v>
      </c>
      <c r="F516" s="36">
        <f>ROWDATA!E521</f>
        <v>919.10003661999997</v>
      </c>
      <c r="G516" s="36">
        <f>ROWDATA!E521</f>
        <v>919.10003661999997</v>
      </c>
      <c r="H516" s="36">
        <f>ROWDATA!E521</f>
        <v>919.10003661999997</v>
      </c>
      <c r="I516" s="36">
        <f>ROWDATA!F521</f>
        <v>730.72918701000003</v>
      </c>
      <c r="J516" s="36">
        <f>ROWDATA!F521</f>
        <v>730.72918701000003</v>
      </c>
      <c r="K516" s="36">
        <f>ROWDATA!G521</f>
        <v>742.06335449000005</v>
      </c>
      <c r="L516" s="36">
        <f>ROWDATA!H521</f>
        <v>924.42712401999995</v>
      </c>
      <c r="M516" s="36">
        <f>ROWDATA!H521</f>
        <v>924.42712401999995</v>
      </c>
    </row>
    <row r="517" spans="1:13" x14ac:dyDescent="0.2">
      <c r="A517" s="34">
        <f>ROWDATA!B522</f>
        <v>44001.603472222225</v>
      </c>
      <c r="B517" s="36">
        <f>ROWDATA!C522</f>
        <v>734.00933838000003</v>
      </c>
      <c r="C517" s="36">
        <f>ROWDATA!C522</f>
        <v>734.00933838000003</v>
      </c>
      <c r="D517" s="36">
        <f>ROWDATA!D522</f>
        <v>777.42535399999997</v>
      </c>
      <c r="E517" s="36">
        <f>ROWDATA!D522</f>
        <v>777.42535399999997</v>
      </c>
      <c r="F517" s="36">
        <f>ROWDATA!E522</f>
        <v>806.69470215000001</v>
      </c>
      <c r="G517" s="36">
        <f>ROWDATA!E522</f>
        <v>806.69470215000001</v>
      </c>
      <c r="H517" s="36">
        <f>ROWDATA!E522</f>
        <v>806.69470215000001</v>
      </c>
      <c r="I517" s="36">
        <f>ROWDATA!F522</f>
        <v>557.08032227000001</v>
      </c>
      <c r="J517" s="36">
        <f>ROWDATA!F522</f>
        <v>557.08032227000001</v>
      </c>
      <c r="K517" s="36">
        <f>ROWDATA!G522</f>
        <v>698.12707520000004</v>
      </c>
      <c r="L517" s="36">
        <f>ROWDATA!H522</f>
        <v>924.42712401999995</v>
      </c>
      <c r="M517" s="36">
        <f>ROWDATA!H522</f>
        <v>924.42712401999995</v>
      </c>
    </row>
    <row r="518" spans="1:13" x14ac:dyDescent="0.2">
      <c r="A518" s="34">
        <f>ROWDATA!B523</f>
        <v>44001.604166666664</v>
      </c>
      <c r="B518" s="36">
        <f>ROWDATA!C523</f>
        <v>581.86083984000004</v>
      </c>
      <c r="C518" s="36">
        <f>ROWDATA!C523</f>
        <v>581.86083984000004</v>
      </c>
      <c r="D518" s="36">
        <f>ROWDATA!D523</f>
        <v>666.20300293000003</v>
      </c>
      <c r="E518" s="36">
        <f>ROWDATA!D523</f>
        <v>666.20300293000003</v>
      </c>
      <c r="F518" s="36">
        <f>ROWDATA!E523</f>
        <v>485.21304321000002</v>
      </c>
      <c r="G518" s="36">
        <f>ROWDATA!E523</f>
        <v>485.21304321000002</v>
      </c>
      <c r="H518" s="36">
        <f>ROWDATA!E523</f>
        <v>485.21304321000002</v>
      </c>
      <c r="I518" s="36">
        <f>ROWDATA!F523</f>
        <v>771.79827881000006</v>
      </c>
      <c r="J518" s="36">
        <f>ROWDATA!F523</f>
        <v>771.79827881000006</v>
      </c>
      <c r="K518" s="36">
        <f>ROWDATA!G523</f>
        <v>592.85223388999998</v>
      </c>
      <c r="L518" s="36">
        <f>ROWDATA!H523</f>
        <v>924.42712401999995</v>
      </c>
      <c r="M518" s="36">
        <f>ROWDATA!H523</f>
        <v>924.42712401999995</v>
      </c>
    </row>
    <row r="519" spans="1:13" x14ac:dyDescent="0.2">
      <c r="A519" s="34">
        <f>ROWDATA!B524</f>
        <v>44001.604861111111</v>
      </c>
      <c r="B519" s="36">
        <f>ROWDATA!C524</f>
        <v>618.18621826000003</v>
      </c>
      <c r="C519" s="36">
        <f>ROWDATA!C524</f>
        <v>618.18621826000003</v>
      </c>
      <c r="D519" s="36">
        <f>ROWDATA!D524</f>
        <v>719.93884276999995</v>
      </c>
      <c r="E519" s="36">
        <f>ROWDATA!D524</f>
        <v>719.93884276999995</v>
      </c>
      <c r="F519" s="36">
        <f>ROWDATA!E524</f>
        <v>631.06604003999996</v>
      </c>
      <c r="G519" s="36">
        <f>ROWDATA!E524</f>
        <v>631.06604003999996</v>
      </c>
      <c r="H519" s="36">
        <f>ROWDATA!E524</f>
        <v>631.06604003999996</v>
      </c>
      <c r="I519" s="36">
        <f>ROWDATA!F524</f>
        <v>626.80694579999999</v>
      </c>
      <c r="J519" s="36">
        <f>ROWDATA!F524</f>
        <v>626.80694579999999</v>
      </c>
      <c r="K519" s="36">
        <f>ROWDATA!G524</f>
        <v>468.28533936000002</v>
      </c>
      <c r="L519" s="36">
        <f>ROWDATA!H524</f>
        <v>924.42712401999995</v>
      </c>
      <c r="M519" s="36">
        <f>ROWDATA!H524</f>
        <v>924.42712401999995</v>
      </c>
    </row>
    <row r="520" spans="1:13" x14ac:dyDescent="0.2">
      <c r="A520" s="34">
        <f>ROWDATA!B525</f>
        <v>44001.605555555558</v>
      </c>
      <c r="B520" s="36">
        <f>ROWDATA!C525</f>
        <v>501.09808349999997</v>
      </c>
      <c r="C520" s="36">
        <f>ROWDATA!C525</f>
        <v>501.09808349999997</v>
      </c>
      <c r="D520" s="36">
        <f>ROWDATA!D525</f>
        <v>389.54949950999998</v>
      </c>
      <c r="E520" s="36">
        <f>ROWDATA!D525</f>
        <v>389.54949950999998</v>
      </c>
      <c r="F520" s="36">
        <f>ROWDATA!E525</f>
        <v>612.22680663999995</v>
      </c>
      <c r="G520" s="36">
        <f>ROWDATA!E525</f>
        <v>612.22680663999995</v>
      </c>
      <c r="H520" s="36">
        <f>ROWDATA!E525</f>
        <v>612.22680663999995</v>
      </c>
      <c r="I520" s="36">
        <f>ROWDATA!F525</f>
        <v>475.28948974999997</v>
      </c>
      <c r="J520" s="36">
        <f>ROWDATA!F525</f>
        <v>475.28948974999997</v>
      </c>
      <c r="K520" s="36">
        <f>ROWDATA!G525</f>
        <v>413.96679688</v>
      </c>
      <c r="L520" s="36">
        <f>ROWDATA!H525</f>
        <v>924.42712401999995</v>
      </c>
      <c r="M520" s="36">
        <f>ROWDATA!H525</f>
        <v>924.42712401999995</v>
      </c>
    </row>
    <row r="521" spans="1:13" x14ac:dyDescent="0.2">
      <c r="A521" s="34">
        <f>ROWDATA!B526</f>
        <v>44001.606249999997</v>
      </c>
      <c r="B521" s="36">
        <f>ROWDATA!C526</f>
        <v>404.59387206999997</v>
      </c>
      <c r="C521" s="36">
        <f>ROWDATA!C526</f>
        <v>404.59387206999997</v>
      </c>
      <c r="D521" s="36">
        <f>ROWDATA!D526</f>
        <v>377.44482421999999</v>
      </c>
      <c r="E521" s="36">
        <f>ROWDATA!D526</f>
        <v>377.44482421999999</v>
      </c>
      <c r="F521" s="36">
        <f>ROWDATA!E526</f>
        <v>464.07165527000001</v>
      </c>
      <c r="G521" s="36">
        <f>ROWDATA!E526</f>
        <v>464.07165527000001</v>
      </c>
      <c r="H521" s="36">
        <f>ROWDATA!E526</f>
        <v>464.07165527000001</v>
      </c>
      <c r="I521" s="36">
        <f>ROWDATA!F526</f>
        <v>397.41262817</v>
      </c>
      <c r="J521" s="36">
        <f>ROWDATA!F526</f>
        <v>397.41262817</v>
      </c>
      <c r="K521" s="36">
        <f>ROWDATA!G526</f>
        <v>387.02560425000001</v>
      </c>
      <c r="L521" s="36">
        <f>ROWDATA!H526</f>
        <v>924.42712401999995</v>
      </c>
      <c r="M521" s="36">
        <f>ROWDATA!H526</f>
        <v>924.42712401999995</v>
      </c>
    </row>
    <row r="522" spans="1:13" x14ac:dyDescent="0.2">
      <c r="A522" s="34">
        <f>ROWDATA!B527</f>
        <v>44001.606944444444</v>
      </c>
      <c r="B522" s="36">
        <f>ROWDATA!C527</f>
        <v>368.92553710999999</v>
      </c>
      <c r="C522" s="36">
        <f>ROWDATA!C527</f>
        <v>368.92553710999999</v>
      </c>
      <c r="D522" s="36">
        <f>ROWDATA!D527</f>
        <v>360.26849364999998</v>
      </c>
      <c r="E522" s="36">
        <f>ROWDATA!D527</f>
        <v>360.26849364999998</v>
      </c>
      <c r="F522" s="36">
        <f>ROWDATA!E527</f>
        <v>421.04727172999998</v>
      </c>
      <c r="G522" s="36">
        <f>ROWDATA!E527</f>
        <v>421.04727172999998</v>
      </c>
      <c r="H522" s="36">
        <f>ROWDATA!E527</f>
        <v>421.04727172999998</v>
      </c>
      <c r="I522" s="36">
        <f>ROWDATA!F527</f>
        <v>360.53759766000002</v>
      </c>
      <c r="J522" s="36">
        <f>ROWDATA!F527</f>
        <v>360.53759766000002</v>
      </c>
      <c r="K522" s="36">
        <f>ROWDATA!G527</f>
        <v>377.27645874000001</v>
      </c>
      <c r="L522" s="36">
        <f>ROWDATA!H527</f>
        <v>924.42712401999995</v>
      </c>
      <c r="M522" s="36">
        <f>ROWDATA!H527</f>
        <v>924.42712401999995</v>
      </c>
    </row>
    <row r="523" spans="1:13" x14ac:dyDescent="0.2">
      <c r="A523" s="34">
        <f>ROWDATA!B528</f>
        <v>44001.607638888891</v>
      </c>
      <c r="B523" s="36">
        <f>ROWDATA!C528</f>
        <v>343.22207642000001</v>
      </c>
      <c r="C523" s="36">
        <f>ROWDATA!C528</f>
        <v>343.22207642000001</v>
      </c>
      <c r="D523" s="36">
        <f>ROWDATA!D528</f>
        <v>344.64703369</v>
      </c>
      <c r="E523" s="36">
        <f>ROWDATA!D528</f>
        <v>344.64703369</v>
      </c>
      <c r="F523" s="36">
        <f>ROWDATA!E528</f>
        <v>367.33505249000001</v>
      </c>
      <c r="G523" s="36">
        <f>ROWDATA!E528</f>
        <v>367.33505249000001</v>
      </c>
      <c r="H523" s="36">
        <f>ROWDATA!E528</f>
        <v>367.33505249000001</v>
      </c>
      <c r="I523" s="36">
        <f>ROWDATA!F528</f>
        <v>348.39700317</v>
      </c>
      <c r="J523" s="36">
        <f>ROWDATA!F528</f>
        <v>348.39700317</v>
      </c>
      <c r="K523" s="36">
        <f>ROWDATA!G528</f>
        <v>379.49514771000003</v>
      </c>
      <c r="L523" s="36">
        <f>ROWDATA!H528</f>
        <v>924.42712401999995</v>
      </c>
      <c r="M523" s="36">
        <f>ROWDATA!H528</f>
        <v>924.42712401999995</v>
      </c>
    </row>
    <row r="524" spans="1:13" x14ac:dyDescent="0.2">
      <c r="A524" s="34">
        <f>ROWDATA!B529</f>
        <v>44001.60833333333</v>
      </c>
      <c r="B524" s="36">
        <f>ROWDATA!C529</f>
        <v>333.15991210999999</v>
      </c>
      <c r="C524" s="36">
        <f>ROWDATA!C529</f>
        <v>333.15991210999999</v>
      </c>
      <c r="D524" s="36">
        <f>ROWDATA!D529</f>
        <v>337.62887573</v>
      </c>
      <c r="E524" s="36">
        <f>ROWDATA!D529</f>
        <v>337.62887573</v>
      </c>
      <c r="F524" s="36">
        <f>ROWDATA!E529</f>
        <v>350.91848755000001</v>
      </c>
      <c r="G524" s="36">
        <f>ROWDATA!E529</f>
        <v>350.91848755000001</v>
      </c>
      <c r="H524" s="36">
        <f>ROWDATA!E529</f>
        <v>350.91848755000001</v>
      </c>
      <c r="I524" s="36">
        <f>ROWDATA!F529</f>
        <v>344.53927612000001</v>
      </c>
      <c r="J524" s="36">
        <f>ROWDATA!F529</f>
        <v>344.53927612000001</v>
      </c>
      <c r="K524" s="36">
        <f>ROWDATA!G529</f>
        <v>367.12515259000003</v>
      </c>
      <c r="L524" s="36">
        <f>ROWDATA!H529</f>
        <v>924.42712401999995</v>
      </c>
      <c r="M524" s="36">
        <f>ROWDATA!H529</f>
        <v>924.42712401999995</v>
      </c>
    </row>
    <row r="525" spans="1:13" x14ac:dyDescent="0.2">
      <c r="A525" s="34">
        <f>ROWDATA!B530</f>
        <v>44001.609027777777</v>
      </c>
      <c r="B525" s="36">
        <f>ROWDATA!C530</f>
        <v>332.09545897999999</v>
      </c>
      <c r="C525" s="36">
        <f>ROWDATA!C530</f>
        <v>332.09545897999999</v>
      </c>
      <c r="D525" s="36">
        <f>ROWDATA!D530</f>
        <v>331.42718506</v>
      </c>
      <c r="E525" s="36">
        <f>ROWDATA!D530</f>
        <v>331.42718506</v>
      </c>
      <c r="F525" s="36">
        <f>ROWDATA!E530</f>
        <v>347.56695557</v>
      </c>
      <c r="G525" s="36">
        <f>ROWDATA!E530</f>
        <v>347.56695557</v>
      </c>
      <c r="H525" s="36">
        <f>ROWDATA!E530</f>
        <v>347.56695557</v>
      </c>
      <c r="I525" s="36">
        <f>ROWDATA!F530</f>
        <v>341.68630981000001</v>
      </c>
      <c r="J525" s="36">
        <f>ROWDATA!F530</f>
        <v>341.68630981000001</v>
      </c>
      <c r="K525" s="36">
        <f>ROWDATA!G530</f>
        <v>395.60415648999998</v>
      </c>
      <c r="L525" s="36">
        <f>ROWDATA!H530</f>
        <v>924.42712401999995</v>
      </c>
      <c r="M525" s="36">
        <f>ROWDATA!H530</f>
        <v>924.42712401999995</v>
      </c>
    </row>
    <row r="526" spans="1:13" x14ac:dyDescent="0.2">
      <c r="A526" s="34">
        <f>ROWDATA!B531</f>
        <v>44001.609722222223</v>
      </c>
      <c r="B526" s="36">
        <f>ROWDATA!C531</f>
        <v>327.00003052</v>
      </c>
      <c r="C526" s="36">
        <f>ROWDATA!C531</f>
        <v>327.00003052</v>
      </c>
      <c r="D526" s="36">
        <f>ROWDATA!D531</f>
        <v>325.90072631999999</v>
      </c>
      <c r="E526" s="36">
        <f>ROWDATA!D531</f>
        <v>325.90072631999999</v>
      </c>
      <c r="F526" s="36">
        <f>ROWDATA!E531</f>
        <v>361.20379638999998</v>
      </c>
      <c r="G526" s="36">
        <f>ROWDATA!E531</f>
        <v>361.20379638999998</v>
      </c>
      <c r="H526" s="36">
        <f>ROWDATA!E531</f>
        <v>361.20379638999998</v>
      </c>
      <c r="I526" s="36">
        <f>ROWDATA!F531</f>
        <v>334.58633422999998</v>
      </c>
      <c r="J526" s="36">
        <f>ROWDATA!F531</f>
        <v>334.58633422999998</v>
      </c>
      <c r="K526" s="36">
        <f>ROWDATA!G531</f>
        <v>424.36221312999999</v>
      </c>
      <c r="L526" s="36">
        <f>ROWDATA!H531</f>
        <v>924.42712401999995</v>
      </c>
      <c r="M526" s="36">
        <f>ROWDATA!H531</f>
        <v>924.42712401999995</v>
      </c>
    </row>
    <row r="527" spans="1:13" x14ac:dyDescent="0.2">
      <c r="A527" s="34">
        <f>ROWDATA!B532</f>
        <v>44001.61041666667</v>
      </c>
      <c r="B527" s="36">
        <f>ROWDATA!C532</f>
        <v>320.58190918000003</v>
      </c>
      <c r="C527" s="36">
        <f>ROWDATA!C532</f>
        <v>320.58190918000003</v>
      </c>
      <c r="D527" s="36">
        <f>ROWDATA!D532</f>
        <v>323.82809448</v>
      </c>
      <c r="E527" s="36">
        <f>ROWDATA!D532</f>
        <v>323.82809448</v>
      </c>
      <c r="F527" s="36">
        <f>ROWDATA!E532</f>
        <v>339.02667236000002</v>
      </c>
      <c r="G527" s="36">
        <f>ROWDATA!E532</f>
        <v>339.02667236000002</v>
      </c>
      <c r="H527" s="36">
        <f>ROWDATA!E532</f>
        <v>339.02667236000002</v>
      </c>
      <c r="I527" s="36">
        <f>ROWDATA!F532</f>
        <v>339.43301392000001</v>
      </c>
      <c r="J527" s="36">
        <f>ROWDATA!F532</f>
        <v>339.43301392000001</v>
      </c>
      <c r="K527" s="36">
        <f>ROWDATA!G532</f>
        <v>399.70983887</v>
      </c>
      <c r="L527" s="36">
        <f>ROWDATA!H532</f>
        <v>924.42712401999995</v>
      </c>
      <c r="M527" s="36">
        <f>ROWDATA!H532</f>
        <v>924.42712401999995</v>
      </c>
    </row>
    <row r="528" spans="1:13" x14ac:dyDescent="0.2">
      <c r="A528" s="34">
        <f>ROWDATA!B533</f>
        <v>44001.611111111109</v>
      </c>
      <c r="B528" s="36">
        <f>ROWDATA!C533</f>
        <v>322.16232300000001</v>
      </c>
      <c r="C528" s="36">
        <f>ROWDATA!C533</f>
        <v>322.16232300000001</v>
      </c>
      <c r="D528" s="36">
        <f>ROWDATA!D533</f>
        <v>348.44631958000002</v>
      </c>
      <c r="E528" s="36">
        <f>ROWDATA!D533</f>
        <v>348.44631958000002</v>
      </c>
      <c r="F528" s="36">
        <f>ROWDATA!E533</f>
        <v>356.41629028</v>
      </c>
      <c r="G528" s="36">
        <f>ROWDATA!E533</f>
        <v>356.41629028</v>
      </c>
      <c r="H528" s="36">
        <f>ROWDATA!E533</f>
        <v>356.41629028</v>
      </c>
      <c r="I528" s="36">
        <f>ROWDATA!F533</f>
        <v>383.34344482</v>
      </c>
      <c r="J528" s="36">
        <f>ROWDATA!F533</f>
        <v>383.34344482</v>
      </c>
      <c r="K528" s="36">
        <f>ROWDATA!G533</f>
        <v>620.87469481999995</v>
      </c>
      <c r="L528" s="36">
        <f>ROWDATA!H533</f>
        <v>321.84643555000002</v>
      </c>
      <c r="M528" s="36">
        <f>ROWDATA!H533</f>
        <v>321.84643555000002</v>
      </c>
    </row>
    <row r="529" spans="1:13" x14ac:dyDescent="0.2">
      <c r="A529" s="34">
        <f>ROWDATA!B534</f>
        <v>44001.611805555556</v>
      </c>
      <c r="B529" s="36">
        <f>ROWDATA!C534</f>
        <v>475.18673705999998</v>
      </c>
      <c r="C529" s="36">
        <f>ROWDATA!C534</f>
        <v>475.18673705999998</v>
      </c>
      <c r="D529" s="36">
        <f>ROWDATA!D534</f>
        <v>328.78955078000001</v>
      </c>
      <c r="E529" s="36">
        <f>ROWDATA!D534</f>
        <v>328.78955078000001</v>
      </c>
      <c r="F529" s="36">
        <f>ROWDATA!E534</f>
        <v>353.48193358999998</v>
      </c>
      <c r="G529" s="36">
        <f>ROWDATA!E534</f>
        <v>353.48193358999998</v>
      </c>
      <c r="H529" s="36">
        <f>ROWDATA!E534</f>
        <v>353.48193358999998</v>
      </c>
      <c r="I529" s="36">
        <f>ROWDATA!F534</f>
        <v>329.61001586999998</v>
      </c>
      <c r="J529" s="36">
        <f>ROWDATA!F534</f>
        <v>329.61001586999998</v>
      </c>
      <c r="K529" s="36">
        <f>ROWDATA!G534</f>
        <v>460.89514159999999</v>
      </c>
      <c r="L529" s="36">
        <f>ROWDATA!H534</f>
        <v>320.28280640000003</v>
      </c>
      <c r="M529" s="36">
        <f>ROWDATA!H534</f>
        <v>320.28280640000003</v>
      </c>
    </row>
    <row r="530" spans="1:13" x14ac:dyDescent="0.2">
      <c r="A530" s="34">
        <f>ROWDATA!B535</f>
        <v>44001.612500000003</v>
      </c>
      <c r="B530" s="36">
        <f>ROWDATA!C535</f>
        <v>323.33950806000001</v>
      </c>
      <c r="C530" s="36">
        <f>ROWDATA!C535</f>
        <v>323.33950806000001</v>
      </c>
      <c r="D530" s="36">
        <f>ROWDATA!D535</f>
        <v>321.28469848999998</v>
      </c>
      <c r="E530" s="36">
        <f>ROWDATA!D535</f>
        <v>321.28469848999998</v>
      </c>
      <c r="F530" s="36">
        <f>ROWDATA!E535</f>
        <v>330.34713744999999</v>
      </c>
      <c r="G530" s="36">
        <f>ROWDATA!E535</f>
        <v>330.34713744999999</v>
      </c>
      <c r="H530" s="36">
        <f>ROWDATA!E535</f>
        <v>330.34713744999999</v>
      </c>
      <c r="I530" s="36">
        <f>ROWDATA!F535</f>
        <v>328.50784302</v>
      </c>
      <c r="J530" s="36">
        <f>ROWDATA!F535</f>
        <v>328.50784302</v>
      </c>
      <c r="K530" s="36">
        <f>ROWDATA!G535</f>
        <v>341.37145995999998</v>
      </c>
      <c r="L530" s="36">
        <f>ROWDATA!H535</f>
        <v>323.55929565000002</v>
      </c>
      <c r="M530" s="36">
        <f>ROWDATA!H535</f>
        <v>323.55929565000002</v>
      </c>
    </row>
    <row r="531" spans="1:13" x14ac:dyDescent="0.2">
      <c r="A531" s="34">
        <f>ROWDATA!B536</f>
        <v>44001.613194444442</v>
      </c>
      <c r="B531" s="36">
        <f>ROWDATA!C536</f>
        <v>319.87243652000001</v>
      </c>
      <c r="C531" s="36">
        <f>ROWDATA!C536</f>
        <v>319.87243652000001</v>
      </c>
      <c r="D531" s="36">
        <f>ROWDATA!D536</f>
        <v>324.07952881</v>
      </c>
      <c r="E531" s="36">
        <f>ROWDATA!D536</f>
        <v>324.07952881</v>
      </c>
      <c r="F531" s="36">
        <f>ROWDATA!E536</f>
        <v>334.81045532000002</v>
      </c>
      <c r="G531" s="36">
        <f>ROWDATA!E536</f>
        <v>334.81045532000002</v>
      </c>
      <c r="H531" s="36">
        <f>ROWDATA!E536</f>
        <v>334.81045532000002</v>
      </c>
      <c r="I531" s="36">
        <f>ROWDATA!F536</f>
        <v>345.30084228999999</v>
      </c>
      <c r="J531" s="36">
        <f>ROWDATA!F536</f>
        <v>345.30084228999999</v>
      </c>
      <c r="K531" s="36">
        <f>ROWDATA!G536</f>
        <v>333.54391478999997</v>
      </c>
      <c r="L531" s="36">
        <f>ROWDATA!H536</f>
        <v>348.62420653999999</v>
      </c>
      <c r="M531" s="36">
        <f>ROWDATA!H536</f>
        <v>348.62420653999999</v>
      </c>
    </row>
    <row r="532" spans="1:13" x14ac:dyDescent="0.2">
      <c r="A532" s="34">
        <f>ROWDATA!B537</f>
        <v>44001.613888888889</v>
      </c>
      <c r="B532" s="36">
        <f>ROWDATA!C537</f>
        <v>318.77575683999999</v>
      </c>
      <c r="C532" s="36">
        <f>ROWDATA!C537</f>
        <v>318.77575683999999</v>
      </c>
      <c r="D532" s="36">
        <f>ROWDATA!D537</f>
        <v>322.79205322000001</v>
      </c>
      <c r="E532" s="36">
        <f>ROWDATA!D537</f>
        <v>322.79205322000001</v>
      </c>
      <c r="F532" s="36">
        <f>ROWDATA!E537</f>
        <v>340.09219359999997</v>
      </c>
      <c r="G532" s="36">
        <f>ROWDATA!E537</f>
        <v>340.09219359999997</v>
      </c>
      <c r="H532" s="36">
        <f>ROWDATA!E537</f>
        <v>340.09219359999997</v>
      </c>
      <c r="I532" s="36">
        <f>ROWDATA!F537</f>
        <v>327.25958251999998</v>
      </c>
      <c r="J532" s="36">
        <f>ROWDATA!F537</f>
        <v>327.25958251999998</v>
      </c>
      <c r="K532" s="36">
        <f>ROWDATA!G537</f>
        <v>360.24124146000003</v>
      </c>
      <c r="L532" s="36">
        <f>ROWDATA!H537</f>
        <v>411.48071289000001</v>
      </c>
      <c r="M532" s="36">
        <f>ROWDATA!H537</f>
        <v>411.48071289000001</v>
      </c>
    </row>
    <row r="533" spans="1:13" x14ac:dyDescent="0.2">
      <c r="A533" s="34">
        <f>ROWDATA!B538</f>
        <v>44001.614583333336</v>
      </c>
      <c r="B533" s="36">
        <f>ROWDATA!C538</f>
        <v>313.26083374000001</v>
      </c>
      <c r="C533" s="36">
        <f>ROWDATA!C538</f>
        <v>313.26083374000001</v>
      </c>
      <c r="D533" s="36">
        <f>ROWDATA!D538</f>
        <v>315.46005249000001</v>
      </c>
      <c r="E533" s="36">
        <f>ROWDATA!D538</f>
        <v>315.46005249000001</v>
      </c>
      <c r="F533" s="36">
        <f>ROWDATA!E538</f>
        <v>335.64456177</v>
      </c>
      <c r="G533" s="36">
        <f>ROWDATA!E538</f>
        <v>335.64456177</v>
      </c>
      <c r="H533" s="36">
        <f>ROWDATA!E538</f>
        <v>335.64456177</v>
      </c>
      <c r="I533" s="36">
        <f>ROWDATA!F538</f>
        <v>325.00656128000003</v>
      </c>
      <c r="J533" s="36">
        <f>ROWDATA!F538</f>
        <v>325.00656128000003</v>
      </c>
      <c r="K533" s="36">
        <f>ROWDATA!G538</f>
        <v>576.06317138999998</v>
      </c>
      <c r="L533" s="36">
        <f>ROWDATA!H538</f>
        <v>423.49020386000001</v>
      </c>
      <c r="M533" s="36">
        <f>ROWDATA!H538</f>
        <v>423.49020386000001</v>
      </c>
    </row>
    <row r="534" spans="1:13" x14ac:dyDescent="0.2">
      <c r="A534" s="34">
        <f>ROWDATA!B539</f>
        <v>44001.615277777775</v>
      </c>
      <c r="B534" s="36">
        <f>ROWDATA!C539</f>
        <v>311.32595824999999</v>
      </c>
      <c r="C534" s="36">
        <f>ROWDATA!C539</f>
        <v>311.32595824999999</v>
      </c>
      <c r="D534" s="36">
        <f>ROWDATA!D539</f>
        <v>312.17849731000001</v>
      </c>
      <c r="E534" s="36">
        <f>ROWDATA!D539</f>
        <v>312.17849731000001</v>
      </c>
      <c r="F534" s="36">
        <f>ROWDATA!E539</f>
        <v>344.52471924000002</v>
      </c>
      <c r="G534" s="36">
        <f>ROWDATA!E539</f>
        <v>344.52471924000002</v>
      </c>
      <c r="H534" s="36">
        <f>ROWDATA!E539</f>
        <v>344.52471924000002</v>
      </c>
      <c r="I534" s="36">
        <f>ROWDATA!F539</f>
        <v>344.58767699999999</v>
      </c>
      <c r="J534" s="36">
        <f>ROWDATA!F539</f>
        <v>344.58767699999999</v>
      </c>
      <c r="K534" s="36">
        <f>ROWDATA!G539</f>
        <v>439.02099608999998</v>
      </c>
      <c r="L534" s="36">
        <f>ROWDATA!H539</f>
        <v>450.23803710999999</v>
      </c>
      <c r="M534" s="36">
        <f>ROWDATA!H539</f>
        <v>450.23803710999999</v>
      </c>
    </row>
    <row r="535" spans="1:13" x14ac:dyDescent="0.2">
      <c r="A535" s="34">
        <f>ROWDATA!B540</f>
        <v>44001.615972222222</v>
      </c>
      <c r="B535" s="36">
        <f>ROWDATA!C540</f>
        <v>320.59817505000001</v>
      </c>
      <c r="C535" s="36">
        <f>ROWDATA!C540</f>
        <v>320.59817505000001</v>
      </c>
      <c r="D535" s="36">
        <f>ROWDATA!D540</f>
        <v>321.34762573</v>
      </c>
      <c r="E535" s="36">
        <f>ROWDATA!D540</f>
        <v>321.34762573</v>
      </c>
      <c r="F535" s="36">
        <f>ROWDATA!E540</f>
        <v>379.02575683999999</v>
      </c>
      <c r="G535" s="36">
        <f>ROWDATA!E540</f>
        <v>379.02575683999999</v>
      </c>
      <c r="H535" s="36">
        <f>ROWDATA!E540</f>
        <v>379.02575683999999</v>
      </c>
      <c r="I535" s="36">
        <f>ROWDATA!F540</f>
        <v>520.01885986000002</v>
      </c>
      <c r="J535" s="36">
        <f>ROWDATA!F540</f>
        <v>520.01885986000002</v>
      </c>
      <c r="K535" s="36">
        <f>ROWDATA!G540</f>
        <v>750.02935791000004</v>
      </c>
      <c r="L535" s="36">
        <f>ROWDATA!H540</f>
        <v>507.52951050000001</v>
      </c>
      <c r="M535" s="36">
        <f>ROWDATA!H540</f>
        <v>507.52951050000001</v>
      </c>
    </row>
    <row r="536" spans="1:13" x14ac:dyDescent="0.2">
      <c r="A536" s="34">
        <f>ROWDATA!B541</f>
        <v>44001.616666666669</v>
      </c>
      <c r="B536" s="36">
        <f>ROWDATA!C541</f>
        <v>424.66912841999999</v>
      </c>
      <c r="C536" s="36">
        <f>ROWDATA!C541</f>
        <v>424.66912841999999</v>
      </c>
      <c r="D536" s="36">
        <f>ROWDATA!D541</f>
        <v>375.98474120999998</v>
      </c>
      <c r="E536" s="36">
        <f>ROWDATA!D541</f>
        <v>375.98474120999998</v>
      </c>
      <c r="F536" s="36">
        <f>ROWDATA!E541</f>
        <v>703.50238036999997</v>
      </c>
      <c r="G536" s="36">
        <f>ROWDATA!E541</f>
        <v>703.50238036999997</v>
      </c>
      <c r="H536" s="36">
        <f>ROWDATA!E541</f>
        <v>703.50238036999997</v>
      </c>
      <c r="I536" s="36">
        <f>ROWDATA!F541</f>
        <v>435.77670288000002</v>
      </c>
      <c r="J536" s="36">
        <f>ROWDATA!F541</f>
        <v>435.77670288000002</v>
      </c>
      <c r="K536" s="36">
        <f>ROWDATA!G541</f>
        <v>569.23223876999998</v>
      </c>
      <c r="L536" s="36">
        <f>ROWDATA!H541</f>
        <v>507.21353148999998</v>
      </c>
      <c r="M536" s="36">
        <f>ROWDATA!H541</f>
        <v>507.21353148999998</v>
      </c>
    </row>
    <row r="537" spans="1:13" x14ac:dyDescent="0.2">
      <c r="A537" s="34">
        <f>ROWDATA!B542</f>
        <v>44001.617361111108</v>
      </c>
      <c r="B537" s="36">
        <f>ROWDATA!C542</f>
        <v>396.56384277000001</v>
      </c>
      <c r="C537" s="36">
        <f>ROWDATA!C542</f>
        <v>396.56384277000001</v>
      </c>
      <c r="D537" s="36">
        <f>ROWDATA!D542</f>
        <v>361.13223267000001</v>
      </c>
      <c r="E537" s="36">
        <f>ROWDATA!D542</f>
        <v>361.13223267000001</v>
      </c>
      <c r="F537" s="36">
        <f>ROWDATA!E542</f>
        <v>518.87823486000002</v>
      </c>
      <c r="G537" s="36">
        <f>ROWDATA!E542</f>
        <v>518.87823486000002</v>
      </c>
      <c r="H537" s="36">
        <f>ROWDATA!E542</f>
        <v>518.87823486000002</v>
      </c>
      <c r="I537" s="36">
        <f>ROWDATA!F542</f>
        <v>351.80090331999997</v>
      </c>
      <c r="J537" s="36">
        <f>ROWDATA!F542</f>
        <v>351.80090331999997</v>
      </c>
      <c r="K537" s="36">
        <f>ROWDATA!G542</f>
        <v>637.17431640999996</v>
      </c>
      <c r="L537" s="36">
        <f>ROWDATA!H542</f>
        <v>407.80444335999999</v>
      </c>
      <c r="M537" s="36">
        <f>ROWDATA!H542</f>
        <v>407.80444335999999</v>
      </c>
    </row>
    <row r="538" spans="1:13" x14ac:dyDescent="0.2">
      <c r="A538" s="34">
        <f>ROWDATA!B543</f>
        <v>44001.618055555555</v>
      </c>
      <c r="B538" s="36">
        <f>ROWDATA!C543</f>
        <v>330.37008666999998</v>
      </c>
      <c r="C538" s="36">
        <f>ROWDATA!C543</f>
        <v>330.37008666999998</v>
      </c>
      <c r="D538" s="36">
        <f>ROWDATA!D543</f>
        <v>326.63858032000002</v>
      </c>
      <c r="E538" s="36">
        <f>ROWDATA!D543</f>
        <v>326.63858032000002</v>
      </c>
      <c r="F538" s="36">
        <f>ROWDATA!E543</f>
        <v>541.51696776999995</v>
      </c>
      <c r="G538" s="36">
        <f>ROWDATA!E543</f>
        <v>541.51696776999995</v>
      </c>
      <c r="H538" s="36">
        <f>ROWDATA!E543</f>
        <v>541.51696776999995</v>
      </c>
      <c r="I538" s="36">
        <f>ROWDATA!F543</f>
        <v>431.02770995999998</v>
      </c>
      <c r="J538" s="36">
        <f>ROWDATA!F543</f>
        <v>431.02770995999998</v>
      </c>
      <c r="K538" s="36">
        <f>ROWDATA!G543</f>
        <v>438.1300354</v>
      </c>
      <c r="L538" s="36">
        <f>ROWDATA!H543</f>
        <v>405.47595215000001</v>
      </c>
      <c r="M538" s="36">
        <f>ROWDATA!H543</f>
        <v>405.47595215000001</v>
      </c>
    </row>
    <row r="539" spans="1:13" x14ac:dyDescent="0.2">
      <c r="A539" s="34">
        <f>ROWDATA!B544</f>
        <v>44001.618750000001</v>
      </c>
      <c r="B539" s="36">
        <f>ROWDATA!C544</f>
        <v>339.23904419000002</v>
      </c>
      <c r="C539" s="36">
        <f>ROWDATA!C544</f>
        <v>339.23904419000002</v>
      </c>
      <c r="D539" s="36">
        <f>ROWDATA!D544</f>
        <v>342.00939941000001</v>
      </c>
      <c r="E539" s="36">
        <f>ROWDATA!D544</f>
        <v>342.00939941000001</v>
      </c>
      <c r="F539" s="36">
        <f>ROWDATA!E544</f>
        <v>479.99346924000002</v>
      </c>
      <c r="G539" s="36">
        <f>ROWDATA!E544</f>
        <v>479.99346924000002</v>
      </c>
      <c r="H539" s="36">
        <f>ROWDATA!E544</f>
        <v>479.99346924000002</v>
      </c>
      <c r="I539" s="36">
        <f>ROWDATA!F544</f>
        <v>475.45172119</v>
      </c>
      <c r="J539" s="36">
        <f>ROWDATA!F544</f>
        <v>475.45172119</v>
      </c>
      <c r="K539" s="36">
        <f>ROWDATA!G544</f>
        <v>372.03482056000001</v>
      </c>
      <c r="L539" s="36">
        <f>ROWDATA!H544</f>
        <v>403.09725952000002</v>
      </c>
      <c r="M539" s="36">
        <f>ROWDATA!H544</f>
        <v>403.09725952000002</v>
      </c>
    </row>
    <row r="540" spans="1:13" x14ac:dyDescent="0.2">
      <c r="A540" s="34">
        <f>ROWDATA!B545</f>
        <v>44001.619444444441</v>
      </c>
      <c r="B540" s="36">
        <f>ROWDATA!C545</f>
        <v>364.62002562999999</v>
      </c>
      <c r="C540" s="36">
        <f>ROWDATA!C545</f>
        <v>364.62002562999999</v>
      </c>
      <c r="D540" s="36">
        <f>ROWDATA!D545</f>
        <v>636.87792968999997</v>
      </c>
      <c r="E540" s="36">
        <f>ROWDATA!D545</f>
        <v>636.87792968999997</v>
      </c>
      <c r="F540" s="36">
        <f>ROWDATA!E545</f>
        <v>426.73028563999998</v>
      </c>
      <c r="G540" s="36">
        <f>ROWDATA!E545</f>
        <v>426.73028563999998</v>
      </c>
      <c r="H540" s="36">
        <f>ROWDATA!E545</f>
        <v>426.73028563999998</v>
      </c>
      <c r="I540" s="36">
        <f>ROWDATA!F545</f>
        <v>474.00921631</v>
      </c>
      <c r="J540" s="36">
        <f>ROWDATA!F545</f>
        <v>474.00921631</v>
      </c>
      <c r="K540" s="36">
        <f>ROWDATA!G545</f>
        <v>388.70278931000001</v>
      </c>
      <c r="L540" s="36">
        <f>ROWDATA!H545</f>
        <v>393.03393555000002</v>
      </c>
      <c r="M540" s="36">
        <f>ROWDATA!H545</f>
        <v>393.03393555000002</v>
      </c>
    </row>
    <row r="541" spans="1:13" x14ac:dyDescent="0.2">
      <c r="A541" s="34">
        <f>ROWDATA!B546</f>
        <v>44001.620138888888</v>
      </c>
      <c r="B541" s="36">
        <f>ROWDATA!C546</f>
        <v>456.62789916999998</v>
      </c>
      <c r="C541" s="36">
        <f>ROWDATA!C546</f>
        <v>456.62789916999998</v>
      </c>
      <c r="D541" s="36">
        <f>ROWDATA!D546</f>
        <v>363.44009398999998</v>
      </c>
      <c r="E541" s="36">
        <f>ROWDATA!D546</f>
        <v>363.44009398999998</v>
      </c>
      <c r="F541" s="36">
        <f>ROWDATA!E546</f>
        <v>431.99636841</v>
      </c>
      <c r="G541" s="36">
        <f>ROWDATA!E546</f>
        <v>431.99636841</v>
      </c>
      <c r="H541" s="36">
        <f>ROWDATA!E546</f>
        <v>431.99636841</v>
      </c>
      <c r="I541" s="36">
        <f>ROWDATA!F546</f>
        <v>379.43728637999999</v>
      </c>
      <c r="J541" s="36">
        <f>ROWDATA!F546</f>
        <v>379.43728637999999</v>
      </c>
      <c r="K541" s="36">
        <f>ROWDATA!G546</f>
        <v>436.66235352000001</v>
      </c>
      <c r="L541" s="36">
        <f>ROWDATA!H546</f>
        <v>526.89373779000005</v>
      </c>
      <c r="M541" s="36">
        <f>ROWDATA!H546</f>
        <v>526.89373779000005</v>
      </c>
    </row>
    <row r="542" spans="1:13" x14ac:dyDescent="0.2">
      <c r="A542" s="34">
        <f>ROWDATA!B547</f>
        <v>44001.620833333334</v>
      </c>
      <c r="B542" s="36">
        <f>ROWDATA!C547</f>
        <v>349.94616698999999</v>
      </c>
      <c r="C542" s="36">
        <f>ROWDATA!C547</f>
        <v>349.94616698999999</v>
      </c>
      <c r="D542" s="36">
        <f>ROWDATA!D547</f>
        <v>333.09146118000001</v>
      </c>
      <c r="E542" s="36">
        <f>ROWDATA!D547</f>
        <v>333.09146118000001</v>
      </c>
      <c r="F542" s="36">
        <f>ROWDATA!E547</f>
        <v>614.94464111000002</v>
      </c>
      <c r="G542" s="36">
        <f>ROWDATA!E547</f>
        <v>614.94464111000002</v>
      </c>
      <c r="H542" s="36">
        <f>ROWDATA!E547</f>
        <v>614.94464111000002</v>
      </c>
      <c r="I542" s="36">
        <f>ROWDATA!F547</f>
        <v>336.67742920000001</v>
      </c>
      <c r="J542" s="36">
        <f>ROWDATA!F547</f>
        <v>336.67742920000001</v>
      </c>
      <c r="K542" s="36">
        <f>ROWDATA!G547</f>
        <v>575.74865723000005</v>
      </c>
      <c r="L542" s="36">
        <f>ROWDATA!H547</f>
        <v>653.27148437999995</v>
      </c>
      <c r="M542" s="36">
        <f>ROWDATA!H547</f>
        <v>653.27148437999995</v>
      </c>
    </row>
    <row r="543" spans="1:13" x14ac:dyDescent="0.2">
      <c r="A543" s="34">
        <f>ROWDATA!B548</f>
        <v>44001.621527777781</v>
      </c>
      <c r="B543" s="36">
        <f>ROWDATA!C548</f>
        <v>323.09750365999997</v>
      </c>
      <c r="C543" s="36">
        <f>ROWDATA!C548</f>
        <v>323.09750365999997</v>
      </c>
      <c r="D543" s="36">
        <f>ROWDATA!D548</f>
        <v>319.84027099999997</v>
      </c>
      <c r="E543" s="36">
        <f>ROWDATA!D548</f>
        <v>319.84027099999997</v>
      </c>
      <c r="F543" s="36">
        <f>ROWDATA!E548</f>
        <v>391.33425903</v>
      </c>
      <c r="G543" s="36">
        <f>ROWDATA!E548</f>
        <v>391.33425903</v>
      </c>
      <c r="H543" s="36">
        <f>ROWDATA!E548</f>
        <v>391.33425903</v>
      </c>
      <c r="I543" s="36">
        <f>ROWDATA!F548</f>
        <v>342.12399291999998</v>
      </c>
      <c r="J543" s="36">
        <f>ROWDATA!F548</f>
        <v>342.12399291999998</v>
      </c>
      <c r="K543" s="36">
        <f>ROWDATA!G548</f>
        <v>767.37652588000003</v>
      </c>
      <c r="L543" s="36">
        <f>ROWDATA!H548</f>
        <v>385.73193358999998</v>
      </c>
      <c r="M543" s="36">
        <f>ROWDATA!H548</f>
        <v>385.73193358999998</v>
      </c>
    </row>
    <row r="544" spans="1:13" x14ac:dyDescent="0.2">
      <c r="A544" s="34">
        <f>ROWDATA!B549</f>
        <v>44001.62222222222</v>
      </c>
      <c r="B544" s="36">
        <f>ROWDATA!C549</f>
        <v>334.28860473999998</v>
      </c>
      <c r="C544" s="36">
        <f>ROWDATA!C549</f>
        <v>334.28860473999998</v>
      </c>
      <c r="D544" s="36">
        <f>ROWDATA!D549</f>
        <v>316.87310790999999</v>
      </c>
      <c r="E544" s="36">
        <f>ROWDATA!D549</f>
        <v>316.87310790999999</v>
      </c>
      <c r="F544" s="36">
        <f>ROWDATA!E549</f>
        <v>367.01062012</v>
      </c>
      <c r="G544" s="36">
        <f>ROWDATA!E549</f>
        <v>367.01062012</v>
      </c>
      <c r="H544" s="36">
        <f>ROWDATA!E549</f>
        <v>367.01062012</v>
      </c>
      <c r="I544" s="36">
        <f>ROWDATA!F549</f>
        <v>338.36309813999998</v>
      </c>
      <c r="J544" s="36">
        <f>ROWDATA!F549</f>
        <v>338.36309813999998</v>
      </c>
      <c r="K544" s="36">
        <f>ROWDATA!G549</f>
        <v>709.88427734000004</v>
      </c>
      <c r="L544" s="36">
        <f>ROWDATA!H549</f>
        <v>325.60507202000002</v>
      </c>
      <c r="M544" s="36">
        <f>ROWDATA!H549</f>
        <v>325.60507202000002</v>
      </c>
    </row>
    <row r="545" spans="1:13" x14ac:dyDescent="0.2">
      <c r="A545" s="34">
        <f>ROWDATA!B550</f>
        <v>44001.622916666667</v>
      </c>
      <c r="B545" s="36">
        <f>ROWDATA!C550</f>
        <v>314.55102539000001</v>
      </c>
      <c r="C545" s="36">
        <f>ROWDATA!C550</f>
        <v>314.55102539000001</v>
      </c>
      <c r="D545" s="36">
        <f>ROWDATA!D550</f>
        <v>336.49856567</v>
      </c>
      <c r="E545" s="36">
        <f>ROWDATA!D550</f>
        <v>336.49856567</v>
      </c>
      <c r="F545" s="36">
        <f>ROWDATA!E550</f>
        <v>343.24285888999998</v>
      </c>
      <c r="G545" s="36">
        <f>ROWDATA!E550</f>
        <v>343.24285888999998</v>
      </c>
      <c r="H545" s="36">
        <f>ROWDATA!E550</f>
        <v>343.24285888999998</v>
      </c>
      <c r="I545" s="36">
        <f>ROWDATA!F550</f>
        <v>342.09146118000001</v>
      </c>
      <c r="J545" s="36">
        <f>ROWDATA!F550</f>
        <v>342.09146118000001</v>
      </c>
      <c r="K545" s="36">
        <f>ROWDATA!G550</f>
        <v>638.34490966999999</v>
      </c>
      <c r="L545" s="36">
        <f>ROWDATA!H550</f>
        <v>316.07501221000001</v>
      </c>
      <c r="M545" s="36">
        <f>ROWDATA!H550</f>
        <v>316.07501221000001</v>
      </c>
    </row>
    <row r="546" spans="1:13" x14ac:dyDescent="0.2">
      <c r="A546" s="34">
        <f>ROWDATA!B551</f>
        <v>44001.623611111114</v>
      </c>
      <c r="B546" s="36">
        <f>ROWDATA!C551</f>
        <v>342.75433349999997</v>
      </c>
      <c r="C546" s="36">
        <f>ROWDATA!C551</f>
        <v>342.75433349999997</v>
      </c>
      <c r="D546" s="36">
        <f>ROWDATA!D551</f>
        <v>316.37051392000001</v>
      </c>
      <c r="E546" s="36">
        <f>ROWDATA!D551</f>
        <v>316.37051392000001</v>
      </c>
      <c r="F546" s="36">
        <f>ROWDATA!E551</f>
        <v>384.12203978999997</v>
      </c>
      <c r="G546" s="36">
        <f>ROWDATA!E551</f>
        <v>384.12203978999997</v>
      </c>
      <c r="H546" s="36">
        <f>ROWDATA!E551</f>
        <v>384.12203978999997</v>
      </c>
      <c r="I546" s="36">
        <f>ROWDATA!F551</f>
        <v>326.83804321000002</v>
      </c>
      <c r="J546" s="36">
        <f>ROWDATA!F551</f>
        <v>326.83804321000002</v>
      </c>
      <c r="K546" s="36">
        <f>ROWDATA!G551</f>
        <v>458.09973144999998</v>
      </c>
      <c r="L546" s="36">
        <f>ROWDATA!H551</f>
        <v>303.23541260000002</v>
      </c>
      <c r="M546" s="36">
        <f>ROWDATA!H551</f>
        <v>303.23541260000002</v>
      </c>
    </row>
    <row r="547" spans="1:13" x14ac:dyDescent="0.2">
      <c r="A547" s="34">
        <f>ROWDATA!B552</f>
        <v>44001.624305555553</v>
      </c>
      <c r="B547" s="36">
        <f>ROWDATA!C552</f>
        <v>313.80929565000002</v>
      </c>
      <c r="C547" s="36">
        <f>ROWDATA!C552</f>
        <v>313.80929565000002</v>
      </c>
      <c r="D547" s="36">
        <f>ROWDATA!D552</f>
        <v>320.92358397999999</v>
      </c>
      <c r="E547" s="36">
        <f>ROWDATA!D552</f>
        <v>320.92358397999999</v>
      </c>
      <c r="F547" s="36">
        <f>ROWDATA!E552</f>
        <v>352.95684813999998</v>
      </c>
      <c r="G547" s="36">
        <f>ROWDATA!E552</f>
        <v>352.95684813999998</v>
      </c>
      <c r="H547" s="36">
        <f>ROWDATA!E552</f>
        <v>352.95684813999998</v>
      </c>
      <c r="I547" s="36">
        <f>ROWDATA!F552</f>
        <v>402.50195313</v>
      </c>
      <c r="J547" s="36">
        <f>ROWDATA!F552</f>
        <v>402.50195313</v>
      </c>
      <c r="K547" s="36">
        <f>ROWDATA!G552</f>
        <v>335.30868529999998</v>
      </c>
      <c r="L547" s="36">
        <f>ROWDATA!H552</f>
        <v>290.46270751999998</v>
      </c>
      <c r="M547" s="36">
        <f>ROWDATA!H552</f>
        <v>290.46270751999998</v>
      </c>
    </row>
    <row r="548" spans="1:13" x14ac:dyDescent="0.2">
      <c r="A548" s="34">
        <f>ROWDATA!B553</f>
        <v>44001.625</v>
      </c>
      <c r="B548" s="36">
        <f>ROWDATA!C553</f>
        <v>396.46685790999999</v>
      </c>
      <c r="C548" s="36">
        <f>ROWDATA!C553</f>
        <v>396.46685790999999</v>
      </c>
      <c r="D548" s="36">
        <f>ROWDATA!D553</f>
        <v>403.05160522</v>
      </c>
      <c r="E548" s="36">
        <f>ROWDATA!D553</f>
        <v>403.05160522</v>
      </c>
      <c r="F548" s="36">
        <f>ROWDATA!E553</f>
        <v>439.77987671</v>
      </c>
      <c r="G548" s="36">
        <f>ROWDATA!E553</f>
        <v>439.77987671</v>
      </c>
      <c r="H548" s="36">
        <f>ROWDATA!E553</f>
        <v>439.77987671</v>
      </c>
      <c r="I548" s="36">
        <f>ROWDATA!F553</f>
        <v>594.17272949000005</v>
      </c>
      <c r="J548" s="36">
        <f>ROWDATA!F553</f>
        <v>594.17272949000005</v>
      </c>
      <c r="K548" s="36">
        <f>ROWDATA!G553</f>
        <v>326.69491577000002</v>
      </c>
      <c r="L548" s="36">
        <f>ROWDATA!H553</f>
        <v>296.08404540999999</v>
      </c>
      <c r="M548" s="36">
        <f>ROWDATA!H553</f>
        <v>296.08404540999999</v>
      </c>
    </row>
    <row r="549" spans="1:13" x14ac:dyDescent="0.2">
      <c r="A549" s="34">
        <f>ROWDATA!B554</f>
        <v>44001.625694444447</v>
      </c>
      <c r="B549" s="36">
        <f>ROWDATA!C554</f>
        <v>501.29159546</v>
      </c>
      <c r="C549" s="36">
        <f>ROWDATA!C554</f>
        <v>501.29159546</v>
      </c>
      <c r="D549" s="36">
        <f>ROWDATA!D554</f>
        <v>535.21087646000001</v>
      </c>
      <c r="E549" s="36">
        <f>ROWDATA!D554</f>
        <v>535.21087646000001</v>
      </c>
      <c r="F549" s="36">
        <f>ROWDATA!E554</f>
        <v>591.56524658000001</v>
      </c>
      <c r="G549" s="36">
        <f>ROWDATA!E554</f>
        <v>591.56524658000001</v>
      </c>
      <c r="H549" s="36">
        <f>ROWDATA!E554</f>
        <v>591.56524658000001</v>
      </c>
      <c r="I549" s="36">
        <f>ROWDATA!F554</f>
        <v>460.67095947000001</v>
      </c>
      <c r="J549" s="36">
        <f>ROWDATA!F554</f>
        <v>460.67095947000001</v>
      </c>
      <c r="K549" s="36">
        <f>ROWDATA!G554</f>
        <v>331.81433105000002</v>
      </c>
      <c r="L549" s="36">
        <f>ROWDATA!H554</f>
        <v>292.60781859999997</v>
      </c>
      <c r="M549" s="36">
        <f>ROWDATA!H554</f>
        <v>292.60781859999997</v>
      </c>
    </row>
    <row r="550" spans="1:13" x14ac:dyDescent="0.2">
      <c r="A550" s="34">
        <f>ROWDATA!B555</f>
        <v>44001.626388888886</v>
      </c>
      <c r="B550" s="36">
        <f>ROWDATA!C555</f>
        <v>545.53497314000003</v>
      </c>
      <c r="C550" s="36">
        <f>ROWDATA!C555</f>
        <v>545.53497314000003</v>
      </c>
      <c r="D550" s="36">
        <f>ROWDATA!D555</f>
        <v>631.49322510000002</v>
      </c>
      <c r="E550" s="36">
        <f>ROWDATA!D555</f>
        <v>631.49322510000002</v>
      </c>
      <c r="F550" s="36">
        <f>ROWDATA!E555</f>
        <v>444.78341675000001</v>
      </c>
      <c r="G550" s="36">
        <f>ROWDATA!E555</f>
        <v>444.78341675000001</v>
      </c>
      <c r="H550" s="36">
        <f>ROWDATA!E555</f>
        <v>444.78341675000001</v>
      </c>
      <c r="I550" s="36">
        <f>ROWDATA!F555</f>
        <v>609.80950928000004</v>
      </c>
      <c r="J550" s="36">
        <f>ROWDATA!F555</f>
        <v>609.80950928000004</v>
      </c>
      <c r="K550" s="36">
        <f>ROWDATA!G555</f>
        <v>357.56805420000001</v>
      </c>
      <c r="L550" s="36">
        <f>ROWDATA!H555</f>
        <v>402.41534424000002</v>
      </c>
      <c r="M550" s="36">
        <f>ROWDATA!H555</f>
        <v>402.41534424000002</v>
      </c>
    </row>
    <row r="551" spans="1:13" x14ac:dyDescent="0.2">
      <c r="A551" s="34">
        <f>ROWDATA!B556</f>
        <v>44001.627083333333</v>
      </c>
      <c r="B551" s="36">
        <f>ROWDATA!C556</f>
        <v>543.18090819999998</v>
      </c>
      <c r="C551" s="36">
        <f>ROWDATA!C556</f>
        <v>543.18090819999998</v>
      </c>
      <c r="D551" s="36">
        <f>ROWDATA!D556</f>
        <v>463.00918579</v>
      </c>
      <c r="E551" s="36">
        <f>ROWDATA!D556</f>
        <v>463.00918579</v>
      </c>
      <c r="F551" s="36">
        <f>ROWDATA!E556</f>
        <v>520.80841064000003</v>
      </c>
      <c r="G551" s="36">
        <f>ROWDATA!E556</f>
        <v>520.80841064000003</v>
      </c>
      <c r="H551" s="36">
        <f>ROWDATA!E556</f>
        <v>520.80841064000003</v>
      </c>
      <c r="I551" s="36">
        <f>ROWDATA!F556</f>
        <v>627.11499022999999</v>
      </c>
      <c r="J551" s="36">
        <f>ROWDATA!F556</f>
        <v>627.11499022999999</v>
      </c>
      <c r="K551" s="36">
        <f>ROWDATA!G556</f>
        <v>469.08901978</v>
      </c>
      <c r="L551" s="36">
        <f>ROWDATA!H556</f>
        <v>583.72442626999998</v>
      </c>
      <c r="M551" s="36">
        <f>ROWDATA!H556</f>
        <v>583.72442626999998</v>
      </c>
    </row>
    <row r="552" spans="1:13" x14ac:dyDescent="0.2">
      <c r="A552" s="34">
        <f>ROWDATA!B557</f>
        <v>44001.62777777778</v>
      </c>
      <c r="B552" s="36">
        <f>ROWDATA!C557</f>
        <v>605.69079590000001</v>
      </c>
      <c r="C552" s="36">
        <f>ROWDATA!C557</f>
        <v>605.69079590000001</v>
      </c>
      <c r="D552" s="36">
        <f>ROWDATA!D557</f>
        <v>572.52807616999996</v>
      </c>
      <c r="E552" s="36">
        <f>ROWDATA!D557</f>
        <v>572.52807616999996</v>
      </c>
      <c r="F552" s="36">
        <f>ROWDATA!E557</f>
        <v>689.12646484000004</v>
      </c>
      <c r="G552" s="36">
        <f>ROWDATA!E557</f>
        <v>689.12646484000004</v>
      </c>
      <c r="H552" s="36">
        <f>ROWDATA!E557</f>
        <v>689.12646484000004</v>
      </c>
      <c r="I552" s="36">
        <f>ROWDATA!F557</f>
        <v>436.37634277000001</v>
      </c>
      <c r="J552" s="36">
        <f>ROWDATA!F557</f>
        <v>436.37634277000001</v>
      </c>
      <c r="K552" s="36">
        <f>ROWDATA!G557</f>
        <v>654.46990966999999</v>
      </c>
      <c r="L552" s="36">
        <f>ROWDATA!H557</f>
        <v>436.79754638999998</v>
      </c>
      <c r="M552" s="36">
        <f>ROWDATA!H557</f>
        <v>436.79754638999998</v>
      </c>
    </row>
    <row r="553" spans="1:13" x14ac:dyDescent="0.2">
      <c r="A553" s="34">
        <f>ROWDATA!B558</f>
        <v>44001.628472222219</v>
      </c>
      <c r="B553" s="36">
        <f>ROWDATA!C558</f>
        <v>472.38116454999999</v>
      </c>
      <c r="C553" s="36">
        <f>ROWDATA!C558</f>
        <v>472.38116454999999</v>
      </c>
      <c r="D553" s="36">
        <f>ROWDATA!D558</f>
        <v>458.40908812999999</v>
      </c>
      <c r="E553" s="36">
        <f>ROWDATA!D558</f>
        <v>458.40908812999999</v>
      </c>
      <c r="F553" s="36">
        <f>ROWDATA!E558</f>
        <v>415.96640015000003</v>
      </c>
      <c r="G553" s="36">
        <f>ROWDATA!E558</f>
        <v>415.96640015000003</v>
      </c>
      <c r="H553" s="36">
        <f>ROWDATA!E558</f>
        <v>415.96640015000003</v>
      </c>
      <c r="I553" s="36">
        <f>ROWDATA!F558</f>
        <v>399.03320313</v>
      </c>
      <c r="J553" s="36">
        <f>ROWDATA!F558</f>
        <v>399.03320313</v>
      </c>
      <c r="K553" s="36">
        <f>ROWDATA!G558</f>
        <v>754.88604736000002</v>
      </c>
      <c r="L553" s="36">
        <f>ROWDATA!H558</f>
        <v>407.62164307</v>
      </c>
      <c r="M553" s="36">
        <f>ROWDATA!H558</f>
        <v>407.62164307</v>
      </c>
    </row>
    <row r="554" spans="1:13" x14ac:dyDescent="0.2">
      <c r="A554" s="34">
        <f>ROWDATA!B559</f>
        <v>44001.629166666666</v>
      </c>
      <c r="B554" s="36">
        <f>ROWDATA!C559</f>
        <v>351.30084228999999</v>
      </c>
      <c r="C554" s="36">
        <f>ROWDATA!C559</f>
        <v>351.30084228999999</v>
      </c>
      <c r="D554" s="36">
        <f>ROWDATA!D559</f>
        <v>339.60699462999997</v>
      </c>
      <c r="E554" s="36">
        <f>ROWDATA!D559</f>
        <v>339.60699462999997</v>
      </c>
      <c r="F554" s="36">
        <f>ROWDATA!E559</f>
        <v>485.93899535999998</v>
      </c>
      <c r="G554" s="36">
        <f>ROWDATA!E559</f>
        <v>485.93899535999998</v>
      </c>
      <c r="H554" s="36">
        <f>ROWDATA!E559</f>
        <v>485.93899535999998</v>
      </c>
      <c r="I554" s="36">
        <f>ROWDATA!F559</f>
        <v>717.75195312999995</v>
      </c>
      <c r="J554" s="36">
        <f>ROWDATA!F559</f>
        <v>717.75195312999995</v>
      </c>
      <c r="K554" s="36">
        <f>ROWDATA!G559</f>
        <v>514.95062256000006</v>
      </c>
      <c r="L554" s="36">
        <f>ROWDATA!H559</f>
        <v>481.41201782000002</v>
      </c>
      <c r="M554" s="36">
        <f>ROWDATA!H559</f>
        <v>481.41201782000002</v>
      </c>
    </row>
    <row r="555" spans="1:13" x14ac:dyDescent="0.2">
      <c r="A555" s="34">
        <f>ROWDATA!B560</f>
        <v>44001.629861111112</v>
      </c>
      <c r="B555" s="36">
        <f>ROWDATA!C560</f>
        <v>462.31979369999999</v>
      </c>
      <c r="C555" s="36">
        <f>ROWDATA!C560</f>
        <v>462.31979369999999</v>
      </c>
      <c r="D555" s="36">
        <f>ROWDATA!D560</f>
        <v>491.64526367000002</v>
      </c>
      <c r="E555" s="36">
        <f>ROWDATA!D560</f>
        <v>491.64526367000002</v>
      </c>
      <c r="F555" s="36">
        <f>ROWDATA!E560</f>
        <v>805.95355225000003</v>
      </c>
      <c r="G555" s="36">
        <f>ROWDATA!E560</f>
        <v>805.95355225000003</v>
      </c>
      <c r="H555" s="36">
        <f>ROWDATA!E560</f>
        <v>805.95355225000003</v>
      </c>
      <c r="I555" s="36">
        <f>ROWDATA!F560</f>
        <v>822.40673828000001</v>
      </c>
      <c r="J555" s="36">
        <f>ROWDATA!F560</f>
        <v>822.40673828000001</v>
      </c>
      <c r="K555" s="36">
        <f>ROWDATA!G560</f>
        <v>519.94726562999995</v>
      </c>
      <c r="L555" s="36">
        <f>ROWDATA!H560</f>
        <v>706.48358154000005</v>
      </c>
      <c r="M555" s="36">
        <f>ROWDATA!H560</f>
        <v>706.48358154000005</v>
      </c>
    </row>
    <row r="556" spans="1:13" x14ac:dyDescent="0.2">
      <c r="A556" s="34">
        <f>ROWDATA!B561</f>
        <v>44001.630555555559</v>
      </c>
      <c r="B556" s="36">
        <f>ROWDATA!C561</f>
        <v>540.84301758000004</v>
      </c>
      <c r="C556" s="36">
        <f>ROWDATA!C561</f>
        <v>540.84301758000004</v>
      </c>
      <c r="D556" s="36">
        <f>ROWDATA!D561</f>
        <v>420.82376098999998</v>
      </c>
      <c r="E556" s="36">
        <f>ROWDATA!D561</f>
        <v>420.82376098999998</v>
      </c>
      <c r="F556" s="36">
        <f>ROWDATA!E561</f>
        <v>917.78765868999994</v>
      </c>
      <c r="G556" s="36">
        <f>ROWDATA!E561</f>
        <v>917.78765868999994</v>
      </c>
      <c r="H556" s="36">
        <f>ROWDATA!E561</f>
        <v>917.78765868999994</v>
      </c>
      <c r="I556" s="36">
        <f>ROWDATA!F561</f>
        <v>855.77648925999995</v>
      </c>
      <c r="J556" s="36">
        <f>ROWDATA!F561</f>
        <v>855.77648925999995</v>
      </c>
      <c r="K556" s="36">
        <f>ROWDATA!G561</f>
        <v>847.92657470999995</v>
      </c>
      <c r="L556" s="36">
        <f>ROWDATA!H561</f>
        <v>681.29132079999999</v>
      </c>
      <c r="M556" s="36">
        <f>ROWDATA!H561</f>
        <v>681.29132079999999</v>
      </c>
    </row>
    <row r="557" spans="1:13" x14ac:dyDescent="0.2">
      <c r="A557" s="34">
        <f>ROWDATA!B562</f>
        <v>44001.631249999999</v>
      </c>
      <c r="B557" s="36">
        <f>ROWDATA!C562</f>
        <v>584.44073486000002</v>
      </c>
      <c r="C557" s="36">
        <f>ROWDATA!C562</f>
        <v>584.44073486000002</v>
      </c>
      <c r="D557" s="36">
        <f>ROWDATA!D562</f>
        <v>557.69250488</v>
      </c>
      <c r="E557" s="36">
        <f>ROWDATA!D562</f>
        <v>557.69250488</v>
      </c>
      <c r="F557" s="36">
        <f>ROWDATA!E562</f>
        <v>919.51696776999995</v>
      </c>
      <c r="G557" s="36">
        <f>ROWDATA!E562</f>
        <v>919.51696776999995</v>
      </c>
      <c r="H557" s="36">
        <f>ROWDATA!E562</f>
        <v>919.51696776999995</v>
      </c>
      <c r="I557" s="36">
        <f>ROWDATA!F562</f>
        <v>771.53918456999997</v>
      </c>
      <c r="J557" s="36">
        <f>ROWDATA!F562</f>
        <v>771.53918456999997</v>
      </c>
      <c r="K557" s="36">
        <f>ROWDATA!G562</f>
        <v>907.52984618999994</v>
      </c>
      <c r="L557" s="36">
        <f>ROWDATA!H562</f>
        <v>611.40942383000004</v>
      </c>
      <c r="M557" s="36">
        <f>ROWDATA!H562</f>
        <v>611.40942383000004</v>
      </c>
    </row>
    <row r="558" spans="1:13" x14ac:dyDescent="0.2">
      <c r="A558" s="34">
        <f>ROWDATA!B563</f>
        <v>44001.631944444445</v>
      </c>
      <c r="B558" s="36">
        <f>ROWDATA!C563</f>
        <v>672.55181885000002</v>
      </c>
      <c r="C558" s="36">
        <f>ROWDATA!C563</f>
        <v>672.55181885000002</v>
      </c>
      <c r="D558" s="36">
        <f>ROWDATA!D563</f>
        <v>687.69433593999997</v>
      </c>
      <c r="E558" s="36">
        <f>ROWDATA!D563</f>
        <v>687.69433593999997</v>
      </c>
      <c r="F558" s="36">
        <f>ROWDATA!E563</f>
        <v>809.55120850000003</v>
      </c>
      <c r="G558" s="36">
        <f>ROWDATA!E563</f>
        <v>809.55120850000003</v>
      </c>
      <c r="H558" s="36">
        <f>ROWDATA!E563</f>
        <v>809.55120850000003</v>
      </c>
      <c r="I558" s="36">
        <f>ROWDATA!F563</f>
        <v>781.22686768000005</v>
      </c>
      <c r="J558" s="36">
        <f>ROWDATA!F563</f>
        <v>781.22686768000005</v>
      </c>
      <c r="K558" s="36">
        <f>ROWDATA!G563</f>
        <v>867.98065185999997</v>
      </c>
      <c r="L558" s="36">
        <f>ROWDATA!H563</f>
        <v>560.31634521000001</v>
      </c>
      <c r="M558" s="36">
        <f>ROWDATA!H563</f>
        <v>560.31634521000001</v>
      </c>
    </row>
    <row r="559" spans="1:13" x14ac:dyDescent="0.2">
      <c r="A559" s="34">
        <f>ROWDATA!B564</f>
        <v>44001.632638888892</v>
      </c>
      <c r="B559" s="36">
        <f>ROWDATA!C564</f>
        <v>790.16088866999996</v>
      </c>
      <c r="C559" s="36">
        <f>ROWDATA!C564</f>
        <v>790.16088866999996</v>
      </c>
      <c r="D559" s="36">
        <f>ROWDATA!D564</f>
        <v>775.03936768000005</v>
      </c>
      <c r="E559" s="36">
        <f>ROWDATA!D564</f>
        <v>775.03936768000005</v>
      </c>
      <c r="F559" s="36">
        <f>ROWDATA!E564</f>
        <v>879.07940673999997</v>
      </c>
      <c r="G559" s="36">
        <f>ROWDATA!E564</f>
        <v>879.07940673999997</v>
      </c>
      <c r="H559" s="36">
        <f>ROWDATA!E564</f>
        <v>879.07940673999997</v>
      </c>
      <c r="I559" s="36">
        <f>ROWDATA!F564</f>
        <v>853.91381836000005</v>
      </c>
      <c r="J559" s="36">
        <f>ROWDATA!F564</f>
        <v>853.91381836000005</v>
      </c>
      <c r="K559" s="36">
        <f>ROWDATA!G564</f>
        <v>824.53558350000003</v>
      </c>
      <c r="L559" s="36">
        <f>ROWDATA!H564</f>
        <v>631.64147949000005</v>
      </c>
      <c r="M559" s="36">
        <f>ROWDATA!H564</f>
        <v>631.64147949000005</v>
      </c>
    </row>
    <row r="560" spans="1:13" x14ac:dyDescent="0.2">
      <c r="A560" s="34">
        <f>ROWDATA!B565</f>
        <v>44001.633333333331</v>
      </c>
      <c r="B560" s="36">
        <f>ROWDATA!C565</f>
        <v>821.22644043000003</v>
      </c>
      <c r="C560" s="36">
        <f>ROWDATA!C565</f>
        <v>821.22644043000003</v>
      </c>
      <c r="D560" s="36">
        <f>ROWDATA!D565</f>
        <v>798.55499268000005</v>
      </c>
      <c r="E560" s="36">
        <f>ROWDATA!D565</f>
        <v>798.55499268000005</v>
      </c>
      <c r="F560" s="36">
        <f>ROWDATA!E565</f>
        <v>846.87103271000001</v>
      </c>
      <c r="G560" s="36">
        <f>ROWDATA!E565</f>
        <v>846.87103271000001</v>
      </c>
      <c r="H560" s="36">
        <f>ROWDATA!E565</f>
        <v>846.87103271000001</v>
      </c>
      <c r="I560" s="36">
        <f>ROWDATA!F565</f>
        <v>830.91125488</v>
      </c>
      <c r="J560" s="36">
        <f>ROWDATA!F565</f>
        <v>830.91125488</v>
      </c>
      <c r="K560" s="36">
        <f>ROWDATA!G565</f>
        <v>852.88769531000003</v>
      </c>
      <c r="L560" s="36">
        <f>ROWDATA!H565</f>
        <v>613.75537109000004</v>
      </c>
      <c r="M560" s="36">
        <f>ROWDATA!H565</f>
        <v>613.75537109000004</v>
      </c>
    </row>
    <row r="561" spans="1:13" x14ac:dyDescent="0.2">
      <c r="A561" s="34">
        <f>ROWDATA!B566</f>
        <v>44001.634027777778</v>
      </c>
      <c r="B561" s="36">
        <f>ROWDATA!C566</f>
        <v>807.62042236000002</v>
      </c>
      <c r="C561" s="36">
        <f>ROWDATA!C566</f>
        <v>807.62042236000002</v>
      </c>
      <c r="D561" s="36">
        <f>ROWDATA!D566</f>
        <v>807.86376953000001</v>
      </c>
      <c r="E561" s="36">
        <f>ROWDATA!D566</f>
        <v>807.86376953000001</v>
      </c>
      <c r="F561" s="36">
        <f>ROWDATA!E566</f>
        <v>846.74743651999995</v>
      </c>
      <c r="G561" s="36">
        <f>ROWDATA!E566</f>
        <v>846.74743651999995</v>
      </c>
      <c r="H561" s="36">
        <f>ROWDATA!E566</f>
        <v>846.74743651999995</v>
      </c>
      <c r="I561" s="36">
        <f>ROWDATA!F566</f>
        <v>812.12023925999995</v>
      </c>
      <c r="J561" s="36">
        <f>ROWDATA!F566</f>
        <v>812.12023925999995</v>
      </c>
      <c r="K561" s="36">
        <f>ROWDATA!G566</f>
        <v>842.109375</v>
      </c>
      <c r="L561" s="36">
        <f>ROWDATA!H566</f>
        <v>596.48547363</v>
      </c>
      <c r="M561" s="36">
        <f>ROWDATA!H566</f>
        <v>596.48547363</v>
      </c>
    </row>
    <row r="562" spans="1:13" x14ac:dyDescent="0.2">
      <c r="A562" s="34">
        <f>ROWDATA!B567</f>
        <v>44001.634722222225</v>
      </c>
      <c r="B562" s="36">
        <f>ROWDATA!C567</f>
        <v>794.38458251999998</v>
      </c>
      <c r="C562" s="36">
        <f>ROWDATA!C567</f>
        <v>794.38458251999998</v>
      </c>
      <c r="D562" s="36">
        <f>ROWDATA!D567</f>
        <v>784.28552246000004</v>
      </c>
      <c r="E562" s="36">
        <f>ROWDATA!D567</f>
        <v>784.28552246000004</v>
      </c>
      <c r="F562" s="36">
        <f>ROWDATA!E567</f>
        <v>822.96917725000003</v>
      </c>
      <c r="G562" s="36">
        <f>ROWDATA!E567</f>
        <v>822.96917725000003</v>
      </c>
      <c r="H562" s="36">
        <f>ROWDATA!E567</f>
        <v>822.96917725000003</v>
      </c>
      <c r="I562" s="36">
        <f>ROWDATA!F567</f>
        <v>824.15618896000001</v>
      </c>
      <c r="J562" s="36">
        <f>ROWDATA!F567</f>
        <v>824.15618896000001</v>
      </c>
      <c r="K562" s="36">
        <f>ROWDATA!G567</f>
        <v>814.15905762</v>
      </c>
      <c r="L562" s="36">
        <f>ROWDATA!H567</f>
        <v>574.55749512</v>
      </c>
      <c r="M562" s="36">
        <f>ROWDATA!H567</f>
        <v>574.55749512</v>
      </c>
    </row>
    <row r="563" spans="1:13" x14ac:dyDescent="0.2">
      <c r="A563" s="34">
        <f>ROWDATA!B568</f>
        <v>44001.635416666664</v>
      </c>
      <c r="B563" s="36">
        <f>ROWDATA!C568</f>
        <v>798.88250731999995</v>
      </c>
      <c r="C563" s="36">
        <f>ROWDATA!C568</f>
        <v>798.88250731999995</v>
      </c>
      <c r="D563" s="36">
        <f>ROWDATA!D568</f>
        <v>793.20190430000002</v>
      </c>
      <c r="E563" s="36">
        <f>ROWDATA!D568</f>
        <v>793.20190430000002</v>
      </c>
      <c r="F563" s="36">
        <f>ROWDATA!E568</f>
        <v>825.08459473000005</v>
      </c>
      <c r="G563" s="36">
        <f>ROWDATA!E568</f>
        <v>825.08459473000005</v>
      </c>
      <c r="H563" s="36">
        <f>ROWDATA!E568</f>
        <v>825.08459473000005</v>
      </c>
      <c r="I563" s="36">
        <f>ROWDATA!F568</f>
        <v>796.48754883000004</v>
      </c>
      <c r="J563" s="36">
        <f>ROWDATA!F568</f>
        <v>796.48754883000004</v>
      </c>
      <c r="K563" s="36">
        <f>ROWDATA!G568</f>
        <v>828.20422363</v>
      </c>
      <c r="L563" s="36">
        <f>ROWDATA!H568</f>
        <v>566.78802489999998</v>
      </c>
      <c r="M563" s="36">
        <f>ROWDATA!H568</f>
        <v>566.78802489999998</v>
      </c>
    </row>
    <row r="564" spans="1:13" x14ac:dyDescent="0.2">
      <c r="A564" s="34">
        <f>ROWDATA!B569</f>
        <v>44001.636111111111</v>
      </c>
      <c r="B564" s="36">
        <f>ROWDATA!C569</f>
        <v>790.93457031000003</v>
      </c>
      <c r="C564" s="36">
        <f>ROWDATA!C569</f>
        <v>790.93457031000003</v>
      </c>
      <c r="D564" s="36">
        <f>ROWDATA!D569</f>
        <v>799.68530272999999</v>
      </c>
      <c r="E564" s="36">
        <f>ROWDATA!D569</f>
        <v>799.68530272999999</v>
      </c>
      <c r="F564" s="36">
        <f>ROWDATA!E569</f>
        <v>849.10998534999999</v>
      </c>
      <c r="G564" s="36">
        <f>ROWDATA!E569</f>
        <v>849.10998534999999</v>
      </c>
      <c r="H564" s="36">
        <f>ROWDATA!E569</f>
        <v>849.10998534999999</v>
      </c>
      <c r="I564" s="36">
        <f>ROWDATA!F569</f>
        <v>818.68084716999999</v>
      </c>
      <c r="J564" s="36">
        <f>ROWDATA!F569</f>
        <v>818.68084716999999</v>
      </c>
      <c r="K564" s="36">
        <f>ROWDATA!G569</f>
        <v>853.30700683999999</v>
      </c>
      <c r="L564" s="36">
        <f>ROWDATA!H569</f>
        <v>567.28710937999995</v>
      </c>
      <c r="M564" s="36">
        <f>ROWDATA!H569</f>
        <v>567.28710937999995</v>
      </c>
    </row>
    <row r="565" spans="1:13" x14ac:dyDescent="0.2">
      <c r="A565" s="34">
        <f>ROWDATA!B570</f>
        <v>44001.636805555558</v>
      </c>
      <c r="B565" s="36">
        <f>ROWDATA!C570</f>
        <v>787.11389159999999</v>
      </c>
      <c r="C565" s="36">
        <f>ROWDATA!C570</f>
        <v>787.11389159999999</v>
      </c>
      <c r="D565" s="36">
        <f>ROWDATA!D570</f>
        <v>785.85528564000003</v>
      </c>
      <c r="E565" s="36">
        <f>ROWDATA!D570</f>
        <v>785.85528564000003</v>
      </c>
      <c r="F565" s="36">
        <f>ROWDATA!E570</f>
        <v>818.55310058999999</v>
      </c>
      <c r="G565" s="36">
        <f>ROWDATA!E570</f>
        <v>818.55310058999999</v>
      </c>
      <c r="H565" s="36">
        <f>ROWDATA!E570</f>
        <v>818.55310058999999</v>
      </c>
      <c r="I565" s="36">
        <f>ROWDATA!F570</f>
        <v>813.70776366999996</v>
      </c>
      <c r="J565" s="36">
        <f>ROWDATA!F570</f>
        <v>813.70776366999996</v>
      </c>
      <c r="K565" s="36">
        <f>ROWDATA!G570</f>
        <v>844.58996581999997</v>
      </c>
      <c r="L565" s="36">
        <f>ROWDATA!H570</f>
        <v>584.20715331999997</v>
      </c>
      <c r="M565" s="36">
        <f>ROWDATA!H570</f>
        <v>584.20715331999997</v>
      </c>
    </row>
    <row r="566" spans="1:13" x14ac:dyDescent="0.2">
      <c r="A566" s="34">
        <f>ROWDATA!B571</f>
        <v>44001.637499999997</v>
      </c>
      <c r="B566" s="36">
        <f>ROWDATA!C571</f>
        <v>798.23754883000004</v>
      </c>
      <c r="C566" s="36">
        <f>ROWDATA!C571</f>
        <v>798.23754883000004</v>
      </c>
      <c r="D566" s="36">
        <f>ROWDATA!D571</f>
        <v>812.43176270000004</v>
      </c>
      <c r="E566" s="36">
        <f>ROWDATA!D571</f>
        <v>812.43176270000004</v>
      </c>
      <c r="F566" s="36">
        <f>ROWDATA!E571</f>
        <v>836.44879149999997</v>
      </c>
      <c r="G566" s="36">
        <f>ROWDATA!E571</f>
        <v>836.44879149999997</v>
      </c>
      <c r="H566" s="36">
        <f>ROWDATA!E571</f>
        <v>836.44879149999997</v>
      </c>
      <c r="I566" s="36">
        <f>ROWDATA!F571</f>
        <v>811.52087401999995</v>
      </c>
      <c r="J566" s="36">
        <f>ROWDATA!F571</f>
        <v>811.52087401999995</v>
      </c>
      <c r="K566" s="36">
        <f>ROWDATA!G571</f>
        <v>815.10241699000005</v>
      </c>
      <c r="L566" s="36">
        <f>ROWDATA!H571</f>
        <v>570.43151854999996</v>
      </c>
      <c r="M566" s="36">
        <f>ROWDATA!H571</f>
        <v>570.43151854999996</v>
      </c>
    </row>
    <row r="567" spans="1:13" x14ac:dyDescent="0.2">
      <c r="A567" s="34">
        <f>ROWDATA!B572</f>
        <v>44001.638194444444</v>
      </c>
      <c r="B567" s="36">
        <f>ROWDATA!C572</f>
        <v>823.77374268000005</v>
      </c>
      <c r="C567" s="36">
        <f>ROWDATA!C572</f>
        <v>823.77374268000005</v>
      </c>
      <c r="D567" s="36">
        <f>ROWDATA!D572</f>
        <v>812.63592529000005</v>
      </c>
      <c r="E567" s="36">
        <f>ROWDATA!D572</f>
        <v>812.63592529000005</v>
      </c>
      <c r="F567" s="36">
        <f>ROWDATA!E572</f>
        <v>843.01086425999995</v>
      </c>
      <c r="G567" s="36">
        <f>ROWDATA!E572</f>
        <v>843.01086425999995</v>
      </c>
      <c r="H567" s="36">
        <f>ROWDATA!E572</f>
        <v>843.01086425999995</v>
      </c>
      <c r="I567" s="36">
        <f>ROWDATA!F572</f>
        <v>829.90704345999995</v>
      </c>
      <c r="J567" s="36">
        <f>ROWDATA!F572</f>
        <v>829.90704345999995</v>
      </c>
      <c r="K567" s="36">
        <f>ROWDATA!G572</f>
        <v>818.92816161999997</v>
      </c>
      <c r="L567" s="36">
        <f>ROWDATA!H572</f>
        <v>557.58776854999996</v>
      </c>
      <c r="M567" s="36">
        <f>ROWDATA!H572</f>
        <v>557.58776854999996</v>
      </c>
    </row>
    <row r="568" spans="1:13" x14ac:dyDescent="0.2">
      <c r="A568" s="34">
        <f>ROWDATA!B573</f>
        <v>44001.638888888891</v>
      </c>
      <c r="B568" s="36">
        <f>ROWDATA!C573</f>
        <v>834.10723876999998</v>
      </c>
      <c r="C568" s="36">
        <f>ROWDATA!C573</f>
        <v>834.10723876999998</v>
      </c>
      <c r="D568" s="36">
        <f>ROWDATA!D573</f>
        <v>840.12268066000001</v>
      </c>
      <c r="E568" s="36">
        <f>ROWDATA!D573</f>
        <v>840.12268066000001</v>
      </c>
      <c r="F568" s="36">
        <f>ROWDATA!E573</f>
        <v>860.31958008000004</v>
      </c>
      <c r="G568" s="36">
        <f>ROWDATA!E573</f>
        <v>860.31958008000004</v>
      </c>
      <c r="H568" s="36">
        <f>ROWDATA!E573</f>
        <v>860.31958008000004</v>
      </c>
      <c r="I568" s="36">
        <f>ROWDATA!F573</f>
        <v>855.22583008000004</v>
      </c>
      <c r="J568" s="36">
        <f>ROWDATA!F573</f>
        <v>855.22583008000004</v>
      </c>
      <c r="K568" s="36">
        <f>ROWDATA!G573</f>
        <v>835.62847899999997</v>
      </c>
      <c r="L568" s="36">
        <f>ROWDATA!H573</f>
        <v>561.23132324000005</v>
      </c>
      <c r="M568" s="36">
        <f>ROWDATA!H573</f>
        <v>561.23132324000005</v>
      </c>
    </row>
    <row r="569" spans="1:13" x14ac:dyDescent="0.2">
      <c r="A569" s="34">
        <f>ROWDATA!B574</f>
        <v>44001.63958333333</v>
      </c>
      <c r="B569" s="36">
        <f>ROWDATA!C574</f>
        <v>830.72174071999996</v>
      </c>
      <c r="C569" s="36">
        <f>ROWDATA!C574</f>
        <v>830.72174071999996</v>
      </c>
      <c r="D569" s="36">
        <f>ROWDATA!D574</f>
        <v>853.90515137</v>
      </c>
      <c r="E569" s="36">
        <f>ROWDATA!D574</f>
        <v>853.90515137</v>
      </c>
      <c r="F569" s="36">
        <f>ROWDATA!E574</f>
        <v>881.10211182</v>
      </c>
      <c r="G569" s="36">
        <f>ROWDATA!E574</f>
        <v>881.10211182</v>
      </c>
      <c r="H569" s="36">
        <f>ROWDATA!E574</f>
        <v>881.10211182</v>
      </c>
      <c r="I569" s="36">
        <f>ROWDATA!F574</f>
        <v>866.45147704999999</v>
      </c>
      <c r="J569" s="36">
        <f>ROWDATA!F574</f>
        <v>866.45147704999999</v>
      </c>
      <c r="K569" s="36">
        <f>ROWDATA!G574</f>
        <v>843.57702637</v>
      </c>
      <c r="L569" s="36">
        <f>ROWDATA!H574</f>
        <v>586.08703613</v>
      </c>
      <c r="M569" s="36">
        <f>ROWDATA!H574</f>
        <v>586.08703613</v>
      </c>
    </row>
    <row r="570" spans="1:13" x14ac:dyDescent="0.2">
      <c r="A570" s="34">
        <f>ROWDATA!B575</f>
        <v>44001.640277777777</v>
      </c>
      <c r="B570" s="36">
        <f>ROWDATA!C575</f>
        <v>829.36761475000003</v>
      </c>
      <c r="C570" s="36">
        <f>ROWDATA!C575</f>
        <v>829.36761475000003</v>
      </c>
      <c r="D570" s="36">
        <f>ROWDATA!D575</f>
        <v>838.33306885000002</v>
      </c>
      <c r="E570" s="36">
        <f>ROWDATA!D575</f>
        <v>838.33306885000002</v>
      </c>
      <c r="F570" s="36">
        <f>ROWDATA!E575</f>
        <v>860.87542725000003</v>
      </c>
      <c r="G570" s="36">
        <f>ROWDATA!E575</f>
        <v>860.87542725000003</v>
      </c>
      <c r="H570" s="36">
        <f>ROWDATA!E575</f>
        <v>860.87542725000003</v>
      </c>
      <c r="I570" s="36">
        <f>ROWDATA!F575</f>
        <v>875.44152831999997</v>
      </c>
      <c r="J570" s="36">
        <f>ROWDATA!F575</f>
        <v>875.44152831999997</v>
      </c>
      <c r="K570" s="36">
        <f>ROWDATA!G575</f>
        <v>849.25427246000004</v>
      </c>
      <c r="L570" s="36">
        <f>ROWDATA!H575</f>
        <v>588.53289795000001</v>
      </c>
      <c r="M570" s="36">
        <f>ROWDATA!H575</f>
        <v>588.53289795000001</v>
      </c>
    </row>
    <row r="571" spans="1:13" x14ac:dyDescent="0.2">
      <c r="A571" s="34">
        <f>ROWDATA!B576</f>
        <v>44001.640972222223</v>
      </c>
      <c r="B571" s="36">
        <f>ROWDATA!C576</f>
        <v>829.20635986000002</v>
      </c>
      <c r="C571" s="36">
        <f>ROWDATA!C576</f>
        <v>829.20635986000002</v>
      </c>
      <c r="D571" s="36">
        <f>ROWDATA!D576</f>
        <v>836.92022704999999</v>
      </c>
      <c r="E571" s="36">
        <f>ROWDATA!D576</f>
        <v>836.92022704999999</v>
      </c>
      <c r="F571" s="36">
        <f>ROWDATA!E576</f>
        <v>857.40112305000002</v>
      </c>
      <c r="G571" s="36">
        <f>ROWDATA!E576</f>
        <v>857.40112305000002</v>
      </c>
      <c r="H571" s="36">
        <f>ROWDATA!E576</f>
        <v>857.40112305000002</v>
      </c>
      <c r="I571" s="36">
        <f>ROWDATA!F576</f>
        <v>864.42657470999995</v>
      </c>
      <c r="J571" s="36">
        <f>ROWDATA!F576</f>
        <v>864.42657470999995</v>
      </c>
      <c r="K571" s="36">
        <f>ROWDATA!G576</f>
        <v>840.81652831999997</v>
      </c>
      <c r="L571" s="36">
        <f>ROWDATA!H576</f>
        <v>575.37286376999998</v>
      </c>
      <c r="M571" s="36">
        <f>ROWDATA!H576</f>
        <v>575.37286376999998</v>
      </c>
    </row>
    <row r="572" spans="1:13" x14ac:dyDescent="0.2">
      <c r="A572" s="34">
        <f>ROWDATA!B577</f>
        <v>44001.64166666667</v>
      </c>
      <c r="B572" s="36">
        <f>ROWDATA!C577</f>
        <v>825.74035645000004</v>
      </c>
      <c r="C572" s="36">
        <f>ROWDATA!C577</f>
        <v>825.74035645000004</v>
      </c>
      <c r="D572" s="36">
        <f>ROWDATA!D577</f>
        <v>819.88830566000001</v>
      </c>
      <c r="E572" s="36">
        <f>ROWDATA!D577</f>
        <v>819.88830566000001</v>
      </c>
      <c r="F572" s="36">
        <f>ROWDATA!E577</f>
        <v>868.16320800999995</v>
      </c>
      <c r="G572" s="36">
        <f>ROWDATA!E577</f>
        <v>868.16320800999995</v>
      </c>
      <c r="H572" s="36">
        <f>ROWDATA!E577</f>
        <v>868.16320800999995</v>
      </c>
      <c r="I572" s="36">
        <f>ROWDATA!F577</f>
        <v>864.91265868999994</v>
      </c>
      <c r="J572" s="36">
        <f>ROWDATA!F577</f>
        <v>864.91265868999994</v>
      </c>
      <c r="K572" s="36">
        <f>ROWDATA!G577</f>
        <v>863.00201416000004</v>
      </c>
      <c r="L572" s="36">
        <f>ROWDATA!H577</f>
        <v>576.67041015999996</v>
      </c>
      <c r="M572" s="36">
        <f>ROWDATA!H577</f>
        <v>576.67041015999996</v>
      </c>
    </row>
    <row r="573" spans="1:13" x14ac:dyDescent="0.2">
      <c r="A573" s="34">
        <f>ROWDATA!B578</f>
        <v>44001.642361111109</v>
      </c>
      <c r="B573" s="36">
        <f>ROWDATA!C578</f>
        <v>824.19268798999997</v>
      </c>
      <c r="C573" s="36">
        <f>ROWDATA!C578</f>
        <v>824.19268798999997</v>
      </c>
      <c r="D573" s="36">
        <f>ROWDATA!D578</f>
        <v>831.25354003999996</v>
      </c>
      <c r="E573" s="36">
        <f>ROWDATA!D578</f>
        <v>831.25354003999996</v>
      </c>
      <c r="F573" s="36">
        <f>ROWDATA!E578</f>
        <v>886.90759276999995</v>
      </c>
      <c r="G573" s="36">
        <f>ROWDATA!E578</f>
        <v>886.90759276999995</v>
      </c>
      <c r="H573" s="36">
        <f>ROWDATA!E578</f>
        <v>886.90759276999995</v>
      </c>
      <c r="I573" s="36">
        <f>ROWDATA!F578</f>
        <v>852.26177978999999</v>
      </c>
      <c r="J573" s="36">
        <f>ROWDATA!F578</f>
        <v>852.26177978999999</v>
      </c>
      <c r="K573" s="36">
        <f>ROWDATA!G578</f>
        <v>877.69342041000004</v>
      </c>
      <c r="L573" s="36">
        <f>ROWDATA!H578</f>
        <v>587.31829833999996</v>
      </c>
      <c r="M573" s="36">
        <f>ROWDATA!H578</f>
        <v>587.31829833999996</v>
      </c>
    </row>
    <row r="574" spans="1:13" x14ac:dyDescent="0.2">
      <c r="A574" s="34">
        <f>ROWDATA!B579</f>
        <v>44001.643055555556</v>
      </c>
      <c r="B574" s="36">
        <f>ROWDATA!C579</f>
        <v>815.03588866999996</v>
      </c>
      <c r="C574" s="36">
        <f>ROWDATA!C579</f>
        <v>815.03588866999996</v>
      </c>
      <c r="D574" s="36">
        <f>ROWDATA!D579</f>
        <v>805.61883545000001</v>
      </c>
      <c r="E574" s="36">
        <f>ROWDATA!D579</f>
        <v>805.61883545000001</v>
      </c>
      <c r="F574" s="36">
        <f>ROWDATA!E579</f>
        <v>865.73901366999996</v>
      </c>
      <c r="G574" s="36">
        <f>ROWDATA!E579</f>
        <v>865.73901366999996</v>
      </c>
      <c r="H574" s="36">
        <f>ROWDATA!E579</f>
        <v>865.73901366999996</v>
      </c>
      <c r="I574" s="36">
        <f>ROWDATA!F579</f>
        <v>863.68164062999995</v>
      </c>
      <c r="J574" s="36">
        <f>ROWDATA!F579</f>
        <v>863.68164062999995</v>
      </c>
      <c r="K574" s="36">
        <f>ROWDATA!G579</f>
        <v>878.32220458999996</v>
      </c>
      <c r="L574" s="36">
        <f>ROWDATA!H579</f>
        <v>584.14056396000001</v>
      </c>
      <c r="M574" s="36">
        <f>ROWDATA!H579</f>
        <v>584.14056396000001</v>
      </c>
    </row>
    <row r="575" spans="1:13" x14ac:dyDescent="0.2">
      <c r="A575" s="34">
        <f>ROWDATA!B580</f>
        <v>44001.643750000003</v>
      </c>
      <c r="B575" s="36">
        <f>ROWDATA!C580</f>
        <v>819.74328613</v>
      </c>
      <c r="C575" s="36">
        <f>ROWDATA!C580</f>
        <v>819.74328613</v>
      </c>
      <c r="D575" s="36">
        <f>ROWDATA!D580</f>
        <v>816.59167479999996</v>
      </c>
      <c r="E575" s="36">
        <f>ROWDATA!D580</f>
        <v>816.59167479999996</v>
      </c>
      <c r="F575" s="36">
        <f>ROWDATA!E580</f>
        <v>871.66809081999997</v>
      </c>
      <c r="G575" s="36">
        <f>ROWDATA!E580</f>
        <v>871.66809081999997</v>
      </c>
      <c r="H575" s="36">
        <f>ROWDATA!E580</f>
        <v>871.66809081999997</v>
      </c>
      <c r="I575" s="36">
        <f>ROWDATA!F580</f>
        <v>836.11114501999998</v>
      </c>
      <c r="J575" s="36">
        <f>ROWDATA!F580</f>
        <v>836.11114501999998</v>
      </c>
      <c r="K575" s="36">
        <f>ROWDATA!G580</f>
        <v>880.43615723000005</v>
      </c>
      <c r="L575" s="36">
        <f>ROWDATA!H580</f>
        <v>580.86297606999995</v>
      </c>
      <c r="M575" s="36">
        <f>ROWDATA!H580</f>
        <v>580.86297606999995</v>
      </c>
    </row>
    <row r="576" spans="1:13" x14ac:dyDescent="0.2">
      <c r="A576" s="34">
        <f>ROWDATA!B581</f>
        <v>44001.644444444442</v>
      </c>
      <c r="B576" s="36">
        <f>ROWDATA!C581</f>
        <v>816.27728271000001</v>
      </c>
      <c r="C576" s="36">
        <f>ROWDATA!C581</f>
        <v>816.27728271000001</v>
      </c>
      <c r="D576" s="36">
        <f>ROWDATA!D581</f>
        <v>817.06268310999997</v>
      </c>
      <c r="E576" s="36">
        <f>ROWDATA!D581</f>
        <v>817.06268310999997</v>
      </c>
      <c r="F576" s="36">
        <f>ROWDATA!E581</f>
        <v>882.01300048999997</v>
      </c>
      <c r="G576" s="36">
        <f>ROWDATA!E581</f>
        <v>882.01300048999997</v>
      </c>
      <c r="H576" s="36">
        <f>ROWDATA!E581</f>
        <v>882.01300048999997</v>
      </c>
      <c r="I576" s="36">
        <f>ROWDATA!F581</f>
        <v>844.48626708999996</v>
      </c>
      <c r="J576" s="36">
        <f>ROWDATA!F581</f>
        <v>844.48626708999996</v>
      </c>
      <c r="K576" s="36">
        <f>ROWDATA!G581</f>
        <v>869.46551513999998</v>
      </c>
      <c r="L576" s="36">
        <f>ROWDATA!H581</f>
        <v>571.66278076000003</v>
      </c>
      <c r="M576" s="36">
        <f>ROWDATA!H581</f>
        <v>571.66278076000003</v>
      </c>
    </row>
    <row r="577" spans="1:13" x14ac:dyDescent="0.2">
      <c r="A577" s="34">
        <f>ROWDATA!B582</f>
        <v>44001.645138888889</v>
      </c>
      <c r="B577" s="36">
        <f>ROWDATA!C582</f>
        <v>820.42047118999994</v>
      </c>
      <c r="C577" s="36">
        <f>ROWDATA!C582</f>
        <v>820.42047118999994</v>
      </c>
      <c r="D577" s="36">
        <f>ROWDATA!D582</f>
        <v>815.33575439000003</v>
      </c>
      <c r="E577" s="36">
        <f>ROWDATA!D582</f>
        <v>815.33575439000003</v>
      </c>
      <c r="F577" s="36">
        <f>ROWDATA!E582</f>
        <v>897.28332520000004</v>
      </c>
      <c r="G577" s="36">
        <f>ROWDATA!E582</f>
        <v>897.28332520000004</v>
      </c>
      <c r="H577" s="36">
        <f>ROWDATA!E582</f>
        <v>897.28332520000004</v>
      </c>
      <c r="I577" s="36">
        <f>ROWDATA!F582</f>
        <v>846.70544433999999</v>
      </c>
      <c r="J577" s="36">
        <f>ROWDATA!F582</f>
        <v>846.70544433999999</v>
      </c>
      <c r="K577" s="36">
        <f>ROWDATA!G582</f>
        <v>890.32324218999997</v>
      </c>
      <c r="L577" s="36">
        <f>ROWDATA!H582</f>
        <v>577.46887206999997</v>
      </c>
      <c r="M577" s="36">
        <f>ROWDATA!H582</f>
        <v>577.46887206999997</v>
      </c>
    </row>
    <row r="578" spans="1:13" x14ac:dyDescent="0.2">
      <c r="A578" s="34">
        <f>ROWDATA!B583</f>
        <v>44001.645833333336</v>
      </c>
      <c r="B578" s="36">
        <f>ROWDATA!C583</f>
        <v>796.78668213000003</v>
      </c>
      <c r="C578" s="36">
        <f>ROWDATA!C583</f>
        <v>796.78668213000003</v>
      </c>
      <c r="D578" s="36">
        <f>ROWDATA!D583</f>
        <v>804.33184814000003</v>
      </c>
      <c r="E578" s="36">
        <f>ROWDATA!D583</f>
        <v>804.33184814000003</v>
      </c>
      <c r="F578" s="36">
        <f>ROWDATA!E583</f>
        <v>869.86169433999999</v>
      </c>
      <c r="G578" s="36">
        <f>ROWDATA!E583</f>
        <v>869.86169433999999</v>
      </c>
      <c r="H578" s="36">
        <f>ROWDATA!E583</f>
        <v>869.86169433999999</v>
      </c>
      <c r="I578" s="36">
        <f>ROWDATA!F583</f>
        <v>855.45288086000005</v>
      </c>
      <c r="J578" s="36">
        <f>ROWDATA!F583</f>
        <v>855.45288086000005</v>
      </c>
      <c r="K578" s="36">
        <f>ROWDATA!G583</f>
        <v>884.03436279000005</v>
      </c>
      <c r="L578" s="36">
        <f>ROWDATA!H583</f>
        <v>584.12390137</v>
      </c>
      <c r="M578" s="36">
        <f>ROWDATA!H583</f>
        <v>584.12390137</v>
      </c>
    </row>
    <row r="579" spans="1:13" x14ac:dyDescent="0.2">
      <c r="A579" s="34">
        <f>ROWDATA!B584</f>
        <v>44001.646527777775</v>
      </c>
      <c r="B579" s="36">
        <f>ROWDATA!C584</f>
        <v>720.22503661999997</v>
      </c>
      <c r="C579" s="36">
        <f>ROWDATA!C584</f>
        <v>720.22503661999997</v>
      </c>
      <c r="D579" s="36">
        <f>ROWDATA!D584</f>
        <v>738.63555908000001</v>
      </c>
      <c r="E579" s="36">
        <f>ROWDATA!D584</f>
        <v>738.63555908000001</v>
      </c>
      <c r="F579" s="36">
        <f>ROWDATA!E584</f>
        <v>834.11706543000003</v>
      </c>
      <c r="G579" s="36">
        <f>ROWDATA!E584</f>
        <v>834.11706543000003</v>
      </c>
      <c r="H579" s="36">
        <f>ROWDATA!E584</f>
        <v>834.11706543000003</v>
      </c>
      <c r="I579" s="36">
        <f>ROWDATA!F584</f>
        <v>839.49676513999998</v>
      </c>
      <c r="J579" s="36">
        <f>ROWDATA!F584</f>
        <v>839.49676513999998</v>
      </c>
      <c r="K579" s="36">
        <f>ROWDATA!G584</f>
        <v>886.98663329999999</v>
      </c>
      <c r="L579" s="36">
        <f>ROWDATA!H584</f>
        <v>565.19110106999995</v>
      </c>
      <c r="M579" s="36">
        <f>ROWDATA!H584</f>
        <v>565.19110106999995</v>
      </c>
    </row>
    <row r="580" spans="1:13" x14ac:dyDescent="0.2">
      <c r="A580" s="34">
        <f>ROWDATA!B585</f>
        <v>44001.647222222222</v>
      </c>
      <c r="B580" s="36">
        <f>ROWDATA!C585</f>
        <v>755.56408691000001</v>
      </c>
      <c r="C580" s="36">
        <f>ROWDATA!C585</f>
        <v>755.56408691000001</v>
      </c>
      <c r="D580" s="36">
        <f>ROWDATA!D585</f>
        <v>765.13397216999999</v>
      </c>
      <c r="E580" s="36">
        <f>ROWDATA!D585</f>
        <v>765.13397216999999</v>
      </c>
      <c r="F580" s="36">
        <f>ROWDATA!E585</f>
        <v>789.23107909999999</v>
      </c>
      <c r="G580" s="36">
        <f>ROWDATA!E585</f>
        <v>789.23107909999999</v>
      </c>
      <c r="H580" s="36">
        <f>ROWDATA!E585</f>
        <v>789.23107909999999</v>
      </c>
      <c r="I580" s="36">
        <f>ROWDATA!F585</f>
        <v>755.61376953000001</v>
      </c>
      <c r="J580" s="36">
        <f>ROWDATA!F585</f>
        <v>755.61376953000001</v>
      </c>
      <c r="K580" s="36">
        <f>ROWDATA!G585</f>
        <v>861.41241454999999</v>
      </c>
      <c r="L580" s="36">
        <f>ROWDATA!H585</f>
        <v>562.09661864999998</v>
      </c>
      <c r="M580" s="36">
        <f>ROWDATA!H585</f>
        <v>562.09661864999998</v>
      </c>
    </row>
    <row r="581" spans="1:13" x14ac:dyDescent="0.2">
      <c r="A581" s="34">
        <f>ROWDATA!B586</f>
        <v>44001.647916666669</v>
      </c>
      <c r="B581" s="36">
        <f>ROWDATA!C586</f>
        <v>737.39483643000005</v>
      </c>
      <c r="C581" s="36">
        <f>ROWDATA!C586</f>
        <v>737.39483643000005</v>
      </c>
      <c r="D581" s="36">
        <f>ROWDATA!D586</f>
        <v>737.77209473000005</v>
      </c>
      <c r="E581" s="36">
        <f>ROWDATA!D586</f>
        <v>737.77209473000005</v>
      </c>
      <c r="F581" s="36">
        <f>ROWDATA!E586</f>
        <v>794.65100098000005</v>
      </c>
      <c r="G581" s="36">
        <f>ROWDATA!E586</f>
        <v>794.65100098000005</v>
      </c>
      <c r="H581" s="36">
        <f>ROWDATA!E586</f>
        <v>794.65100098000005</v>
      </c>
      <c r="I581" s="36">
        <f>ROWDATA!F586</f>
        <v>759.97192383000004</v>
      </c>
      <c r="J581" s="36">
        <f>ROWDATA!F586</f>
        <v>759.97192383000004</v>
      </c>
      <c r="K581" s="36">
        <f>ROWDATA!G586</f>
        <v>838.75531006000006</v>
      </c>
      <c r="L581" s="36">
        <f>ROWDATA!H586</f>
        <v>528.35778808999999</v>
      </c>
      <c r="M581" s="36">
        <f>ROWDATA!H586</f>
        <v>528.35778808999999</v>
      </c>
    </row>
    <row r="582" spans="1:13" x14ac:dyDescent="0.2">
      <c r="A582" s="34">
        <f>ROWDATA!B587</f>
        <v>44001.648611111108</v>
      </c>
      <c r="B582" s="36">
        <f>ROWDATA!C587</f>
        <v>743.76318359000004</v>
      </c>
      <c r="C582" s="36">
        <f>ROWDATA!C587</f>
        <v>743.76318359000004</v>
      </c>
      <c r="D582" s="36">
        <f>ROWDATA!D587</f>
        <v>757.04919433999999</v>
      </c>
      <c r="E582" s="36">
        <f>ROWDATA!D587</f>
        <v>757.04919433999999</v>
      </c>
      <c r="F582" s="36">
        <f>ROWDATA!E587</f>
        <v>795.33020020000004</v>
      </c>
      <c r="G582" s="36">
        <f>ROWDATA!E587</f>
        <v>795.33020020000004</v>
      </c>
      <c r="H582" s="36">
        <f>ROWDATA!E587</f>
        <v>795.33020020000004</v>
      </c>
      <c r="I582" s="36">
        <f>ROWDATA!F587</f>
        <v>769.61138916000004</v>
      </c>
      <c r="J582" s="36">
        <f>ROWDATA!F587</f>
        <v>769.61138916000004</v>
      </c>
      <c r="K582" s="36">
        <f>ROWDATA!G587</f>
        <v>836.06518555000002</v>
      </c>
      <c r="L582" s="36">
        <f>ROWDATA!H587</f>
        <v>529.52215576000003</v>
      </c>
      <c r="M582" s="36">
        <f>ROWDATA!H587</f>
        <v>529.52215576000003</v>
      </c>
    </row>
    <row r="583" spans="1:13" x14ac:dyDescent="0.2">
      <c r="A583" s="34">
        <f>ROWDATA!B588</f>
        <v>44001.649305555555</v>
      </c>
      <c r="B583" s="36">
        <f>ROWDATA!C588</f>
        <v>744.92382812999995</v>
      </c>
      <c r="C583" s="36">
        <f>ROWDATA!C588</f>
        <v>744.92382812999995</v>
      </c>
      <c r="D583" s="36">
        <f>ROWDATA!D588</f>
        <v>757.44189453000001</v>
      </c>
      <c r="E583" s="36">
        <f>ROWDATA!D588</f>
        <v>757.44189453000001</v>
      </c>
      <c r="F583" s="36">
        <f>ROWDATA!E588</f>
        <v>816.94732666000004</v>
      </c>
      <c r="G583" s="36">
        <f>ROWDATA!E588</f>
        <v>816.94732666000004</v>
      </c>
      <c r="H583" s="36">
        <f>ROWDATA!E588</f>
        <v>816.94732666000004</v>
      </c>
      <c r="I583" s="36">
        <f>ROWDATA!F588</f>
        <v>768.63916015999996</v>
      </c>
      <c r="J583" s="36">
        <f>ROWDATA!F588</f>
        <v>768.63916015999996</v>
      </c>
      <c r="K583" s="36">
        <f>ROWDATA!G588</f>
        <v>834.77239989999998</v>
      </c>
      <c r="L583" s="36">
        <f>ROWDATA!H588</f>
        <v>516.08026123000002</v>
      </c>
      <c r="M583" s="36">
        <f>ROWDATA!H588</f>
        <v>516.08026123000002</v>
      </c>
    </row>
    <row r="584" spans="1:13" x14ac:dyDescent="0.2">
      <c r="A584" s="34">
        <f>ROWDATA!B589</f>
        <v>44001.65</v>
      </c>
      <c r="B584" s="36">
        <f>ROWDATA!C589</f>
        <v>765.62390137</v>
      </c>
      <c r="C584" s="36">
        <f>ROWDATA!C589</f>
        <v>765.62390137</v>
      </c>
      <c r="D584" s="36">
        <f>ROWDATA!D589</f>
        <v>758.65057373000002</v>
      </c>
      <c r="E584" s="36">
        <f>ROWDATA!D589</f>
        <v>758.65057373000002</v>
      </c>
      <c r="F584" s="36">
        <f>ROWDATA!E589</f>
        <v>800.93536376999998</v>
      </c>
      <c r="G584" s="36">
        <f>ROWDATA!E589</f>
        <v>800.93536376999998</v>
      </c>
      <c r="H584" s="36">
        <f>ROWDATA!E589</f>
        <v>800.93536376999998</v>
      </c>
      <c r="I584" s="36">
        <f>ROWDATA!F589</f>
        <v>762.35351562999995</v>
      </c>
      <c r="J584" s="36">
        <f>ROWDATA!F589</f>
        <v>762.35351562999995</v>
      </c>
      <c r="K584" s="36">
        <f>ROWDATA!G589</f>
        <v>817.54809569999998</v>
      </c>
      <c r="L584" s="36">
        <f>ROWDATA!H589</f>
        <v>512.80297852000001</v>
      </c>
      <c r="M584" s="36">
        <f>ROWDATA!H589</f>
        <v>512.80297852000001</v>
      </c>
    </row>
    <row r="585" spans="1:13" x14ac:dyDescent="0.2">
      <c r="A585" s="34">
        <f>ROWDATA!B590</f>
        <v>44001.650694444441</v>
      </c>
      <c r="B585" s="36">
        <f>ROWDATA!C590</f>
        <v>791.06384276999995</v>
      </c>
      <c r="C585" s="36">
        <f>ROWDATA!C590</f>
        <v>791.06384276999995</v>
      </c>
      <c r="D585" s="36">
        <f>ROWDATA!D590</f>
        <v>781.97790526999995</v>
      </c>
      <c r="E585" s="36">
        <f>ROWDATA!D590</f>
        <v>781.97790526999995</v>
      </c>
      <c r="F585" s="36">
        <f>ROWDATA!E590</f>
        <v>787.36303711000005</v>
      </c>
      <c r="G585" s="36">
        <f>ROWDATA!E590</f>
        <v>787.36303711000005</v>
      </c>
      <c r="H585" s="36">
        <f>ROWDATA!E590</f>
        <v>787.36303711000005</v>
      </c>
      <c r="I585" s="36">
        <f>ROWDATA!F590</f>
        <v>788.87322998000002</v>
      </c>
      <c r="J585" s="36">
        <f>ROWDATA!F590</f>
        <v>788.87322998000002</v>
      </c>
      <c r="K585" s="36">
        <f>ROWDATA!G590</f>
        <v>792.53228760000002</v>
      </c>
      <c r="L585" s="36">
        <f>ROWDATA!H590</f>
        <v>511.42245482999999</v>
      </c>
      <c r="M585" s="36">
        <f>ROWDATA!H590</f>
        <v>511.42245482999999</v>
      </c>
    </row>
    <row r="586" spans="1:13" x14ac:dyDescent="0.2">
      <c r="A586" s="34">
        <f>ROWDATA!B591</f>
        <v>44001.651388888888</v>
      </c>
      <c r="B586" s="36">
        <f>ROWDATA!C591</f>
        <v>796.44818114999998</v>
      </c>
      <c r="C586" s="36">
        <f>ROWDATA!C591</f>
        <v>796.44818114999998</v>
      </c>
      <c r="D586" s="36">
        <f>ROWDATA!D591</f>
        <v>796.59252930000002</v>
      </c>
      <c r="E586" s="36">
        <f>ROWDATA!D591</f>
        <v>796.59252930000002</v>
      </c>
      <c r="F586" s="36">
        <f>ROWDATA!E591</f>
        <v>795.45379638999998</v>
      </c>
      <c r="G586" s="36">
        <f>ROWDATA!E591</f>
        <v>795.45379638999998</v>
      </c>
      <c r="H586" s="36">
        <f>ROWDATA!E591</f>
        <v>795.45379638999998</v>
      </c>
      <c r="I586" s="36">
        <f>ROWDATA!F591</f>
        <v>804.81396484000004</v>
      </c>
      <c r="J586" s="36">
        <f>ROWDATA!F591</f>
        <v>804.81396484000004</v>
      </c>
      <c r="K586" s="36">
        <f>ROWDATA!G591</f>
        <v>800.46313477000001</v>
      </c>
      <c r="L586" s="36">
        <f>ROWDATA!H591</f>
        <v>495.08612061000002</v>
      </c>
      <c r="M586" s="36">
        <f>ROWDATA!H591</f>
        <v>495.08612061000002</v>
      </c>
    </row>
    <row r="587" spans="1:13" x14ac:dyDescent="0.2">
      <c r="A587" s="34">
        <f>ROWDATA!B592</f>
        <v>44001.652083333334</v>
      </c>
      <c r="B587" s="36">
        <f>ROWDATA!C592</f>
        <v>770.08984375</v>
      </c>
      <c r="C587" s="36">
        <f>ROWDATA!C592</f>
        <v>770.08984375</v>
      </c>
      <c r="D587" s="36">
        <f>ROWDATA!D592</f>
        <v>787.36236571999996</v>
      </c>
      <c r="E587" s="36">
        <f>ROWDATA!D592</f>
        <v>787.36236571999996</v>
      </c>
      <c r="F587" s="36">
        <f>ROWDATA!E592</f>
        <v>826.24261475000003</v>
      </c>
      <c r="G587" s="36">
        <f>ROWDATA!E592</f>
        <v>826.24261475000003</v>
      </c>
      <c r="H587" s="36">
        <f>ROWDATA!E592</f>
        <v>826.24261475000003</v>
      </c>
      <c r="I587" s="36">
        <f>ROWDATA!F592</f>
        <v>813.09222411999997</v>
      </c>
      <c r="J587" s="36">
        <f>ROWDATA!F592</f>
        <v>813.09222411999997</v>
      </c>
      <c r="K587" s="36">
        <f>ROWDATA!G592</f>
        <v>809.25030518000005</v>
      </c>
      <c r="L587" s="36">
        <f>ROWDATA!H592</f>
        <v>507.08035278</v>
      </c>
      <c r="M587" s="36">
        <f>ROWDATA!H592</f>
        <v>507.08035278</v>
      </c>
    </row>
    <row r="588" spans="1:13" x14ac:dyDescent="0.2">
      <c r="A588" s="34">
        <f>ROWDATA!B593</f>
        <v>44001.652777777781</v>
      </c>
      <c r="B588" s="36">
        <f>ROWDATA!C593</f>
        <v>787.19464111000002</v>
      </c>
      <c r="C588" s="36">
        <f>ROWDATA!C593</f>
        <v>787.19464111000002</v>
      </c>
      <c r="D588" s="36">
        <f>ROWDATA!D593</f>
        <v>779.41912841999999</v>
      </c>
      <c r="E588" s="36">
        <f>ROWDATA!D593</f>
        <v>779.41912841999999</v>
      </c>
      <c r="F588" s="36">
        <f>ROWDATA!E593</f>
        <v>840.64855956999997</v>
      </c>
      <c r="G588" s="36">
        <f>ROWDATA!E593</f>
        <v>840.64855956999997</v>
      </c>
      <c r="H588" s="36">
        <f>ROWDATA!E593</f>
        <v>840.64855956999997</v>
      </c>
      <c r="I588" s="36">
        <f>ROWDATA!F593</f>
        <v>805.81848145000004</v>
      </c>
      <c r="J588" s="36">
        <f>ROWDATA!F593</f>
        <v>805.81848145000004</v>
      </c>
      <c r="K588" s="36">
        <f>ROWDATA!G593</f>
        <v>827.24340819999998</v>
      </c>
      <c r="L588" s="36">
        <f>ROWDATA!H593</f>
        <v>516.36297606999995</v>
      </c>
      <c r="M588" s="36">
        <f>ROWDATA!H593</f>
        <v>516.36297606999995</v>
      </c>
    </row>
    <row r="589" spans="1:13" x14ac:dyDescent="0.2">
      <c r="A589" s="34">
        <f>ROWDATA!B594</f>
        <v>44001.65347222222</v>
      </c>
      <c r="B589" s="36">
        <f>ROWDATA!C594</f>
        <v>791.41833496000004</v>
      </c>
      <c r="C589" s="36">
        <f>ROWDATA!C594</f>
        <v>791.41833496000004</v>
      </c>
      <c r="D589" s="36">
        <f>ROWDATA!D594</f>
        <v>800.36022949000005</v>
      </c>
      <c r="E589" s="36">
        <f>ROWDATA!D594</f>
        <v>800.36022949000005</v>
      </c>
      <c r="F589" s="36">
        <f>ROWDATA!E594</f>
        <v>827.97192383000004</v>
      </c>
      <c r="G589" s="36">
        <f>ROWDATA!E594</f>
        <v>827.97192383000004</v>
      </c>
      <c r="H589" s="36">
        <f>ROWDATA!E594</f>
        <v>827.97192383000004</v>
      </c>
      <c r="I589" s="36">
        <f>ROWDATA!F594</f>
        <v>810.30572510000002</v>
      </c>
      <c r="J589" s="36">
        <f>ROWDATA!F594</f>
        <v>810.30572510000002</v>
      </c>
      <c r="K589" s="36">
        <f>ROWDATA!G594</f>
        <v>836.97363281000003</v>
      </c>
      <c r="L589" s="36">
        <f>ROWDATA!H594</f>
        <v>514.40014647999999</v>
      </c>
      <c r="M589" s="36">
        <f>ROWDATA!H594</f>
        <v>514.40014647999999</v>
      </c>
    </row>
    <row r="590" spans="1:13" x14ac:dyDescent="0.2">
      <c r="A590" s="34">
        <f>ROWDATA!B595</f>
        <v>44001.654166666667</v>
      </c>
      <c r="B590" s="36">
        <f>ROWDATA!C595</f>
        <v>788.04907227000001</v>
      </c>
      <c r="C590" s="36">
        <f>ROWDATA!C595</f>
        <v>788.04907227000001</v>
      </c>
      <c r="D590" s="36">
        <f>ROWDATA!D595</f>
        <v>795.00714111000002</v>
      </c>
      <c r="E590" s="36">
        <f>ROWDATA!D595</f>
        <v>795.00714111000002</v>
      </c>
      <c r="F590" s="36">
        <f>ROWDATA!E595</f>
        <v>837.45245361000002</v>
      </c>
      <c r="G590" s="36">
        <f>ROWDATA!E595</f>
        <v>837.45245361000002</v>
      </c>
      <c r="H590" s="36">
        <f>ROWDATA!E595</f>
        <v>837.45245361000002</v>
      </c>
      <c r="I590" s="36">
        <f>ROWDATA!F595</f>
        <v>815.26269531000003</v>
      </c>
      <c r="J590" s="36">
        <f>ROWDATA!F595</f>
        <v>815.26269531000003</v>
      </c>
      <c r="K590" s="36">
        <f>ROWDATA!G595</f>
        <v>826.23022461000005</v>
      </c>
      <c r="L590" s="36">
        <f>ROWDATA!H595</f>
        <v>524.23181151999995</v>
      </c>
      <c r="M590" s="36">
        <f>ROWDATA!H595</f>
        <v>524.23181151999995</v>
      </c>
    </row>
    <row r="591" spans="1:13" x14ac:dyDescent="0.2">
      <c r="A591" s="34">
        <f>ROWDATA!B596</f>
        <v>44001.654861111114</v>
      </c>
      <c r="B591" s="36">
        <f>ROWDATA!C596</f>
        <v>761.01318359000004</v>
      </c>
      <c r="C591" s="36">
        <f>ROWDATA!C596</f>
        <v>761.01318359000004</v>
      </c>
      <c r="D591" s="36">
        <f>ROWDATA!D596</f>
        <v>779.98413086000005</v>
      </c>
      <c r="E591" s="36">
        <f>ROWDATA!D596</f>
        <v>779.98413086000005</v>
      </c>
      <c r="F591" s="36">
        <f>ROWDATA!E596</f>
        <v>799.12872314000003</v>
      </c>
      <c r="G591" s="36">
        <f>ROWDATA!E596</f>
        <v>799.12872314000003</v>
      </c>
      <c r="H591" s="36">
        <f>ROWDATA!E596</f>
        <v>799.12872314000003</v>
      </c>
      <c r="I591" s="36">
        <f>ROWDATA!F596</f>
        <v>819.21539307</v>
      </c>
      <c r="J591" s="36">
        <f>ROWDATA!F596</f>
        <v>819.21539307</v>
      </c>
      <c r="K591" s="36">
        <f>ROWDATA!G596</f>
        <v>807.64294433999999</v>
      </c>
      <c r="L591" s="36">
        <f>ROWDATA!H596</f>
        <v>518.92504883000004</v>
      </c>
      <c r="M591" s="36">
        <f>ROWDATA!H596</f>
        <v>518.92504883000004</v>
      </c>
    </row>
    <row r="592" spans="1:13" x14ac:dyDescent="0.2">
      <c r="A592" s="34">
        <f>ROWDATA!B597</f>
        <v>44001.655555555553</v>
      </c>
      <c r="B592" s="36">
        <f>ROWDATA!C597</f>
        <v>754.12921143000005</v>
      </c>
      <c r="C592" s="36">
        <f>ROWDATA!C597</f>
        <v>754.12921143000005</v>
      </c>
      <c r="D592" s="36">
        <f>ROWDATA!D597</f>
        <v>765.38513183999999</v>
      </c>
      <c r="E592" s="36">
        <f>ROWDATA!D597</f>
        <v>765.38513183999999</v>
      </c>
      <c r="F592" s="36">
        <f>ROWDATA!E597</f>
        <v>744.46783446999996</v>
      </c>
      <c r="G592" s="36">
        <f>ROWDATA!E597</f>
        <v>744.46783446999996</v>
      </c>
      <c r="H592" s="36">
        <f>ROWDATA!E597</f>
        <v>744.46783446999996</v>
      </c>
      <c r="I592" s="36">
        <f>ROWDATA!F597</f>
        <v>781.79394531000003</v>
      </c>
      <c r="J592" s="36">
        <f>ROWDATA!F597</f>
        <v>781.79394531000003</v>
      </c>
      <c r="K592" s="36">
        <f>ROWDATA!G597</f>
        <v>758.67663574000005</v>
      </c>
      <c r="L592" s="36">
        <f>ROWDATA!H597</f>
        <v>485.33770751999998</v>
      </c>
      <c r="M592" s="36">
        <f>ROWDATA!H597</f>
        <v>485.33770751999998</v>
      </c>
    </row>
    <row r="593" spans="1:13" x14ac:dyDescent="0.2">
      <c r="A593" s="34">
        <f>ROWDATA!B598</f>
        <v>44001.65625</v>
      </c>
      <c r="B593" s="36">
        <f>ROWDATA!C598</f>
        <v>677.51745604999996</v>
      </c>
      <c r="C593" s="36">
        <f>ROWDATA!C598</f>
        <v>677.51745604999996</v>
      </c>
      <c r="D593" s="36">
        <f>ROWDATA!D598</f>
        <v>703.72229003999996</v>
      </c>
      <c r="E593" s="36">
        <f>ROWDATA!D598</f>
        <v>703.72229003999996</v>
      </c>
      <c r="F593" s="36">
        <f>ROWDATA!E598</f>
        <v>744.23638916000004</v>
      </c>
      <c r="G593" s="36">
        <f>ROWDATA!E598</f>
        <v>744.23638916000004</v>
      </c>
      <c r="H593" s="36">
        <f>ROWDATA!E598</f>
        <v>744.23638916000004</v>
      </c>
      <c r="I593" s="36">
        <f>ROWDATA!F598</f>
        <v>739.16998291000004</v>
      </c>
      <c r="J593" s="36">
        <f>ROWDATA!F598</f>
        <v>739.16998291000004</v>
      </c>
      <c r="K593" s="36">
        <f>ROWDATA!G598</f>
        <v>727.17932128999996</v>
      </c>
      <c r="L593" s="36">
        <f>ROWDATA!H598</f>
        <v>458.55548096000001</v>
      </c>
      <c r="M593" s="36">
        <f>ROWDATA!H598</f>
        <v>458.55548096000001</v>
      </c>
    </row>
    <row r="594" spans="1:13" x14ac:dyDescent="0.2">
      <c r="A594" s="34">
        <f>ROWDATA!B599</f>
        <v>44001.656944444447</v>
      </c>
      <c r="B594" s="36">
        <f>ROWDATA!C599</f>
        <v>710.01977538999995</v>
      </c>
      <c r="C594" s="36">
        <f>ROWDATA!C599</f>
        <v>710.01977538999995</v>
      </c>
      <c r="D594" s="36">
        <f>ROWDATA!D599</f>
        <v>701.65020751999998</v>
      </c>
      <c r="E594" s="36">
        <f>ROWDATA!D599</f>
        <v>701.65020751999998</v>
      </c>
      <c r="F594" s="36">
        <f>ROWDATA!E599</f>
        <v>743.09381103999999</v>
      </c>
      <c r="G594" s="36">
        <f>ROWDATA!E599</f>
        <v>743.09381103999999</v>
      </c>
      <c r="H594" s="36">
        <f>ROWDATA!E599</f>
        <v>743.09381103999999</v>
      </c>
      <c r="I594" s="36">
        <f>ROWDATA!F599</f>
        <v>715.04620361000002</v>
      </c>
      <c r="J594" s="36">
        <f>ROWDATA!F599</f>
        <v>715.04620361000002</v>
      </c>
      <c r="K594" s="36">
        <f>ROWDATA!G599</f>
        <v>716.71496581999997</v>
      </c>
      <c r="L594" s="36">
        <f>ROWDATA!H599</f>
        <v>461.16693114999998</v>
      </c>
      <c r="M594" s="36">
        <f>ROWDATA!H599</f>
        <v>461.16693114999998</v>
      </c>
    </row>
    <row r="595" spans="1:13" x14ac:dyDescent="0.2">
      <c r="A595" s="34">
        <f>ROWDATA!B600</f>
        <v>44001.657638888886</v>
      </c>
      <c r="B595" s="36">
        <f>ROWDATA!C600</f>
        <v>702.68426513999998</v>
      </c>
      <c r="C595" s="36">
        <f>ROWDATA!C600</f>
        <v>702.68426513999998</v>
      </c>
      <c r="D595" s="36">
        <f>ROWDATA!D600</f>
        <v>700.56713866999996</v>
      </c>
      <c r="E595" s="36">
        <f>ROWDATA!D600</f>
        <v>700.56713866999996</v>
      </c>
      <c r="F595" s="36">
        <f>ROWDATA!E600</f>
        <v>780.04394531000003</v>
      </c>
      <c r="G595" s="36">
        <f>ROWDATA!E600</f>
        <v>780.04394531000003</v>
      </c>
      <c r="H595" s="36">
        <f>ROWDATA!E600</f>
        <v>780.04394531000003</v>
      </c>
      <c r="I595" s="36">
        <f>ROWDATA!F600</f>
        <v>720.44134521000001</v>
      </c>
      <c r="J595" s="36">
        <f>ROWDATA!F600</f>
        <v>720.44134521000001</v>
      </c>
      <c r="K595" s="36">
        <f>ROWDATA!G600</f>
        <v>738.97113036999997</v>
      </c>
      <c r="L595" s="36">
        <f>ROWDATA!H600</f>
        <v>441.78771972999999</v>
      </c>
      <c r="M595" s="36">
        <f>ROWDATA!H600</f>
        <v>441.78771972999999</v>
      </c>
    </row>
    <row r="596" spans="1:13" x14ac:dyDescent="0.2">
      <c r="A596" s="34">
        <f>ROWDATA!B601</f>
        <v>44001.658333333333</v>
      </c>
      <c r="B596" s="36">
        <f>ROWDATA!C601</f>
        <v>690.41510010000002</v>
      </c>
      <c r="C596" s="36">
        <f>ROWDATA!C601</f>
        <v>690.41510010000002</v>
      </c>
      <c r="D596" s="36">
        <f>ROWDATA!D601</f>
        <v>709.87622069999998</v>
      </c>
      <c r="E596" s="36">
        <f>ROWDATA!D601</f>
        <v>709.87622069999998</v>
      </c>
      <c r="F596" s="36">
        <f>ROWDATA!E601</f>
        <v>762.85827637</v>
      </c>
      <c r="G596" s="36">
        <f>ROWDATA!E601</f>
        <v>762.85827637</v>
      </c>
      <c r="H596" s="36">
        <f>ROWDATA!E601</f>
        <v>762.85827637</v>
      </c>
      <c r="I596" s="36">
        <f>ROWDATA!F601</f>
        <v>733.07855225000003</v>
      </c>
      <c r="J596" s="36">
        <f>ROWDATA!F601</f>
        <v>733.07855225000003</v>
      </c>
      <c r="K596" s="36">
        <f>ROWDATA!G601</f>
        <v>751.32220458999996</v>
      </c>
      <c r="L596" s="36">
        <f>ROWDATA!H601</f>
        <v>459.03793335</v>
      </c>
      <c r="M596" s="36">
        <f>ROWDATA!H601</f>
        <v>459.03793335</v>
      </c>
    </row>
    <row r="597" spans="1:13" x14ac:dyDescent="0.2">
      <c r="A597" s="34">
        <f>ROWDATA!B602</f>
        <v>44001.65902777778</v>
      </c>
      <c r="B597" s="36">
        <f>ROWDATA!C602</f>
        <v>655.97796631000006</v>
      </c>
      <c r="C597" s="36">
        <f>ROWDATA!C602</f>
        <v>655.97796631000006</v>
      </c>
      <c r="D597" s="36">
        <f>ROWDATA!D602</f>
        <v>658.96582031000003</v>
      </c>
      <c r="E597" s="36">
        <f>ROWDATA!D602</f>
        <v>658.96582031000003</v>
      </c>
      <c r="F597" s="36">
        <f>ROWDATA!E602</f>
        <v>732.36230468999997</v>
      </c>
      <c r="G597" s="36">
        <f>ROWDATA!E602</f>
        <v>732.36230468999997</v>
      </c>
      <c r="H597" s="36">
        <f>ROWDATA!E602</f>
        <v>732.36230468999997</v>
      </c>
      <c r="I597" s="36">
        <f>ROWDATA!F602</f>
        <v>708.12805175999995</v>
      </c>
      <c r="J597" s="36">
        <f>ROWDATA!F602</f>
        <v>708.12805175999995</v>
      </c>
      <c r="K597" s="36">
        <f>ROWDATA!G602</f>
        <v>715.84143066000001</v>
      </c>
      <c r="L597" s="36">
        <f>ROWDATA!H602</f>
        <v>461.44992065000002</v>
      </c>
      <c r="M597" s="36">
        <f>ROWDATA!H602</f>
        <v>461.44992065000002</v>
      </c>
    </row>
    <row r="598" spans="1:13" x14ac:dyDescent="0.2">
      <c r="A598" s="34">
        <f>ROWDATA!B603</f>
        <v>44001.659722222219</v>
      </c>
      <c r="B598" s="36">
        <f>ROWDATA!C603</f>
        <v>677.35626220999995</v>
      </c>
      <c r="C598" s="36">
        <f>ROWDATA!C603</f>
        <v>677.35626220999995</v>
      </c>
      <c r="D598" s="36">
        <f>ROWDATA!D603</f>
        <v>678.74633788999995</v>
      </c>
      <c r="E598" s="36">
        <f>ROWDATA!D603</f>
        <v>678.74633788999995</v>
      </c>
      <c r="F598" s="36">
        <f>ROWDATA!E603</f>
        <v>742.76934814000003</v>
      </c>
      <c r="G598" s="36">
        <f>ROWDATA!E603</f>
        <v>742.76934814000003</v>
      </c>
      <c r="H598" s="36">
        <f>ROWDATA!E603</f>
        <v>742.76934814000003</v>
      </c>
      <c r="I598" s="36">
        <f>ROWDATA!F603</f>
        <v>678.93188477000001</v>
      </c>
      <c r="J598" s="36">
        <f>ROWDATA!F603</f>
        <v>678.93188477000001</v>
      </c>
      <c r="K598" s="36">
        <f>ROWDATA!G603</f>
        <v>760.54614258000004</v>
      </c>
      <c r="L598" s="36">
        <f>ROWDATA!H603</f>
        <v>457.19134521000001</v>
      </c>
      <c r="M598" s="36">
        <f>ROWDATA!H603</f>
        <v>457.19134521000001</v>
      </c>
    </row>
    <row r="599" spans="1:13" x14ac:dyDescent="0.2">
      <c r="A599" s="34">
        <f>ROWDATA!B604</f>
        <v>44001.660416666666</v>
      </c>
      <c r="B599" s="36">
        <f>ROWDATA!C604</f>
        <v>687.90002441000001</v>
      </c>
      <c r="C599" s="36">
        <f>ROWDATA!C604</f>
        <v>687.90002441000001</v>
      </c>
      <c r="D599" s="36">
        <f>ROWDATA!D604</f>
        <v>689.51525878999996</v>
      </c>
      <c r="E599" s="36">
        <f>ROWDATA!D604</f>
        <v>689.51525878999996</v>
      </c>
      <c r="F599" s="36">
        <f>ROWDATA!E604</f>
        <v>698.85461425999995</v>
      </c>
      <c r="G599" s="36">
        <f>ROWDATA!E604</f>
        <v>698.85461425999995</v>
      </c>
      <c r="H599" s="36">
        <f>ROWDATA!E604</f>
        <v>698.85461425999995</v>
      </c>
      <c r="I599" s="36">
        <f>ROWDATA!F604</f>
        <v>698.09899901999995</v>
      </c>
      <c r="J599" s="36">
        <f>ROWDATA!F604</f>
        <v>698.09899901999995</v>
      </c>
      <c r="K599" s="36">
        <f>ROWDATA!G604</f>
        <v>775.70947265999996</v>
      </c>
      <c r="L599" s="36">
        <f>ROWDATA!H604</f>
        <v>445.84683228</v>
      </c>
      <c r="M599" s="36">
        <f>ROWDATA!H604</f>
        <v>445.84683228</v>
      </c>
    </row>
    <row r="600" spans="1:13" x14ac:dyDescent="0.2">
      <c r="A600" s="34">
        <f>ROWDATA!B605</f>
        <v>44001.661111111112</v>
      </c>
      <c r="B600" s="36">
        <f>ROWDATA!C605</f>
        <v>691.38250731999995</v>
      </c>
      <c r="C600" s="36">
        <f>ROWDATA!C605</f>
        <v>691.38250731999995</v>
      </c>
      <c r="D600" s="36">
        <f>ROWDATA!D605</f>
        <v>677.61602783000001</v>
      </c>
      <c r="E600" s="36">
        <f>ROWDATA!D605</f>
        <v>677.61602783000001</v>
      </c>
      <c r="F600" s="36">
        <f>ROWDATA!E605</f>
        <v>691.89050293000003</v>
      </c>
      <c r="G600" s="36">
        <f>ROWDATA!E605</f>
        <v>691.89050293000003</v>
      </c>
      <c r="H600" s="36">
        <f>ROWDATA!E605</f>
        <v>691.89050293000003</v>
      </c>
      <c r="I600" s="36">
        <f>ROWDATA!F605</f>
        <v>700.04321288999995</v>
      </c>
      <c r="J600" s="36">
        <f>ROWDATA!F605</f>
        <v>700.04321288999995</v>
      </c>
      <c r="K600" s="36">
        <f>ROWDATA!G605</f>
        <v>719.03839111000002</v>
      </c>
      <c r="L600" s="36">
        <f>ROWDATA!H605</f>
        <v>426.41796875</v>
      </c>
      <c r="M600" s="36">
        <f>ROWDATA!H605</f>
        <v>426.41796875</v>
      </c>
    </row>
    <row r="601" spans="1:13" x14ac:dyDescent="0.2">
      <c r="A601" s="34">
        <f>ROWDATA!B606</f>
        <v>44001.661805555559</v>
      </c>
      <c r="B601" s="36">
        <f>ROWDATA!C606</f>
        <v>694.76831055000002</v>
      </c>
      <c r="C601" s="36">
        <f>ROWDATA!C606</f>
        <v>694.76831055000002</v>
      </c>
      <c r="D601" s="36">
        <f>ROWDATA!D606</f>
        <v>675.33978271000001</v>
      </c>
      <c r="E601" s="36">
        <f>ROWDATA!D606</f>
        <v>675.33978271000001</v>
      </c>
      <c r="F601" s="36">
        <f>ROWDATA!E606</f>
        <v>717.36883545000001</v>
      </c>
      <c r="G601" s="36">
        <f>ROWDATA!E606</f>
        <v>717.36883545000001</v>
      </c>
      <c r="H601" s="36">
        <f>ROWDATA!E606</f>
        <v>717.36883545000001</v>
      </c>
      <c r="I601" s="36">
        <f>ROWDATA!F606</f>
        <v>700.73999022999999</v>
      </c>
      <c r="J601" s="36">
        <f>ROWDATA!F606</f>
        <v>700.73999022999999</v>
      </c>
      <c r="K601" s="36">
        <f>ROWDATA!G606</f>
        <v>676.74414062999995</v>
      </c>
      <c r="L601" s="36">
        <f>ROWDATA!H606</f>
        <v>400.23638915999999</v>
      </c>
      <c r="M601" s="36">
        <f>ROWDATA!H606</f>
        <v>400.23638915999999</v>
      </c>
    </row>
    <row r="602" spans="1:13" x14ac:dyDescent="0.2">
      <c r="A602" s="34">
        <f>ROWDATA!B607</f>
        <v>44001.662499999999</v>
      </c>
      <c r="B602" s="36">
        <f>ROWDATA!C607</f>
        <v>735.02502441000001</v>
      </c>
      <c r="C602" s="36">
        <f>ROWDATA!C607</f>
        <v>735.02502441000001</v>
      </c>
      <c r="D602" s="36">
        <f>ROWDATA!D607</f>
        <v>674.03662109000004</v>
      </c>
      <c r="E602" s="36">
        <f>ROWDATA!D607</f>
        <v>674.03662109000004</v>
      </c>
      <c r="F602" s="36">
        <f>ROWDATA!E607</f>
        <v>752.74432373000002</v>
      </c>
      <c r="G602" s="36">
        <f>ROWDATA!E607</f>
        <v>752.74432373000002</v>
      </c>
      <c r="H602" s="36">
        <f>ROWDATA!E607</f>
        <v>752.74432373000002</v>
      </c>
      <c r="I602" s="36">
        <f>ROWDATA!F607</f>
        <v>771.05310058999999</v>
      </c>
      <c r="J602" s="36">
        <f>ROWDATA!F607</f>
        <v>771.05310058999999</v>
      </c>
      <c r="K602" s="36">
        <f>ROWDATA!G607</f>
        <v>669.10980225000003</v>
      </c>
      <c r="L602" s="36">
        <f>ROWDATA!H607</f>
        <v>406.40731812000001</v>
      </c>
      <c r="M602" s="36">
        <f>ROWDATA!H607</f>
        <v>406.40731812000001</v>
      </c>
    </row>
    <row r="603" spans="1:13" x14ac:dyDescent="0.2">
      <c r="A603" s="34">
        <f>ROWDATA!B608</f>
        <v>44001.663194444445</v>
      </c>
      <c r="B603" s="36">
        <f>ROWDATA!C608</f>
        <v>733.71911621000004</v>
      </c>
      <c r="C603" s="36">
        <f>ROWDATA!C608</f>
        <v>733.71911621000004</v>
      </c>
      <c r="D603" s="36">
        <f>ROWDATA!D608</f>
        <v>712.02691649999997</v>
      </c>
      <c r="E603" s="36">
        <f>ROWDATA!D608</f>
        <v>712.02691649999997</v>
      </c>
      <c r="F603" s="36">
        <f>ROWDATA!E608</f>
        <v>768.40155029000005</v>
      </c>
      <c r="G603" s="36">
        <f>ROWDATA!E608</f>
        <v>768.40155029000005</v>
      </c>
      <c r="H603" s="36">
        <f>ROWDATA!E608</f>
        <v>768.40155029000005</v>
      </c>
      <c r="I603" s="36">
        <f>ROWDATA!F608</f>
        <v>745.89331055000002</v>
      </c>
      <c r="J603" s="36">
        <f>ROWDATA!F608</f>
        <v>745.89331055000002</v>
      </c>
      <c r="K603" s="36">
        <f>ROWDATA!G608</f>
        <v>680.86700439000003</v>
      </c>
      <c r="L603" s="36">
        <f>ROWDATA!H608</f>
        <v>423.25744629000002</v>
      </c>
      <c r="M603" s="36">
        <f>ROWDATA!H608</f>
        <v>423.25744629000002</v>
      </c>
    </row>
    <row r="604" spans="1:13" x14ac:dyDescent="0.2">
      <c r="A604" s="34">
        <f>ROWDATA!B609</f>
        <v>44001.663888888892</v>
      </c>
      <c r="B604" s="36">
        <f>ROWDATA!C609</f>
        <v>713.38928223000005</v>
      </c>
      <c r="C604" s="36">
        <f>ROWDATA!C609</f>
        <v>713.38928223000005</v>
      </c>
      <c r="D604" s="36">
        <f>ROWDATA!D609</f>
        <v>713.42407227000001</v>
      </c>
      <c r="E604" s="36">
        <f>ROWDATA!D609</f>
        <v>713.42407227000001</v>
      </c>
      <c r="F604" s="36">
        <f>ROWDATA!E609</f>
        <v>709.57092284999999</v>
      </c>
      <c r="G604" s="36">
        <f>ROWDATA!E609</f>
        <v>709.57092284999999</v>
      </c>
      <c r="H604" s="36">
        <f>ROWDATA!E609</f>
        <v>709.57092284999999</v>
      </c>
      <c r="I604" s="36">
        <f>ROWDATA!F609</f>
        <v>735.34637451000003</v>
      </c>
      <c r="J604" s="36">
        <f>ROWDATA!F609</f>
        <v>735.34637451000003</v>
      </c>
      <c r="K604" s="36">
        <f>ROWDATA!G609</f>
        <v>637.83831786999997</v>
      </c>
      <c r="L604" s="36">
        <f>ROWDATA!H609</f>
        <v>419.13229369999999</v>
      </c>
      <c r="M604" s="36">
        <f>ROWDATA!H609</f>
        <v>419.13229369999999</v>
      </c>
    </row>
    <row r="605" spans="1:13" x14ac:dyDescent="0.2">
      <c r="A605" s="34">
        <f>ROWDATA!B610</f>
        <v>44001.664583333331</v>
      </c>
      <c r="B605" s="36">
        <f>ROWDATA!C610</f>
        <v>725.59368896000001</v>
      </c>
      <c r="C605" s="36">
        <f>ROWDATA!C610</f>
        <v>725.59368896000001</v>
      </c>
      <c r="D605" s="36">
        <f>ROWDATA!D610</f>
        <v>717.99230956999997</v>
      </c>
      <c r="E605" s="36">
        <f>ROWDATA!D610</f>
        <v>717.99230956999997</v>
      </c>
      <c r="F605" s="36">
        <f>ROWDATA!E610</f>
        <v>712.35040283000001</v>
      </c>
      <c r="G605" s="36">
        <f>ROWDATA!E610</f>
        <v>712.35040283000001</v>
      </c>
      <c r="H605" s="36">
        <f>ROWDATA!E610</f>
        <v>712.35040283000001</v>
      </c>
      <c r="I605" s="36">
        <f>ROWDATA!F610</f>
        <v>721.99658203000001</v>
      </c>
      <c r="J605" s="36">
        <f>ROWDATA!F610</f>
        <v>721.99658203000001</v>
      </c>
      <c r="K605" s="36">
        <f>ROWDATA!G610</f>
        <v>622.08020020000004</v>
      </c>
      <c r="L605" s="36">
        <f>ROWDATA!H610</f>
        <v>387.32882690000002</v>
      </c>
      <c r="M605" s="36">
        <f>ROWDATA!H610</f>
        <v>387.32882690000002</v>
      </c>
    </row>
    <row r="606" spans="1:13" x14ac:dyDescent="0.2">
      <c r="A606" s="34">
        <f>ROWDATA!B611</f>
        <v>44001.665277777778</v>
      </c>
      <c r="B606" s="36">
        <f>ROWDATA!C611</f>
        <v>711.69665526999995</v>
      </c>
      <c r="C606" s="36">
        <f>ROWDATA!C611</f>
        <v>711.69665526999995</v>
      </c>
      <c r="D606" s="36">
        <f>ROWDATA!D611</f>
        <v>711.46191406000003</v>
      </c>
      <c r="E606" s="36">
        <f>ROWDATA!D611</f>
        <v>711.46191406000003</v>
      </c>
      <c r="F606" s="36">
        <f>ROWDATA!E611</f>
        <v>708.08850098000005</v>
      </c>
      <c r="G606" s="36">
        <f>ROWDATA!E611</f>
        <v>708.08850098000005</v>
      </c>
      <c r="H606" s="36">
        <f>ROWDATA!E611</f>
        <v>708.08850098000005</v>
      </c>
      <c r="I606" s="36">
        <f>ROWDATA!F611</f>
        <v>731.10180663999995</v>
      </c>
      <c r="J606" s="36">
        <f>ROWDATA!F611</f>
        <v>731.10180663999995</v>
      </c>
      <c r="K606" s="36">
        <f>ROWDATA!G611</f>
        <v>611.68536376999998</v>
      </c>
      <c r="L606" s="36">
        <f>ROWDATA!H611</f>
        <v>377.79818726000002</v>
      </c>
      <c r="M606" s="36">
        <f>ROWDATA!H611</f>
        <v>377.79818726000002</v>
      </c>
    </row>
    <row r="607" spans="1:13" x14ac:dyDescent="0.2">
      <c r="A607" s="34">
        <f>ROWDATA!B612</f>
        <v>44001.665972222225</v>
      </c>
      <c r="B607" s="36">
        <f>ROWDATA!C612</f>
        <v>765.75286864999998</v>
      </c>
      <c r="C607" s="36">
        <f>ROWDATA!C612</f>
        <v>765.75286864999998</v>
      </c>
      <c r="D607" s="36">
        <f>ROWDATA!D612</f>
        <v>739.32617187999995</v>
      </c>
      <c r="E607" s="36">
        <f>ROWDATA!D612</f>
        <v>739.32617187999995</v>
      </c>
      <c r="F607" s="36">
        <f>ROWDATA!E612</f>
        <v>691.01043701000003</v>
      </c>
      <c r="G607" s="36">
        <f>ROWDATA!E612</f>
        <v>691.01043701000003</v>
      </c>
      <c r="H607" s="36">
        <f>ROWDATA!E612</f>
        <v>691.01043701000003</v>
      </c>
      <c r="I607" s="36">
        <f>ROWDATA!F612</f>
        <v>722.41784668000003</v>
      </c>
      <c r="J607" s="36">
        <f>ROWDATA!F612</f>
        <v>722.41784668000003</v>
      </c>
      <c r="K607" s="36">
        <f>ROWDATA!G612</f>
        <v>664.77716064000003</v>
      </c>
      <c r="L607" s="36">
        <f>ROWDATA!H612</f>
        <v>385.23281859999997</v>
      </c>
      <c r="M607" s="36">
        <f>ROWDATA!H612</f>
        <v>385.23281859999997</v>
      </c>
    </row>
    <row r="608" spans="1:13" x14ac:dyDescent="0.2">
      <c r="A608" s="34">
        <f>ROWDATA!B613</f>
        <v>44001.666666666664</v>
      </c>
      <c r="B608" s="36">
        <f>ROWDATA!C613</f>
        <v>798.68902588000003</v>
      </c>
      <c r="C608" s="36">
        <f>ROWDATA!C613</f>
        <v>798.68902588000003</v>
      </c>
      <c r="D608" s="36">
        <f>ROWDATA!D613</f>
        <v>787.88037109000004</v>
      </c>
      <c r="E608" s="36">
        <f>ROWDATA!D613</f>
        <v>787.88037109000004</v>
      </c>
      <c r="F608" s="36">
        <f>ROWDATA!E613</f>
        <v>803.20520020000004</v>
      </c>
      <c r="G608" s="36">
        <f>ROWDATA!E613</f>
        <v>803.20520020000004</v>
      </c>
      <c r="H608" s="36">
        <f>ROWDATA!E613</f>
        <v>803.20520020000004</v>
      </c>
      <c r="I608" s="36">
        <f>ROWDATA!F613</f>
        <v>737.50122069999998</v>
      </c>
      <c r="J608" s="36">
        <f>ROWDATA!F613</f>
        <v>737.50122069999998</v>
      </c>
      <c r="K608" s="36">
        <f>ROWDATA!G613</f>
        <v>750.36138916000004</v>
      </c>
      <c r="L608" s="36">
        <f>ROWDATA!H613</f>
        <v>406.85647583000002</v>
      </c>
      <c r="M608" s="36">
        <f>ROWDATA!H613</f>
        <v>406.85647583000002</v>
      </c>
    </row>
    <row r="609" spans="1:13" x14ac:dyDescent="0.2">
      <c r="A609" s="34">
        <f>ROWDATA!B614</f>
        <v>44001.667361111111</v>
      </c>
      <c r="B609" s="36">
        <f>ROWDATA!C614</f>
        <v>818.26013183999999</v>
      </c>
      <c r="C609" s="36">
        <f>ROWDATA!C614</f>
        <v>818.26013183999999</v>
      </c>
      <c r="D609" s="36">
        <f>ROWDATA!D614</f>
        <v>805.06945800999995</v>
      </c>
      <c r="E609" s="36">
        <f>ROWDATA!D614</f>
        <v>805.06945800999995</v>
      </c>
      <c r="F609" s="36">
        <f>ROWDATA!E614</f>
        <v>841.68304443</v>
      </c>
      <c r="G609" s="36">
        <f>ROWDATA!E614</f>
        <v>841.68304443</v>
      </c>
      <c r="H609" s="36">
        <f>ROWDATA!E614</f>
        <v>841.68304443</v>
      </c>
      <c r="I609" s="36">
        <f>ROWDATA!F614</f>
        <v>832.58001708999996</v>
      </c>
      <c r="J609" s="36">
        <f>ROWDATA!F614</f>
        <v>832.58001708999996</v>
      </c>
      <c r="K609" s="36">
        <f>ROWDATA!G614</f>
        <v>811.50360106999995</v>
      </c>
      <c r="L609" s="36">
        <f>ROWDATA!H614</f>
        <v>432.55587768999999</v>
      </c>
      <c r="M609" s="36">
        <f>ROWDATA!H614</f>
        <v>432.55587768999999</v>
      </c>
    </row>
    <row r="610" spans="1:13" x14ac:dyDescent="0.2">
      <c r="A610" s="34">
        <f>ROWDATA!B615</f>
        <v>44001.668055555558</v>
      </c>
      <c r="B610" s="36">
        <f>ROWDATA!C615</f>
        <v>811.95684814000003</v>
      </c>
      <c r="C610" s="36">
        <f>ROWDATA!C615</f>
        <v>811.95684814000003</v>
      </c>
      <c r="D610" s="36">
        <f>ROWDATA!D615</f>
        <v>806.02722168000003</v>
      </c>
      <c r="E610" s="36">
        <f>ROWDATA!D615</f>
        <v>806.02722168000003</v>
      </c>
      <c r="F610" s="36">
        <f>ROWDATA!E615</f>
        <v>862.48120116999996</v>
      </c>
      <c r="G610" s="36">
        <f>ROWDATA!E615</f>
        <v>862.48120116999996</v>
      </c>
      <c r="H610" s="36">
        <f>ROWDATA!E615</f>
        <v>862.48120116999996</v>
      </c>
      <c r="I610" s="36">
        <f>ROWDATA!F615</f>
        <v>839.73999022999999</v>
      </c>
      <c r="J610" s="36">
        <f>ROWDATA!F615</f>
        <v>839.73999022999999</v>
      </c>
      <c r="K610" s="36">
        <f>ROWDATA!G615</f>
        <v>848.69500731999995</v>
      </c>
      <c r="L610" s="36">
        <f>ROWDATA!H615</f>
        <v>467.28875732</v>
      </c>
      <c r="M610" s="36">
        <f>ROWDATA!H615</f>
        <v>467.28875732</v>
      </c>
    </row>
    <row r="611" spans="1:13" x14ac:dyDescent="0.2">
      <c r="A611" s="34">
        <f>ROWDATA!B616</f>
        <v>44001.668749999997</v>
      </c>
      <c r="B611" s="36">
        <f>ROWDATA!C616</f>
        <v>797.60913086000005</v>
      </c>
      <c r="C611" s="36">
        <f>ROWDATA!C616</f>
        <v>797.60913086000005</v>
      </c>
      <c r="D611" s="36">
        <f>ROWDATA!D616</f>
        <v>792.99798583999996</v>
      </c>
      <c r="E611" s="36">
        <f>ROWDATA!D616</f>
        <v>792.99798583999996</v>
      </c>
      <c r="F611" s="36">
        <f>ROWDATA!E616</f>
        <v>848.21423340000001</v>
      </c>
      <c r="G611" s="36">
        <f>ROWDATA!E616</f>
        <v>848.21423340000001</v>
      </c>
      <c r="H611" s="36">
        <f>ROWDATA!E616</f>
        <v>848.21423340000001</v>
      </c>
      <c r="I611" s="36">
        <f>ROWDATA!F616</f>
        <v>840.40393066000001</v>
      </c>
      <c r="J611" s="36">
        <f>ROWDATA!F616</f>
        <v>840.40393066000001</v>
      </c>
      <c r="K611" s="36">
        <f>ROWDATA!G616</f>
        <v>848.97497558999999</v>
      </c>
      <c r="L611" s="36">
        <f>ROWDATA!H616</f>
        <v>481.61151123000002</v>
      </c>
      <c r="M611" s="36">
        <f>ROWDATA!H616</f>
        <v>481.61151123000002</v>
      </c>
    </row>
    <row r="612" spans="1:13" x14ac:dyDescent="0.2">
      <c r="A612" s="34">
        <f>ROWDATA!B617</f>
        <v>44001.669444444444</v>
      </c>
      <c r="B612" s="36">
        <f>ROWDATA!C617</f>
        <v>813.73022461000005</v>
      </c>
      <c r="C612" s="36">
        <f>ROWDATA!C617</f>
        <v>813.73022461000005</v>
      </c>
      <c r="D612" s="36">
        <f>ROWDATA!D617</f>
        <v>802.41668701000003</v>
      </c>
      <c r="E612" s="36">
        <f>ROWDATA!D617</f>
        <v>802.41668701000003</v>
      </c>
      <c r="F612" s="36">
        <f>ROWDATA!E617</f>
        <v>838.25518798999997</v>
      </c>
      <c r="G612" s="36">
        <f>ROWDATA!E617</f>
        <v>838.25518798999997</v>
      </c>
      <c r="H612" s="36">
        <f>ROWDATA!E617</f>
        <v>838.25518798999997</v>
      </c>
      <c r="I612" s="36">
        <f>ROWDATA!F617</f>
        <v>830.61993408000001</v>
      </c>
      <c r="J612" s="36">
        <f>ROWDATA!F617</f>
        <v>830.61993408000001</v>
      </c>
      <c r="K612" s="36">
        <f>ROWDATA!G617</f>
        <v>855.94470215000001</v>
      </c>
      <c r="L612" s="36">
        <f>ROWDATA!H617</f>
        <v>475.43972778</v>
      </c>
      <c r="M612" s="36">
        <f>ROWDATA!H617</f>
        <v>475.43972778</v>
      </c>
    </row>
    <row r="613" spans="1:13" x14ac:dyDescent="0.2">
      <c r="A613" s="34">
        <f>ROWDATA!B618</f>
        <v>44001.670138888891</v>
      </c>
      <c r="B613" s="36">
        <f>ROWDATA!C618</f>
        <v>825.12792968999997</v>
      </c>
      <c r="C613" s="36">
        <f>ROWDATA!C618</f>
        <v>825.12792968999997</v>
      </c>
      <c r="D613" s="36">
        <f>ROWDATA!D618</f>
        <v>806.40399170000001</v>
      </c>
      <c r="E613" s="36">
        <f>ROWDATA!D618</f>
        <v>806.40399170000001</v>
      </c>
      <c r="F613" s="36">
        <f>ROWDATA!E618</f>
        <v>873.81433104999996</v>
      </c>
      <c r="G613" s="36">
        <f>ROWDATA!E618</f>
        <v>873.81433104999996</v>
      </c>
      <c r="H613" s="36">
        <f>ROWDATA!E618</f>
        <v>873.81433104999996</v>
      </c>
      <c r="I613" s="36">
        <f>ROWDATA!F618</f>
        <v>836.25726318</v>
      </c>
      <c r="J613" s="36">
        <f>ROWDATA!F618</f>
        <v>836.25726318</v>
      </c>
      <c r="K613" s="36">
        <f>ROWDATA!G618</f>
        <v>851.87451171999999</v>
      </c>
      <c r="L613" s="36">
        <f>ROWDATA!H618</f>
        <v>473.09432982999999</v>
      </c>
      <c r="M613" s="36">
        <f>ROWDATA!H618</f>
        <v>473.09432982999999</v>
      </c>
    </row>
    <row r="614" spans="1:13" x14ac:dyDescent="0.2">
      <c r="A614" s="34">
        <f>ROWDATA!B619</f>
        <v>44001.67083333333</v>
      </c>
      <c r="B614" s="36">
        <f>ROWDATA!C619</f>
        <v>831.43121338000003</v>
      </c>
      <c r="C614" s="36">
        <f>ROWDATA!C619</f>
        <v>831.43121338000003</v>
      </c>
      <c r="D614" s="36">
        <f>ROWDATA!D619</f>
        <v>824.73883057</v>
      </c>
      <c r="E614" s="36">
        <f>ROWDATA!D619</f>
        <v>824.73883057</v>
      </c>
      <c r="F614" s="36">
        <f>ROWDATA!E619</f>
        <v>881.41082763999998</v>
      </c>
      <c r="G614" s="36">
        <f>ROWDATA!E619</f>
        <v>881.41082763999998</v>
      </c>
      <c r="H614" s="36">
        <f>ROWDATA!E619</f>
        <v>881.41082763999998</v>
      </c>
      <c r="I614" s="36">
        <f>ROWDATA!F619</f>
        <v>863.98937988</v>
      </c>
      <c r="J614" s="36">
        <f>ROWDATA!F619</f>
        <v>863.98937988</v>
      </c>
      <c r="K614" s="36">
        <f>ROWDATA!G619</f>
        <v>866.12915038999995</v>
      </c>
      <c r="L614" s="36">
        <f>ROWDATA!H619</f>
        <v>479.21615601000002</v>
      </c>
      <c r="M614" s="36">
        <f>ROWDATA!H619</f>
        <v>479.21615601000002</v>
      </c>
    </row>
    <row r="615" spans="1:13" x14ac:dyDescent="0.2">
      <c r="A615" s="34">
        <f>ROWDATA!B620</f>
        <v>44001.671527777777</v>
      </c>
      <c r="B615" s="36">
        <f>ROWDATA!C620</f>
        <v>837.50878906000003</v>
      </c>
      <c r="C615" s="36">
        <f>ROWDATA!C620</f>
        <v>837.50878906000003</v>
      </c>
      <c r="D615" s="36">
        <f>ROWDATA!D620</f>
        <v>833.57684326000003</v>
      </c>
      <c r="E615" s="36">
        <f>ROWDATA!D620</f>
        <v>833.57684326000003</v>
      </c>
      <c r="F615" s="36">
        <f>ROWDATA!E620</f>
        <v>885.34808350000003</v>
      </c>
      <c r="G615" s="36">
        <f>ROWDATA!E620</f>
        <v>885.34808350000003</v>
      </c>
      <c r="H615" s="36">
        <f>ROWDATA!E620</f>
        <v>885.34808350000003</v>
      </c>
      <c r="I615" s="36">
        <f>ROWDATA!F620</f>
        <v>866.22467041000004</v>
      </c>
      <c r="J615" s="36">
        <f>ROWDATA!F620</f>
        <v>866.22467041000004</v>
      </c>
      <c r="K615" s="36">
        <f>ROWDATA!G620</f>
        <v>875.42266845999995</v>
      </c>
      <c r="L615" s="36">
        <f>ROWDATA!H620</f>
        <v>482.44323730000002</v>
      </c>
      <c r="M615" s="36">
        <f>ROWDATA!H620</f>
        <v>482.44323730000002</v>
      </c>
    </row>
    <row r="616" spans="1:13" x14ac:dyDescent="0.2">
      <c r="A616" s="34">
        <f>ROWDATA!B621</f>
        <v>44001.672222222223</v>
      </c>
      <c r="B616" s="36">
        <f>ROWDATA!C621</f>
        <v>828.49719238</v>
      </c>
      <c r="C616" s="36">
        <f>ROWDATA!C621</f>
        <v>828.49719238</v>
      </c>
      <c r="D616" s="36">
        <f>ROWDATA!D621</f>
        <v>827.51745604999996</v>
      </c>
      <c r="E616" s="36">
        <f>ROWDATA!D621</f>
        <v>827.51745604999996</v>
      </c>
      <c r="F616" s="36">
        <f>ROWDATA!E621</f>
        <v>875.71343993999994</v>
      </c>
      <c r="G616" s="36">
        <f>ROWDATA!E621</f>
        <v>875.71343993999994</v>
      </c>
      <c r="H616" s="36">
        <f>ROWDATA!E621</f>
        <v>875.71343993999994</v>
      </c>
      <c r="I616" s="36">
        <f>ROWDATA!F621</f>
        <v>874.56695557</v>
      </c>
      <c r="J616" s="36">
        <f>ROWDATA!F621</f>
        <v>874.56695557</v>
      </c>
      <c r="K616" s="36">
        <f>ROWDATA!G621</f>
        <v>869.06365966999999</v>
      </c>
      <c r="L616" s="36">
        <f>ROWDATA!H621</f>
        <v>483.55795288000002</v>
      </c>
      <c r="M616" s="36">
        <f>ROWDATA!H621</f>
        <v>483.55795288000002</v>
      </c>
    </row>
    <row r="617" spans="1:13" x14ac:dyDescent="0.2">
      <c r="A617" s="34">
        <f>ROWDATA!B622</f>
        <v>44001.67291666667</v>
      </c>
      <c r="B617" s="36">
        <f>ROWDATA!C622</f>
        <v>813.84295654000005</v>
      </c>
      <c r="C617" s="36">
        <f>ROWDATA!C622</f>
        <v>813.84295654000005</v>
      </c>
      <c r="D617" s="36">
        <f>ROWDATA!D622</f>
        <v>821.52099609000004</v>
      </c>
      <c r="E617" s="36">
        <f>ROWDATA!D622</f>
        <v>821.52099609000004</v>
      </c>
      <c r="F617" s="36">
        <f>ROWDATA!E622</f>
        <v>872.99591064000003</v>
      </c>
      <c r="G617" s="36">
        <f>ROWDATA!E622</f>
        <v>872.99591064000003</v>
      </c>
      <c r="H617" s="36">
        <f>ROWDATA!E622</f>
        <v>872.99591064000003</v>
      </c>
      <c r="I617" s="36">
        <f>ROWDATA!F622</f>
        <v>874.90698241999996</v>
      </c>
      <c r="J617" s="36">
        <f>ROWDATA!F622</f>
        <v>874.90698241999996</v>
      </c>
      <c r="K617" s="36">
        <f>ROWDATA!G622</f>
        <v>861.30767821999996</v>
      </c>
      <c r="L617" s="36">
        <f>ROWDATA!H622</f>
        <v>475.90582275000003</v>
      </c>
      <c r="M617" s="36">
        <f>ROWDATA!H622</f>
        <v>475.90582275000003</v>
      </c>
    </row>
    <row r="618" spans="1:13" x14ac:dyDescent="0.2">
      <c r="A618" s="34">
        <f>ROWDATA!B623</f>
        <v>44001.673611111109</v>
      </c>
      <c r="B618" s="36">
        <f>ROWDATA!C623</f>
        <v>829.89984131000006</v>
      </c>
      <c r="C618" s="36">
        <f>ROWDATA!C623</f>
        <v>829.89984131000006</v>
      </c>
      <c r="D618" s="36">
        <f>ROWDATA!D623</f>
        <v>818.52252196999996</v>
      </c>
      <c r="E618" s="36">
        <f>ROWDATA!D623</f>
        <v>818.52252196999996</v>
      </c>
      <c r="F618" s="36">
        <f>ROWDATA!E623</f>
        <v>868.02423095999995</v>
      </c>
      <c r="G618" s="36">
        <f>ROWDATA!E623</f>
        <v>868.02423095999995</v>
      </c>
      <c r="H618" s="36">
        <f>ROWDATA!E623</f>
        <v>868.02423095999995</v>
      </c>
      <c r="I618" s="36">
        <f>ROWDATA!F623</f>
        <v>858.54656981999995</v>
      </c>
      <c r="J618" s="36">
        <f>ROWDATA!F623</f>
        <v>858.54656981999995</v>
      </c>
      <c r="K618" s="36">
        <f>ROWDATA!G623</f>
        <v>860.67889404000005</v>
      </c>
      <c r="L618" s="36">
        <f>ROWDATA!H623</f>
        <v>471.24801636000001</v>
      </c>
      <c r="M618" s="36">
        <f>ROWDATA!H623</f>
        <v>471.24801636000001</v>
      </c>
    </row>
    <row r="619" spans="1:13" x14ac:dyDescent="0.2">
      <c r="A619" s="34">
        <f>ROWDATA!B624</f>
        <v>44001.674305555556</v>
      </c>
      <c r="B619" s="36">
        <f>ROWDATA!C624</f>
        <v>827.59448241999996</v>
      </c>
      <c r="C619" s="36">
        <f>ROWDATA!C624</f>
        <v>827.59448241999996</v>
      </c>
      <c r="D619" s="36">
        <f>ROWDATA!D624</f>
        <v>822.03900146000001</v>
      </c>
      <c r="E619" s="36">
        <f>ROWDATA!D624</f>
        <v>822.03900146000001</v>
      </c>
      <c r="F619" s="36">
        <f>ROWDATA!E624</f>
        <v>866.38763428000004</v>
      </c>
      <c r="G619" s="36">
        <f>ROWDATA!E624</f>
        <v>866.38763428000004</v>
      </c>
      <c r="H619" s="36">
        <f>ROWDATA!E624</f>
        <v>866.38763428000004</v>
      </c>
      <c r="I619" s="36">
        <f>ROWDATA!F624</f>
        <v>868.36309814000003</v>
      </c>
      <c r="J619" s="36">
        <f>ROWDATA!F624</f>
        <v>868.36309814000003</v>
      </c>
      <c r="K619" s="36">
        <f>ROWDATA!G624</f>
        <v>865.91937256000006</v>
      </c>
      <c r="L619" s="36">
        <f>ROWDATA!H624</f>
        <v>469.13507079999999</v>
      </c>
      <c r="M619" s="36">
        <f>ROWDATA!H624</f>
        <v>469.13507079999999</v>
      </c>
    </row>
    <row r="620" spans="1:13" x14ac:dyDescent="0.2">
      <c r="A620" s="34">
        <f>ROWDATA!B625</f>
        <v>44001.675000000003</v>
      </c>
      <c r="B620" s="36">
        <f>ROWDATA!C625</f>
        <v>819.05010986000002</v>
      </c>
      <c r="C620" s="36">
        <f>ROWDATA!C625</f>
        <v>819.05010986000002</v>
      </c>
      <c r="D620" s="36">
        <f>ROWDATA!D625</f>
        <v>821.78759765999996</v>
      </c>
      <c r="E620" s="36">
        <f>ROWDATA!D625</f>
        <v>821.78759765999996</v>
      </c>
      <c r="F620" s="36">
        <f>ROWDATA!E625</f>
        <v>869.66082763999998</v>
      </c>
      <c r="G620" s="36">
        <f>ROWDATA!E625</f>
        <v>869.66082763999998</v>
      </c>
      <c r="H620" s="36">
        <f>ROWDATA!E625</f>
        <v>869.66082763999998</v>
      </c>
      <c r="I620" s="36">
        <f>ROWDATA!F625</f>
        <v>866.30566406000003</v>
      </c>
      <c r="J620" s="36">
        <f>ROWDATA!F625</f>
        <v>866.30566406000003</v>
      </c>
      <c r="K620" s="36">
        <f>ROWDATA!G625</f>
        <v>862.26849364999998</v>
      </c>
      <c r="L620" s="36">
        <f>ROWDATA!H625</f>
        <v>472.11276244999999</v>
      </c>
      <c r="M620" s="36">
        <f>ROWDATA!H625</f>
        <v>472.11276244999999</v>
      </c>
    </row>
    <row r="621" spans="1:13" x14ac:dyDescent="0.2">
      <c r="A621" s="34">
        <f>ROWDATA!B626</f>
        <v>44001.675694444442</v>
      </c>
      <c r="B621" s="36">
        <f>ROWDATA!C626</f>
        <v>815.92254638999998</v>
      </c>
      <c r="C621" s="36">
        <f>ROWDATA!C626</f>
        <v>815.92254638999998</v>
      </c>
      <c r="D621" s="36">
        <f>ROWDATA!D626</f>
        <v>821.97607421999999</v>
      </c>
      <c r="E621" s="36">
        <f>ROWDATA!D626</f>
        <v>821.97607421999999</v>
      </c>
      <c r="F621" s="36">
        <f>ROWDATA!E626</f>
        <v>859.99536133000004</v>
      </c>
      <c r="G621" s="36">
        <f>ROWDATA!E626</f>
        <v>859.99536133000004</v>
      </c>
      <c r="H621" s="36">
        <f>ROWDATA!E626</f>
        <v>859.99536133000004</v>
      </c>
      <c r="I621" s="36">
        <f>ROWDATA!F626</f>
        <v>856.61907958999996</v>
      </c>
      <c r="J621" s="36">
        <f>ROWDATA!F626</f>
        <v>856.61907958999996</v>
      </c>
      <c r="K621" s="36">
        <f>ROWDATA!G626</f>
        <v>857.67425536999997</v>
      </c>
      <c r="L621" s="36">
        <f>ROWDATA!H626</f>
        <v>467.65469359999997</v>
      </c>
      <c r="M621" s="36">
        <f>ROWDATA!H626</f>
        <v>467.65469359999997</v>
      </c>
    </row>
    <row r="622" spans="1:13" x14ac:dyDescent="0.2">
      <c r="A622" s="34">
        <f>ROWDATA!B627</f>
        <v>44001.676388888889</v>
      </c>
      <c r="B622" s="36">
        <f>ROWDATA!C627</f>
        <v>827.41699218999997</v>
      </c>
      <c r="C622" s="36">
        <f>ROWDATA!C627</f>
        <v>827.41699218999997</v>
      </c>
      <c r="D622" s="36">
        <f>ROWDATA!D627</f>
        <v>827.01507568</v>
      </c>
      <c r="E622" s="36">
        <f>ROWDATA!D627</f>
        <v>827.01507568</v>
      </c>
      <c r="F622" s="36">
        <f>ROWDATA!E627</f>
        <v>859.90264893000005</v>
      </c>
      <c r="G622" s="36">
        <f>ROWDATA!E627</f>
        <v>859.90264893000005</v>
      </c>
      <c r="H622" s="36">
        <f>ROWDATA!E627</f>
        <v>859.90264893000005</v>
      </c>
      <c r="I622" s="36">
        <f>ROWDATA!F627</f>
        <v>856.10064696999996</v>
      </c>
      <c r="J622" s="36">
        <f>ROWDATA!F627</f>
        <v>856.10064696999996</v>
      </c>
      <c r="K622" s="36">
        <f>ROWDATA!G627</f>
        <v>849.20190430000002</v>
      </c>
      <c r="L622" s="36">
        <f>ROWDATA!H627</f>
        <v>464.86010742000002</v>
      </c>
      <c r="M622" s="36">
        <f>ROWDATA!H627</f>
        <v>464.86010742000002</v>
      </c>
    </row>
    <row r="623" spans="1:13" x14ac:dyDescent="0.2">
      <c r="A623" s="34">
        <f>ROWDATA!B628</f>
        <v>44001.677083333336</v>
      </c>
      <c r="B623" s="36">
        <f>ROWDATA!C628</f>
        <v>824.96643066000001</v>
      </c>
      <c r="C623" s="36">
        <f>ROWDATA!C628</f>
        <v>824.96643066000001</v>
      </c>
      <c r="D623" s="36">
        <f>ROWDATA!D628</f>
        <v>823.04345703000001</v>
      </c>
      <c r="E623" s="36">
        <f>ROWDATA!D628</f>
        <v>823.04345703000001</v>
      </c>
      <c r="F623" s="36">
        <f>ROWDATA!E628</f>
        <v>853.43304443</v>
      </c>
      <c r="G623" s="36">
        <f>ROWDATA!E628</f>
        <v>853.43304443</v>
      </c>
      <c r="H623" s="36">
        <f>ROWDATA!E628</f>
        <v>853.43304443</v>
      </c>
      <c r="I623" s="36">
        <f>ROWDATA!F628</f>
        <v>858.20629883000004</v>
      </c>
      <c r="J623" s="36">
        <f>ROWDATA!F628</f>
        <v>858.20629883000004</v>
      </c>
      <c r="K623" s="36">
        <f>ROWDATA!G628</f>
        <v>846.70385741999996</v>
      </c>
      <c r="L623" s="36">
        <f>ROWDATA!H628</f>
        <v>462.44812012</v>
      </c>
      <c r="M623" s="36">
        <f>ROWDATA!H628</f>
        <v>462.44812012</v>
      </c>
    </row>
    <row r="624" spans="1:13" x14ac:dyDescent="0.2">
      <c r="A624" s="34">
        <f>ROWDATA!B629</f>
        <v>44001.677777777775</v>
      </c>
      <c r="B624" s="36">
        <f>ROWDATA!C629</f>
        <v>822.30657958999996</v>
      </c>
      <c r="C624" s="36">
        <f>ROWDATA!C629</f>
        <v>822.30657958999996</v>
      </c>
      <c r="D624" s="36">
        <f>ROWDATA!D629</f>
        <v>822.30584716999999</v>
      </c>
      <c r="E624" s="36">
        <f>ROWDATA!D629</f>
        <v>822.30584716999999</v>
      </c>
      <c r="F624" s="36">
        <f>ROWDATA!E629</f>
        <v>858.21978760000002</v>
      </c>
      <c r="G624" s="36">
        <f>ROWDATA!E629</f>
        <v>858.21978760000002</v>
      </c>
      <c r="H624" s="36">
        <f>ROWDATA!E629</f>
        <v>858.21978760000002</v>
      </c>
      <c r="I624" s="36">
        <f>ROWDATA!F629</f>
        <v>853.52508545000001</v>
      </c>
      <c r="J624" s="36">
        <f>ROWDATA!F629</f>
        <v>853.52508545000001</v>
      </c>
      <c r="K624" s="36">
        <f>ROWDATA!G629</f>
        <v>853.49902343999997</v>
      </c>
      <c r="L624" s="36">
        <f>ROWDATA!H629</f>
        <v>455.84411620999998</v>
      </c>
      <c r="M624" s="36">
        <f>ROWDATA!H629</f>
        <v>455.84411620999998</v>
      </c>
    </row>
    <row r="625" spans="1:13" x14ac:dyDescent="0.2">
      <c r="A625" s="34">
        <f>ROWDATA!B630</f>
        <v>44001.678472222222</v>
      </c>
      <c r="B625" s="36">
        <f>ROWDATA!C630</f>
        <v>791.04760741999996</v>
      </c>
      <c r="C625" s="36">
        <f>ROWDATA!C630</f>
        <v>791.04760741999996</v>
      </c>
      <c r="D625" s="36">
        <f>ROWDATA!D630</f>
        <v>798.68060303000004</v>
      </c>
      <c r="E625" s="36">
        <f>ROWDATA!D630</f>
        <v>798.68060303000004</v>
      </c>
      <c r="F625" s="36">
        <f>ROWDATA!E630</f>
        <v>847.81274413999995</v>
      </c>
      <c r="G625" s="36">
        <f>ROWDATA!E630</f>
        <v>847.81274413999995</v>
      </c>
      <c r="H625" s="36">
        <f>ROWDATA!E630</f>
        <v>847.81274413999995</v>
      </c>
      <c r="I625" s="36">
        <f>ROWDATA!F630</f>
        <v>846.46221923999997</v>
      </c>
      <c r="J625" s="36">
        <f>ROWDATA!F630</f>
        <v>846.46221923999997</v>
      </c>
      <c r="K625" s="36">
        <f>ROWDATA!G630</f>
        <v>849.32409668000003</v>
      </c>
      <c r="L625" s="36">
        <f>ROWDATA!H630</f>
        <v>451.06979369999999</v>
      </c>
      <c r="M625" s="36">
        <f>ROWDATA!H630</f>
        <v>451.06979369999999</v>
      </c>
    </row>
    <row r="626" spans="1:13" x14ac:dyDescent="0.2">
      <c r="A626" s="34">
        <f>ROWDATA!B631</f>
        <v>44001.679166666669</v>
      </c>
      <c r="B626" s="36">
        <f>ROWDATA!C631</f>
        <v>778.47296143000005</v>
      </c>
      <c r="C626" s="36">
        <f>ROWDATA!C631</f>
        <v>778.47296143000005</v>
      </c>
      <c r="D626" s="36">
        <f>ROWDATA!D631</f>
        <v>787.45635986000002</v>
      </c>
      <c r="E626" s="36">
        <f>ROWDATA!D631</f>
        <v>787.45635986000002</v>
      </c>
      <c r="F626" s="36">
        <f>ROWDATA!E631</f>
        <v>809.22698975000003</v>
      </c>
      <c r="G626" s="36">
        <f>ROWDATA!E631</f>
        <v>809.22698975000003</v>
      </c>
      <c r="H626" s="36">
        <f>ROWDATA!E631</f>
        <v>809.22698975000003</v>
      </c>
      <c r="I626" s="36">
        <f>ROWDATA!F631</f>
        <v>815.60296631000006</v>
      </c>
      <c r="J626" s="36">
        <f>ROWDATA!F631</f>
        <v>815.60296631000006</v>
      </c>
      <c r="K626" s="36">
        <f>ROWDATA!G631</f>
        <v>831.50561522999999</v>
      </c>
      <c r="L626" s="36">
        <f>ROWDATA!H631</f>
        <v>437.31329346000001</v>
      </c>
      <c r="M626" s="36">
        <f>ROWDATA!H631</f>
        <v>437.31329346000001</v>
      </c>
    </row>
    <row r="627" spans="1:13" x14ac:dyDescent="0.2">
      <c r="A627" s="34">
        <f>ROWDATA!B632</f>
        <v>44001.679861111108</v>
      </c>
      <c r="B627" s="36">
        <f>ROWDATA!C632</f>
        <v>761.36791991999996</v>
      </c>
      <c r="C627" s="36">
        <f>ROWDATA!C632</f>
        <v>761.36791991999996</v>
      </c>
      <c r="D627" s="36">
        <f>ROWDATA!D632</f>
        <v>769.12127685999997</v>
      </c>
      <c r="E627" s="36">
        <f>ROWDATA!D632</f>
        <v>769.12127685999997</v>
      </c>
      <c r="F627" s="36">
        <f>ROWDATA!E632</f>
        <v>799.57647704999999</v>
      </c>
      <c r="G627" s="36">
        <f>ROWDATA!E632</f>
        <v>799.57647704999999</v>
      </c>
      <c r="H627" s="36">
        <f>ROWDATA!E632</f>
        <v>799.57647704999999</v>
      </c>
      <c r="I627" s="36">
        <f>ROWDATA!F632</f>
        <v>800.34283446999996</v>
      </c>
      <c r="J627" s="36">
        <f>ROWDATA!F632</f>
        <v>800.34283446999996</v>
      </c>
      <c r="K627" s="36">
        <f>ROWDATA!G632</f>
        <v>804.27172852000001</v>
      </c>
      <c r="L627" s="36">
        <f>ROWDATA!H632</f>
        <v>419.66442870999998</v>
      </c>
      <c r="M627" s="36">
        <f>ROWDATA!H632</f>
        <v>419.66442870999998</v>
      </c>
    </row>
    <row r="628" spans="1:13" x14ac:dyDescent="0.2">
      <c r="A628" s="34">
        <f>ROWDATA!B633</f>
        <v>44001.680555555555</v>
      </c>
      <c r="B628" s="36">
        <f>ROWDATA!C633</f>
        <v>747.26141356999995</v>
      </c>
      <c r="C628" s="36">
        <f>ROWDATA!C633</f>
        <v>747.26141356999995</v>
      </c>
      <c r="D628" s="36">
        <f>ROWDATA!D633</f>
        <v>739.90710449000005</v>
      </c>
      <c r="E628" s="36">
        <f>ROWDATA!D633</f>
        <v>739.90710449000005</v>
      </c>
      <c r="F628" s="36">
        <f>ROWDATA!E633</f>
        <v>796.16430663999995</v>
      </c>
      <c r="G628" s="36">
        <f>ROWDATA!E633</f>
        <v>796.16430663999995</v>
      </c>
      <c r="H628" s="36">
        <f>ROWDATA!E633</f>
        <v>796.16430663999995</v>
      </c>
      <c r="I628" s="36">
        <f>ROWDATA!F633</f>
        <v>774.39056396000001</v>
      </c>
      <c r="J628" s="36">
        <f>ROWDATA!F633</f>
        <v>774.39056396000001</v>
      </c>
      <c r="K628" s="36">
        <f>ROWDATA!G633</f>
        <v>784.95062256000006</v>
      </c>
      <c r="L628" s="36">
        <f>ROWDATA!H633</f>
        <v>414.64096068999999</v>
      </c>
      <c r="M628" s="36">
        <f>ROWDATA!H633</f>
        <v>414.64096068999999</v>
      </c>
    </row>
    <row r="629" spans="1:13" x14ac:dyDescent="0.2">
      <c r="A629" s="34">
        <f>ROWDATA!B634</f>
        <v>44001.681250000001</v>
      </c>
      <c r="B629" s="36">
        <f>ROWDATA!C634</f>
        <v>767.76824951000003</v>
      </c>
      <c r="C629" s="36">
        <f>ROWDATA!C634</f>
        <v>767.76824951000003</v>
      </c>
      <c r="D629" s="36">
        <f>ROWDATA!D634</f>
        <v>774.83520508000004</v>
      </c>
      <c r="E629" s="36">
        <f>ROWDATA!D634</f>
        <v>774.83520508000004</v>
      </c>
      <c r="F629" s="36">
        <f>ROWDATA!E634</f>
        <v>774.60882568</v>
      </c>
      <c r="G629" s="36">
        <f>ROWDATA!E634</f>
        <v>774.60882568</v>
      </c>
      <c r="H629" s="36">
        <f>ROWDATA!E634</f>
        <v>774.60882568</v>
      </c>
      <c r="I629" s="36">
        <f>ROWDATA!F634</f>
        <v>763.32550048999997</v>
      </c>
      <c r="J629" s="36">
        <f>ROWDATA!F634</f>
        <v>763.32550048999997</v>
      </c>
      <c r="K629" s="36">
        <f>ROWDATA!G634</f>
        <v>764.91339111000002</v>
      </c>
      <c r="L629" s="36">
        <f>ROWDATA!H634</f>
        <v>403.89572143999999</v>
      </c>
      <c r="M629" s="36">
        <f>ROWDATA!H634</f>
        <v>403.89572143999999</v>
      </c>
    </row>
    <row r="630" spans="1:13" x14ac:dyDescent="0.2">
      <c r="A630" s="34">
        <f>ROWDATA!B635</f>
        <v>44001.681944444441</v>
      </c>
      <c r="B630" s="36">
        <f>ROWDATA!C635</f>
        <v>759.36883545000001</v>
      </c>
      <c r="C630" s="36">
        <f>ROWDATA!C635</f>
        <v>759.36883545000001</v>
      </c>
      <c r="D630" s="36">
        <f>ROWDATA!D635</f>
        <v>757.45758057</v>
      </c>
      <c r="E630" s="36">
        <f>ROWDATA!D635</f>
        <v>757.45758057</v>
      </c>
      <c r="F630" s="36">
        <f>ROWDATA!E635</f>
        <v>807.3125</v>
      </c>
      <c r="G630" s="36">
        <f>ROWDATA!E635</f>
        <v>807.3125</v>
      </c>
      <c r="H630" s="36">
        <f>ROWDATA!E635</f>
        <v>807.3125</v>
      </c>
      <c r="I630" s="36">
        <f>ROWDATA!F635</f>
        <v>780.17395020000004</v>
      </c>
      <c r="J630" s="36">
        <f>ROWDATA!F635</f>
        <v>780.17395020000004</v>
      </c>
      <c r="K630" s="36">
        <f>ROWDATA!G635</f>
        <v>805.75653076000003</v>
      </c>
      <c r="L630" s="36">
        <f>ROWDATA!H635</f>
        <v>408.95220947000001</v>
      </c>
      <c r="M630" s="36">
        <f>ROWDATA!H635</f>
        <v>408.95220947000001</v>
      </c>
    </row>
    <row r="631" spans="1:13" x14ac:dyDescent="0.2">
      <c r="A631" s="34">
        <f>ROWDATA!B636</f>
        <v>44001.682638888888</v>
      </c>
      <c r="B631" s="36">
        <f>ROWDATA!C636</f>
        <v>745.64929199000005</v>
      </c>
      <c r="C631" s="36">
        <f>ROWDATA!C636</f>
        <v>745.64929199000005</v>
      </c>
      <c r="D631" s="36">
        <f>ROWDATA!D636</f>
        <v>733.62786864999998</v>
      </c>
      <c r="E631" s="36">
        <f>ROWDATA!D636</f>
        <v>733.62786864999998</v>
      </c>
      <c r="F631" s="36">
        <f>ROWDATA!E636</f>
        <v>793.40026854999996</v>
      </c>
      <c r="G631" s="36">
        <f>ROWDATA!E636</f>
        <v>793.40026854999996</v>
      </c>
      <c r="H631" s="36">
        <f>ROWDATA!E636</f>
        <v>793.40026854999996</v>
      </c>
      <c r="I631" s="36">
        <f>ROWDATA!F636</f>
        <v>782.05328368999994</v>
      </c>
      <c r="J631" s="36">
        <f>ROWDATA!F636</f>
        <v>782.05328368999994</v>
      </c>
      <c r="K631" s="36">
        <f>ROWDATA!G636</f>
        <v>770.95782470999995</v>
      </c>
      <c r="L631" s="36">
        <f>ROWDATA!H636</f>
        <v>404.54434204</v>
      </c>
      <c r="M631" s="36">
        <f>ROWDATA!H636</f>
        <v>404.54434204</v>
      </c>
    </row>
    <row r="632" spans="1:13" x14ac:dyDescent="0.2">
      <c r="A632" s="34">
        <f>ROWDATA!B637</f>
        <v>44001.683333333334</v>
      </c>
      <c r="B632" s="36">
        <f>ROWDATA!C637</f>
        <v>729.10815430000002</v>
      </c>
      <c r="C632" s="36">
        <f>ROWDATA!C637</f>
        <v>729.10815430000002</v>
      </c>
      <c r="D632" s="36">
        <f>ROWDATA!D637</f>
        <v>702.30950928000004</v>
      </c>
      <c r="E632" s="36">
        <f>ROWDATA!D637</f>
        <v>702.30950928000004</v>
      </c>
      <c r="F632" s="36">
        <f>ROWDATA!E637</f>
        <v>788.01141356999995</v>
      </c>
      <c r="G632" s="36">
        <f>ROWDATA!E637</f>
        <v>788.01141356999995</v>
      </c>
      <c r="H632" s="36">
        <f>ROWDATA!E637</f>
        <v>788.01141356999995</v>
      </c>
      <c r="I632" s="36">
        <f>ROWDATA!F637</f>
        <v>747.46490478999999</v>
      </c>
      <c r="J632" s="36">
        <f>ROWDATA!F637</f>
        <v>747.46490478999999</v>
      </c>
      <c r="K632" s="36">
        <f>ROWDATA!G637</f>
        <v>772.21545409999999</v>
      </c>
      <c r="L632" s="36">
        <f>ROWDATA!H637</f>
        <v>400.90167236000002</v>
      </c>
      <c r="M632" s="36">
        <f>ROWDATA!H637</f>
        <v>400.90167236000002</v>
      </c>
    </row>
    <row r="633" spans="1:13" x14ac:dyDescent="0.2">
      <c r="A633" s="34">
        <f>ROWDATA!B638</f>
        <v>44001.684027777781</v>
      </c>
      <c r="B633" s="36">
        <f>ROWDATA!C638</f>
        <v>722.14367675999995</v>
      </c>
      <c r="C633" s="36">
        <f>ROWDATA!C638</f>
        <v>722.14367675999995</v>
      </c>
      <c r="D633" s="36">
        <f>ROWDATA!D638</f>
        <v>706.26544189000003</v>
      </c>
      <c r="E633" s="36">
        <f>ROWDATA!D638</f>
        <v>706.26544189000003</v>
      </c>
      <c r="F633" s="36">
        <f>ROWDATA!E638</f>
        <v>774.71697998000002</v>
      </c>
      <c r="G633" s="36">
        <f>ROWDATA!E638</f>
        <v>774.71697998000002</v>
      </c>
      <c r="H633" s="36">
        <f>ROWDATA!E638</f>
        <v>774.71697998000002</v>
      </c>
      <c r="I633" s="36">
        <f>ROWDATA!F638</f>
        <v>739.52642821999996</v>
      </c>
      <c r="J633" s="36">
        <f>ROWDATA!F638</f>
        <v>739.52642821999996</v>
      </c>
      <c r="K633" s="36">
        <f>ROWDATA!G638</f>
        <v>760.82550048999997</v>
      </c>
      <c r="L633" s="36">
        <f>ROWDATA!H638</f>
        <v>395.49588012999999</v>
      </c>
      <c r="M633" s="36">
        <f>ROWDATA!H638</f>
        <v>395.49588012999999</v>
      </c>
    </row>
    <row r="634" spans="1:13" x14ac:dyDescent="0.2">
      <c r="A634" s="34">
        <f>ROWDATA!B639</f>
        <v>44001.68472222222</v>
      </c>
      <c r="B634" s="36">
        <f>ROWDATA!C639</f>
        <v>717.40374756000006</v>
      </c>
      <c r="C634" s="36">
        <f>ROWDATA!C639</f>
        <v>717.40374756000006</v>
      </c>
      <c r="D634" s="36">
        <f>ROWDATA!D639</f>
        <v>700.42590331999997</v>
      </c>
      <c r="E634" s="36">
        <f>ROWDATA!D639</f>
        <v>700.42590331999997</v>
      </c>
      <c r="F634" s="36">
        <f>ROWDATA!E639</f>
        <v>769.06555175999995</v>
      </c>
      <c r="G634" s="36">
        <f>ROWDATA!E639</f>
        <v>769.06555175999995</v>
      </c>
      <c r="H634" s="36">
        <f>ROWDATA!E639</f>
        <v>769.06555175999995</v>
      </c>
      <c r="I634" s="36">
        <f>ROWDATA!F639</f>
        <v>749.66845703000001</v>
      </c>
      <c r="J634" s="36">
        <f>ROWDATA!F639</f>
        <v>749.66845703000001</v>
      </c>
      <c r="K634" s="36">
        <f>ROWDATA!G639</f>
        <v>752.99908446999996</v>
      </c>
      <c r="L634" s="36">
        <f>ROWDATA!H639</f>
        <v>388.34338379000002</v>
      </c>
      <c r="M634" s="36">
        <f>ROWDATA!H639</f>
        <v>388.34338379000002</v>
      </c>
    </row>
    <row r="635" spans="1:13" x14ac:dyDescent="0.2">
      <c r="A635" s="34">
        <f>ROWDATA!B640</f>
        <v>44001.685416666667</v>
      </c>
      <c r="B635" s="36">
        <f>ROWDATA!C640</f>
        <v>702.18457031000003</v>
      </c>
      <c r="C635" s="36">
        <f>ROWDATA!C640</f>
        <v>702.18457031000003</v>
      </c>
      <c r="D635" s="36">
        <f>ROWDATA!D640</f>
        <v>699.37390137</v>
      </c>
      <c r="E635" s="36">
        <f>ROWDATA!D640</f>
        <v>699.37390137</v>
      </c>
      <c r="F635" s="36">
        <f>ROWDATA!E640</f>
        <v>735.28045654000005</v>
      </c>
      <c r="G635" s="36">
        <f>ROWDATA!E640</f>
        <v>735.28045654000005</v>
      </c>
      <c r="H635" s="36">
        <f>ROWDATA!E640</f>
        <v>735.28045654000005</v>
      </c>
      <c r="I635" s="36">
        <f>ROWDATA!F640</f>
        <v>729.74084473000005</v>
      </c>
      <c r="J635" s="36">
        <f>ROWDATA!F640</f>
        <v>729.74084473000005</v>
      </c>
      <c r="K635" s="36">
        <f>ROWDATA!G640</f>
        <v>728.05285645000004</v>
      </c>
      <c r="L635" s="36">
        <f>ROWDATA!H640</f>
        <v>594.77178954999999</v>
      </c>
      <c r="M635" s="36">
        <f>ROWDATA!H640</f>
        <v>594.77178954999999</v>
      </c>
    </row>
    <row r="636" spans="1:13" x14ac:dyDescent="0.2">
      <c r="A636" s="34">
        <f>ROWDATA!B641</f>
        <v>44001.686111111114</v>
      </c>
      <c r="B636" s="36">
        <f>ROWDATA!C641</f>
        <v>691.93072510000002</v>
      </c>
      <c r="C636" s="36">
        <f>ROWDATA!C641</f>
        <v>691.93072510000002</v>
      </c>
      <c r="D636" s="36">
        <f>ROWDATA!D641</f>
        <v>694.06781006000006</v>
      </c>
      <c r="E636" s="36">
        <f>ROWDATA!D641</f>
        <v>694.06781006000006</v>
      </c>
      <c r="F636" s="36">
        <f>ROWDATA!E641</f>
        <v>708.75250243999994</v>
      </c>
      <c r="G636" s="36">
        <f>ROWDATA!E641</f>
        <v>708.75250243999994</v>
      </c>
      <c r="H636" s="36">
        <f>ROWDATA!E641</f>
        <v>708.75250243999994</v>
      </c>
      <c r="I636" s="36">
        <f>ROWDATA!F641</f>
        <v>726.09564208999996</v>
      </c>
      <c r="J636" s="36">
        <f>ROWDATA!F641</f>
        <v>726.09564208999996</v>
      </c>
      <c r="K636" s="36">
        <f>ROWDATA!G641</f>
        <v>703.69989013999998</v>
      </c>
      <c r="L636" s="36">
        <f>ROWDATA!H641</f>
        <v>720.04504395000004</v>
      </c>
      <c r="M636" s="36">
        <f>ROWDATA!H641</f>
        <v>720.04504395000004</v>
      </c>
    </row>
    <row r="637" spans="1:13" x14ac:dyDescent="0.2">
      <c r="A637" s="34">
        <f>ROWDATA!B642</f>
        <v>44001.686805555553</v>
      </c>
      <c r="B637" s="36">
        <f>ROWDATA!C642</f>
        <v>667.40869140999996</v>
      </c>
      <c r="C637" s="36">
        <f>ROWDATA!C642</f>
        <v>667.40869140999996</v>
      </c>
      <c r="D637" s="36">
        <f>ROWDATA!D642</f>
        <v>683.40856933999999</v>
      </c>
      <c r="E637" s="36">
        <f>ROWDATA!D642</f>
        <v>683.40856933999999</v>
      </c>
      <c r="F637" s="36">
        <f>ROWDATA!E642</f>
        <v>672.94396973000005</v>
      </c>
      <c r="G637" s="36">
        <f>ROWDATA!E642</f>
        <v>672.94396973000005</v>
      </c>
      <c r="H637" s="36">
        <f>ROWDATA!E642</f>
        <v>672.94396973000005</v>
      </c>
      <c r="I637" s="36">
        <f>ROWDATA!F642</f>
        <v>716.86071776999995</v>
      </c>
      <c r="J637" s="36">
        <f>ROWDATA!F642</f>
        <v>716.86071776999995</v>
      </c>
      <c r="K637" s="36">
        <f>ROWDATA!G642</f>
        <v>667.60717772999999</v>
      </c>
      <c r="L637" s="36">
        <f>ROWDATA!H642</f>
        <v>695.08526611000002</v>
      </c>
      <c r="M637" s="36">
        <f>ROWDATA!H642</f>
        <v>695.08526611000002</v>
      </c>
    </row>
    <row r="638" spans="1:13" x14ac:dyDescent="0.2">
      <c r="A638" s="34">
        <f>ROWDATA!B643</f>
        <v>44001.6875</v>
      </c>
      <c r="B638" s="36">
        <f>ROWDATA!C643</f>
        <v>656.50988770000004</v>
      </c>
      <c r="C638" s="36">
        <f>ROWDATA!C643</f>
        <v>656.50988770000004</v>
      </c>
      <c r="D638" s="36">
        <f>ROWDATA!D643</f>
        <v>662.54522704999999</v>
      </c>
      <c r="E638" s="36">
        <f>ROWDATA!D643</f>
        <v>662.54522704999999</v>
      </c>
      <c r="F638" s="36">
        <f>ROWDATA!E643</f>
        <v>697.04797363</v>
      </c>
      <c r="G638" s="36">
        <f>ROWDATA!E643</f>
        <v>697.04797363</v>
      </c>
      <c r="H638" s="36">
        <f>ROWDATA!E643</f>
        <v>697.04797363</v>
      </c>
      <c r="I638" s="36">
        <f>ROWDATA!F643</f>
        <v>707.91741943</v>
      </c>
      <c r="J638" s="36">
        <f>ROWDATA!F643</f>
        <v>707.91741943</v>
      </c>
      <c r="K638" s="36">
        <f>ROWDATA!G643</f>
        <v>677.32055663999995</v>
      </c>
      <c r="L638" s="36">
        <f>ROWDATA!H643</f>
        <v>669.82702637</v>
      </c>
      <c r="M638" s="36">
        <f>ROWDATA!H643</f>
        <v>669.82702637</v>
      </c>
    </row>
    <row r="639" spans="1:13" x14ac:dyDescent="0.2">
      <c r="A639" s="34">
        <f>ROWDATA!B644</f>
        <v>44001.688194444447</v>
      </c>
      <c r="B639" s="36">
        <f>ROWDATA!C644</f>
        <v>675.19561768000005</v>
      </c>
      <c r="C639" s="36">
        <f>ROWDATA!C644</f>
        <v>675.19561768000005</v>
      </c>
      <c r="D639" s="36">
        <f>ROWDATA!D644</f>
        <v>647.92980956999997</v>
      </c>
      <c r="E639" s="36">
        <f>ROWDATA!D644</f>
        <v>647.92980956999997</v>
      </c>
      <c r="F639" s="36">
        <f>ROWDATA!E644</f>
        <v>723.11273193</v>
      </c>
      <c r="G639" s="36">
        <f>ROWDATA!E644</f>
        <v>723.11273193</v>
      </c>
      <c r="H639" s="36">
        <f>ROWDATA!E644</f>
        <v>723.11273193</v>
      </c>
      <c r="I639" s="36">
        <f>ROWDATA!F644</f>
        <v>666.97454833999996</v>
      </c>
      <c r="J639" s="36">
        <f>ROWDATA!F644</f>
        <v>666.97454833999996</v>
      </c>
      <c r="K639" s="36">
        <f>ROWDATA!G644</f>
        <v>705.77893066000001</v>
      </c>
      <c r="L639" s="36">
        <f>ROWDATA!H644</f>
        <v>682.87188720999995</v>
      </c>
      <c r="M639" s="36">
        <f>ROWDATA!H644</f>
        <v>682.87188720999995</v>
      </c>
    </row>
    <row r="640" spans="1:13" x14ac:dyDescent="0.2">
      <c r="A640" s="34">
        <f>ROWDATA!B645</f>
        <v>44001.688888888886</v>
      </c>
      <c r="B640" s="36">
        <f>ROWDATA!C645</f>
        <v>691.26977538999995</v>
      </c>
      <c r="C640" s="36">
        <f>ROWDATA!C645</f>
        <v>691.26977538999995</v>
      </c>
      <c r="D640" s="36">
        <f>ROWDATA!D645</f>
        <v>684.86865234000004</v>
      </c>
      <c r="E640" s="36">
        <f>ROWDATA!D645</f>
        <v>684.86865234000004</v>
      </c>
      <c r="F640" s="36">
        <f>ROWDATA!E645</f>
        <v>748.86877441000001</v>
      </c>
      <c r="G640" s="36">
        <f>ROWDATA!E645</f>
        <v>748.86877441000001</v>
      </c>
      <c r="H640" s="36">
        <f>ROWDATA!E645</f>
        <v>748.86877441000001</v>
      </c>
      <c r="I640" s="36">
        <f>ROWDATA!F645</f>
        <v>693.80548095999995</v>
      </c>
      <c r="J640" s="36">
        <f>ROWDATA!F645</f>
        <v>693.80548095999995</v>
      </c>
      <c r="K640" s="36">
        <f>ROWDATA!G645</f>
        <v>744.61401366999996</v>
      </c>
      <c r="L640" s="36">
        <f>ROWDATA!H645</f>
        <v>728.63134765999996</v>
      </c>
      <c r="M640" s="36">
        <f>ROWDATA!H645</f>
        <v>728.63134765999996</v>
      </c>
    </row>
    <row r="641" spans="1:13" x14ac:dyDescent="0.2">
      <c r="A641" s="34">
        <f>ROWDATA!B646</f>
        <v>44001.689583333333</v>
      </c>
      <c r="B641" s="36">
        <f>ROWDATA!C646</f>
        <v>700.79815673999997</v>
      </c>
      <c r="C641" s="36">
        <f>ROWDATA!C646</f>
        <v>700.79815673999997</v>
      </c>
      <c r="D641" s="36">
        <f>ROWDATA!D646</f>
        <v>693.23596191000001</v>
      </c>
      <c r="E641" s="36">
        <f>ROWDATA!D646</f>
        <v>693.23596191000001</v>
      </c>
      <c r="F641" s="36">
        <f>ROWDATA!E646</f>
        <v>726.83416748000002</v>
      </c>
      <c r="G641" s="36">
        <f>ROWDATA!E646</f>
        <v>726.83416748000002</v>
      </c>
      <c r="H641" s="36">
        <f>ROWDATA!E646</f>
        <v>726.83416748000002</v>
      </c>
      <c r="I641" s="36">
        <f>ROWDATA!F646</f>
        <v>716.11553954999999</v>
      </c>
      <c r="J641" s="36">
        <f>ROWDATA!F646</f>
        <v>716.11553954999999</v>
      </c>
      <c r="K641" s="36">
        <f>ROWDATA!G646</f>
        <v>719.16058350000003</v>
      </c>
      <c r="L641" s="36">
        <f>ROWDATA!H646</f>
        <v>740.02990723000005</v>
      </c>
      <c r="M641" s="36">
        <f>ROWDATA!H646</f>
        <v>740.02990723000005</v>
      </c>
    </row>
    <row r="642" spans="1:13" x14ac:dyDescent="0.2">
      <c r="A642" s="34">
        <f>ROWDATA!B647</f>
        <v>44001.69027777778</v>
      </c>
      <c r="B642" s="36">
        <f>ROWDATA!C647</f>
        <v>703.69995116999996</v>
      </c>
      <c r="C642" s="36">
        <f>ROWDATA!C647</f>
        <v>703.69995116999996</v>
      </c>
      <c r="D642" s="36">
        <f>ROWDATA!D647</f>
        <v>710.31591796999999</v>
      </c>
      <c r="E642" s="36">
        <f>ROWDATA!D647</f>
        <v>710.31591796999999</v>
      </c>
      <c r="F642" s="36">
        <f>ROWDATA!E647</f>
        <v>731.75988770000004</v>
      </c>
      <c r="G642" s="36">
        <f>ROWDATA!E647</f>
        <v>731.75988770000004</v>
      </c>
      <c r="H642" s="36">
        <f>ROWDATA!E647</f>
        <v>731.75988770000004</v>
      </c>
      <c r="I642" s="36">
        <f>ROWDATA!F647</f>
        <v>702.27929687999995</v>
      </c>
      <c r="J642" s="36">
        <f>ROWDATA!F647</f>
        <v>702.27929687999995</v>
      </c>
      <c r="K642" s="36">
        <f>ROWDATA!G647</f>
        <v>716.22583008000004</v>
      </c>
      <c r="L642" s="36">
        <f>ROWDATA!H647</f>
        <v>717.58227538999995</v>
      </c>
      <c r="M642" s="36">
        <f>ROWDATA!H647</f>
        <v>717.58227538999995</v>
      </c>
    </row>
    <row r="643" spans="1:13" x14ac:dyDescent="0.2">
      <c r="A643" s="34">
        <f>ROWDATA!B648</f>
        <v>44001.690972222219</v>
      </c>
      <c r="B643" s="36">
        <f>ROWDATA!C648</f>
        <v>683.28936768000005</v>
      </c>
      <c r="C643" s="36">
        <f>ROWDATA!C648</f>
        <v>683.28936768000005</v>
      </c>
      <c r="D643" s="36">
        <f>ROWDATA!D648</f>
        <v>699.46820068</v>
      </c>
      <c r="E643" s="36">
        <f>ROWDATA!D648</f>
        <v>699.46820068</v>
      </c>
      <c r="F643" s="36">
        <f>ROWDATA!E648</f>
        <v>713.63201904000005</v>
      </c>
      <c r="G643" s="36">
        <f>ROWDATA!E648</f>
        <v>713.63201904000005</v>
      </c>
      <c r="H643" s="36">
        <f>ROWDATA!E648</f>
        <v>713.63201904000005</v>
      </c>
      <c r="I643" s="36">
        <f>ROWDATA!F648</f>
        <v>712.69708251999998</v>
      </c>
      <c r="J643" s="36">
        <f>ROWDATA!F648</f>
        <v>712.69708251999998</v>
      </c>
      <c r="K643" s="36">
        <f>ROWDATA!G648</f>
        <v>709.81445312999995</v>
      </c>
      <c r="L643" s="36">
        <f>ROWDATA!H648</f>
        <v>719.32958984000004</v>
      </c>
      <c r="M643" s="36">
        <f>ROWDATA!H648</f>
        <v>719.32958984000004</v>
      </c>
    </row>
    <row r="644" spans="1:13" x14ac:dyDescent="0.2">
      <c r="A644" s="34">
        <f>ROWDATA!B649</f>
        <v>44001.691666666666</v>
      </c>
      <c r="B644" s="36">
        <f>ROWDATA!C649</f>
        <v>658.89599609000004</v>
      </c>
      <c r="C644" s="36">
        <f>ROWDATA!C649</f>
        <v>658.89599609000004</v>
      </c>
      <c r="D644" s="36">
        <f>ROWDATA!D649</f>
        <v>667.60015868999994</v>
      </c>
      <c r="E644" s="36">
        <f>ROWDATA!D649</f>
        <v>667.60015868999994</v>
      </c>
      <c r="F644" s="36">
        <f>ROWDATA!E649</f>
        <v>675.72314453000001</v>
      </c>
      <c r="G644" s="36">
        <f>ROWDATA!E649</f>
        <v>675.72314453000001</v>
      </c>
      <c r="H644" s="36">
        <f>ROWDATA!E649</f>
        <v>675.72314453000001</v>
      </c>
      <c r="I644" s="36">
        <f>ROWDATA!F649</f>
        <v>699.76800536999997</v>
      </c>
      <c r="J644" s="36">
        <f>ROWDATA!F649</f>
        <v>699.76800536999997</v>
      </c>
      <c r="K644" s="36">
        <f>ROWDATA!G649</f>
        <v>675.46881103999999</v>
      </c>
      <c r="L644" s="36">
        <f>ROWDATA!H649</f>
        <v>705.30230713000003</v>
      </c>
      <c r="M644" s="36">
        <f>ROWDATA!H649</f>
        <v>705.30230713000003</v>
      </c>
    </row>
    <row r="645" spans="1:13" x14ac:dyDescent="0.2">
      <c r="A645" s="34">
        <f>ROWDATA!B650</f>
        <v>44001.692361111112</v>
      </c>
      <c r="B645" s="36">
        <f>ROWDATA!C650</f>
        <v>640.85467529000005</v>
      </c>
      <c r="C645" s="36">
        <f>ROWDATA!C650</f>
        <v>640.85467529000005</v>
      </c>
      <c r="D645" s="36">
        <f>ROWDATA!D650</f>
        <v>649.01312256000006</v>
      </c>
      <c r="E645" s="36">
        <f>ROWDATA!D650</f>
        <v>649.01312256000006</v>
      </c>
      <c r="F645" s="36">
        <f>ROWDATA!E650</f>
        <v>676.12463378999996</v>
      </c>
      <c r="G645" s="36">
        <f>ROWDATA!E650</f>
        <v>676.12463378999996</v>
      </c>
      <c r="H645" s="36">
        <f>ROWDATA!E650</f>
        <v>676.12463378999996</v>
      </c>
      <c r="I645" s="36">
        <f>ROWDATA!F650</f>
        <v>650.67437743999994</v>
      </c>
      <c r="J645" s="36">
        <f>ROWDATA!F650</f>
        <v>650.67437743999994</v>
      </c>
      <c r="K645" s="36">
        <f>ROWDATA!G650</f>
        <v>649.71795654000005</v>
      </c>
      <c r="L645" s="36">
        <f>ROWDATA!H650</f>
        <v>668.62902831999997</v>
      </c>
      <c r="M645" s="36">
        <f>ROWDATA!H650</f>
        <v>668.62902831999997</v>
      </c>
    </row>
    <row r="646" spans="1:13" x14ac:dyDescent="0.2">
      <c r="A646" s="34">
        <f>ROWDATA!B651</f>
        <v>44001.693055555559</v>
      </c>
      <c r="B646" s="36">
        <f>ROWDATA!C651</f>
        <v>612.89782715000001</v>
      </c>
      <c r="C646" s="36">
        <f>ROWDATA!C651</f>
        <v>612.89782715000001</v>
      </c>
      <c r="D646" s="36">
        <f>ROWDATA!D651</f>
        <v>610.58233643000005</v>
      </c>
      <c r="E646" s="36">
        <f>ROWDATA!D651</f>
        <v>610.58233643000005</v>
      </c>
      <c r="F646" s="36">
        <f>ROWDATA!E651</f>
        <v>664.06481933999999</v>
      </c>
      <c r="G646" s="36">
        <f>ROWDATA!E651</f>
        <v>664.06481933999999</v>
      </c>
      <c r="H646" s="36">
        <f>ROWDATA!E651</f>
        <v>664.06481933999999</v>
      </c>
      <c r="I646" s="36">
        <f>ROWDATA!F651</f>
        <v>635.34619140999996</v>
      </c>
      <c r="J646" s="36">
        <f>ROWDATA!F651</f>
        <v>635.34619140999996</v>
      </c>
      <c r="K646" s="36">
        <f>ROWDATA!G651</f>
        <v>631.61895751999998</v>
      </c>
      <c r="L646" s="36">
        <f>ROWDATA!H651</f>
        <v>644.66912841999999</v>
      </c>
      <c r="M646" s="36">
        <f>ROWDATA!H651</f>
        <v>644.66912841999999</v>
      </c>
    </row>
    <row r="647" spans="1:13" x14ac:dyDescent="0.2">
      <c r="A647" s="34">
        <f>ROWDATA!B652</f>
        <v>44001.693749999999</v>
      </c>
      <c r="B647" s="36">
        <f>ROWDATA!C652</f>
        <v>588.00396728999999</v>
      </c>
      <c r="C647" s="36">
        <f>ROWDATA!C652</f>
        <v>588.00396728999999</v>
      </c>
      <c r="D647" s="36">
        <f>ROWDATA!D652</f>
        <v>576.23309326000003</v>
      </c>
      <c r="E647" s="36">
        <f>ROWDATA!D652</f>
        <v>576.23309326000003</v>
      </c>
      <c r="F647" s="36">
        <f>ROWDATA!E652</f>
        <v>595.28674316000001</v>
      </c>
      <c r="G647" s="36">
        <f>ROWDATA!E652</f>
        <v>595.28674316000001</v>
      </c>
      <c r="H647" s="36">
        <f>ROWDATA!E652</f>
        <v>595.28674316000001</v>
      </c>
      <c r="I647" s="36">
        <f>ROWDATA!F652</f>
        <v>586.11907958999996</v>
      </c>
      <c r="J647" s="36">
        <f>ROWDATA!F652</f>
        <v>586.11907958999996</v>
      </c>
      <c r="K647" s="36">
        <f>ROWDATA!G652</f>
        <v>600.59161376999998</v>
      </c>
      <c r="L647" s="36">
        <f>ROWDATA!H652</f>
        <v>636.41662598000005</v>
      </c>
      <c r="M647" s="36">
        <f>ROWDATA!H652</f>
        <v>636.41662598000005</v>
      </c>
    </row>
    <row r="648" spans="1:13" x14ac:dyDescent="0.2">
      <c r="A648" s="34">
        <f>ROWDATA!B653</f>
        <v>44001.694444444445</v>
      </c>
      <c r="B648" s="36">
        <f>ROWDATA!C653</f>
        <v>576.52423095999995</v>
      </c>
      <c r="C648" s="36">
        <f>ROWDATA!C653</f>
        <v>576.52423095999995</v>
      </c>
      <c r="D648" s="36">
        <f>ROWDATA!D653</f>
        <v>577.25347899999997</v>
      </c>
      <c r="E648" s="36">
        <f>ROWDATA!D653</f>
        <v>577.25347899999997</v>
      </c>
      <c r="F648" s="36">
        <f>ROWDATA!E653</f>
        <v>602.93078613</v>
      </c>
      <c r="G648" s="36">
        <f>ROWDATA!E653</f>
        <v>602.93078613</v>
      </c>
      <c r="H648" s="36">
        <f>ROWDATA!E653</f>
        <v>602.93078613</v>
      </c>
      <c r="I648" s="36">
        <f>ROWDATA!F653</f>
        <v>561.39080810999997</v>
      </c>
      <c r="J648" s="36">
        <f>ROWDATA!F653</f>
        <v>561.39080810999997</v>
      </c>
      <c r="K648" s="36">
        <f>ROWDATA!G653</f>
        <v>552.09344481999995</v>
      </c>
      <c r="L648" s="36">
        <f>ROWDATA!H653</f>
        <v>583.22558593999997</v>
      </c>
      <c r="M648" s="36">
        <f>ROWDATA!H653</f>
        <v>583.22558593999997</v>
      </c>
    </row>
    <row r="649" spans="1:13" x14ac:dyDescent="0.2">
      <c r="A649" s="34">
        <f>ROWDATA!B654</f>
        <v>44001.695138888892</v>
      </c>
      <c r="B649" s="36">
        <f>ROWDATA!C654</f>
        <v>546.34118651999995</v>
      </c>
      <c r="C649" s="36">
        <f>ROWDATA!C654</f>
        <v>546.34118651999995</v>
      </c>
      <c r="D649" s="36">
        <f>ROWDATA!D654</f>
        <v>542.26007079999999</v>
      </c>
      <c r="E649" s="36">
        <f>ROWDATA!D654</f>
        <v>542.26007079999999</v>
      </c>
      <c r="F649" s="36">
        <f>ROWDATA!E654</f>
        <v>588.58489989999998</v>
      </c>
      <c r="G649" s="36">
        <f>ROWDATA!E654</f>
        <v>588.58489989999998</v>
      </c>
      <c r="H649" s="36">
        <f>ROWDATA!E654</f>
        <v>588.58489989999998</v>
      </c>
      <c r="I649" s="36">
        <f>ROWDATA!F654</f>
        <v>550.50115966999999</v>
      </c>
      <c r="J649" s="36">
        <f>ROWDATA!F654</f>
        <v>550.50115966999999</v>
      </c>
      <c r="K649" s="36">
        <f>ROWDATA!G654</f>
        <v>549.05364989999998</v>
      </c>
      <c r="L649" s="36">
        <f>ROWDATA!H654</f>
        <v>584.67297363</v>
      </c>
      <c r="M649" s="36">
        <f>ROWDATA!H654</f>
        <v>584.67297363</v>
      </c>
    </row>
    <row r="650" spans="1:13" x14ac:dyDescent="0.2">
      <c r="A650" s="34">
        <f>ROWDATA!B655</f>
        <v>44001.695833333331</v>
      </c>
      <c r="B650" s="36">
        <f>ROWDATA!C655</f>
        <v>515.46441649999997</v>
      </c>
      <c r="C650" s="36">
        <f>ROWDATA!C655</f>
        <v>515.46441649999997</v>
      </c>
      <c r="D650" s="36">
        <f>ROWDATA!D655</f>
        <v>531.41186522999999</v>
      </c>
      <c r="E650" s="36">
        <f>ROWDATA!D655</f>
        <v>531.41186522999999</v>
      </c>
      <c r="F650" s="36">
        <f>ROWDATA!E655</f>
        <v>548.89819336000005</v>
      </c>
      <c r="G650" s="36">
        <f>ROWDATA!E655</f>
        <v>548.89819336000005</v>
      </c>
      <c r="H650" s="36">
        <f>ROWDATA!E655</f>
        <v>548.89819336000005</v>
      </c>
      <c r="I650" s="36">
        <f>ROWDATA!F655</f>
        <v>511.60794067</v>
      </c>
      <c r="J650" s="36">
        <f>ROWDATA!F655</f>
        <v>511.60794067</v>
      </c>
      <c r="K650" s="36">
        <f>ROWDATA!G655</f>
        <v>529.08453368999994</v>
      </c>
      <c r="L650" s="36">
        <f>ROWDATA!H655</f>
        <v>572.41125488</v>
      </c>
      <c r="M650" s="36">
        <f>ROWDATA!H655</f>
        <v>572.41125488</v>
      </c>
    </row>
    <row r="651" spans="1:13" x14ac:dyDescent="0.2">
      <c r="A651" s="34">
        <f>ROWDATA!B656</f>
        <v>44001.696527777778</v>
      </c>
      <c r="B651" s="36">
        <f>ROWDATA!C656</f>
        <v>518.01202393000005</v>
      </c>
      <c r="C651" s="36">
        <f>ROWDATA!C656</f>
        <v>518.01202393000005</v>
      </c>
      <c r="D651" s="36">
        <f>ROWDATA!D656</f>
        <v>525.16339111000002</v>
      </c>
      <c r="E651" s="36">
        <f>ROWDATA!D656</f>
        <v>525.16339111000002</v>
      </c>
      <c r="F651" s="36">
        <f>ROWDATA!E656</f>
        <v>556.37243651999995</v>
      </c>
      <c r="G651" s="36">
        <f>ROWDATA!E656</f>
        <v>556.37243651999995</v>
      </c>
      <c r="H651" s="36">
        <f>ROWDATA!E656</f>
        <v>556.37243651999995</v>
      </c>
      <c r="I651" s="36">
        <f>ROWDATA!F656</f>
        <v>514.58972168000003</v>
      </c>
      <c r="J651" s="36">
        <f>ROWDATA!F656</f>
        <v>514.58972168000003</v>
      </c>
      <c r="K651" s="36">
        <f>ROWDATA!G656</f>
        <v>536.40460204999999</v>
      </c>
      <c r="L651" s="36">
        <f>ROWDATA!H656</f>
        <v>539.63708496000004</v>
      </c>
      <c r="M651" s="36">
        <f>ROWDATA!H656</f>
        <v>539.63708496000004</v>
      </c>
    </row>
    <row r="652" spans="1:13" x14ac:dyDescent="0.2">
      <c r="A652" s="34">
        <f>ROWDATA!B657</f>
        <v>44001.697222222225</v>
      </c>
      <c r="B652" s="36">
        <f>ROWDATA!C657</f>
        <v>487.71517943999999</v>
      </c>
      <c r="C652" s="36">
        <f>ROWDATA!C657</f>
        <v>487.71517943999999</v>
      </c>
      <c r="D652" s="36">
        <f>ROWDATA!D657</f>
        <v>496.46493529999998</v>
      </c>
      <c r="E652" s="36">
        <f>ROWDATA!D657</f>
        <v>496.46493529999998</v>
      </c>
      <c r="F652" s="36">
        <f>ROWDATA!E657</f>
        <v>519.40325928000004</v>
      </c>
      <c r="G652" s="36">
        <f>ROWDATA!E657</f>
        <v>519.40325928000004</v>
      </c>
      <c r="H652" s="36">
        <f>ROWDATA!E657</f>
        <v>519.40325928000004</v>
      </c>
      <c r="I652" s="36">
        <f>ROWDATA!F657</f>
        <v>495.14233397999999</v>
      </c>
      <c r="J652" s="36">
        <f>ROWDATA!F657</f>
        <v>495.14233397999999</v>
      </c>
      <c r="K652" s="36">
        <f>ROWDATA!G657</f>
        <v>507.52523803999998</v>
      </c>
      <c r="L652" s="36">
        <f>ROWDATA!H657</f>
        <v>549.61883545000001</v>
      </c>
      <c r="M652" s="36">
        <f>ROWDATA!H657</f>
        <v>549.61883545000001</v>
      </c>
    </row>
    <row r="653" spans="1:13" x14ac:dyDescent="0.2">
      <c r="A653" s="34">
        <f>ROWDATA!B658</f>
        <v>44001.697916666664</v>
      </c>
      <c r="B653" s="36">
        <f>ROWDATA!C658</f>
        <v>476.26690674000002</v>
      </c>
      <c r="C653" s="36">
        <f>ROWDATA!C658</f>
        <v>476.26690674000002</v>
      </c>
      <c r="D653" s="36">
        <f>ROWDATA!D658</f>
        <v>481.28341675000001</v>
      </c>
      <c r="E653" s="36">
        <f>ROWDATA!D658</f>
        <v>481.28341675000001</v>
      </c>
      <c r="F653" s="36">
        <f>ROWDATA!E658</f>
        <v>504.88714599999997</v>
      </c>
      <c r="G653" s="36">
        <f>ROWDATA!E658</f>
        <v>504.88714599999997</v>
      </c>
      <c r="H653" s="36">
        <f>ROWDATA!E658</f>
        <v>504.88714599999997</v>
      </c>
      <c r="I653" s="36">
        <f>ROWDATA!F658</f>
        <v>467.51025391000002</v>
      </c>
      <c r="J653" s="36">
        <f>ROWDATA!F658</f>
        <v>467.51025391000002</v>
      </c>
      <c r="K653" s="36">
        <f>ROWDATA!G658</f>
        <v>504.64251709000001</v>
      </c>
      <c r="L653" s="36">
        <f>ROWDATA!H658</f>
        <v>531.83483887</v>
      </c>
      <c r="M653" s="36">
        <f>ROWDATA!H658</f>
        <v>531.83483887</v>
      </c>
    </row>
    <row r="654" spans="1:13" x14ac:dyDescent="0.2">
      <c r="A654" s="34">
        <f>ROWDATA!B659</f>
        <v>44001.698611111111</v>
      </c>
      <c r="B654" s="36">
        <f>ROWDATA!C659</f>
        <v>479.26623534999999</v>
      </c>
      <c r="C654" s="36">
        <f>ROWDATA!C659</f>
        <v>479.26623534999999</v>
      </c>
      <c r="D654" s="36">
        <f>ROWDATA!D659</f>
        <v>470.21533203000001</v>
      </c>
      <c r="E654" s="36">
        <f>ROWDATA!D659</f>
        <v>470.21533203000001</v>
      </c>
      <c r="F654" s="36">
        <f>ROWDATA!E659</f>
        <v>487.12811278999999</v>
      </c>
      <c r="G654" s="36">
        <f>ROWDATA!E659</f>
        <v>487.12811278999999</v>
      </c>
      <c r="H654" s="36">
        <f>ROWDATA!E659</f>
        <v>487.12811278999999</v>
      </c>
      <c r="I654" s="36">
        <f>ROWDATA!F659</f>
        <v>464.90103148999998</v>
      </c>
      <c r="J654" s="36">
        <f>ROWDATA!F659</f>
        <v>464.90103148999998</v>
      </c>
      <c r="K654" s="36">
        <f>ROWDATA!G659</f>
        <v>453.80172728999997</v>
      </c>
      <c r="L654" s="36">
        <f>ROWDATA!H659</f>
        <v>511.55535888999998</v>
      </c>
      <c r="M654" s="36">
        <f>ROWDATA!H659</f>
        <v>511.55535888999998</v>
      </c>
    </row>
    <row r="655" spans="1:13" x14ac:dyDescent="0.2">
      <c r="A655" s="34">
        <f>ROWDATA!B660</f>
        <v>44001.699305555558</v>
      </c>
      <c r="B655" s="36">
        <f>ROWDATA!C660</f>
        <v>441.69656371999997</v>
      </c>
      <c r="C655" s="36">
        <f>ROWDATA!C660</f>
        <v>441.69656371999997</v>
      </c>
      <c r="D655" s="36">
        <f>ROWDATA!D660</f>
        <v>425.64367676000001</v>
      </c>
      <c r="E655" s="36">
        <f>ROWDATA!D660</f>
        <v>425.64367676000001</v>
      </c>
      <c r="F655" s="36">
        <f>ROWDATA!E660</f>
        <v>466.04837035999998</v>
      </c>
      <c r="G655" s="36">
        <f>ROWDATA!E660</f>
        <v>466.04837035999998</v>
      </c>
      <c r="H655" s="36">
        <f>ROWDATA!E660</f>
        <v>466.04837035999998</v>
      </c>
      <c r="I655" s="36">
        <f>ROWDATA!F660</f>
        <v>453.79940796</v>
      </c>
      <c r="J655" s="36">
        <f>ROWDATA!F660</f>
        <v>453.79940796</v>
      </c>
      <c r="K655" s="36">
        <f>ROWDATA!G660</f>
        <v>437.32608032000002</v>
      </c>
      <c r="L655" s="36">
        <f>ROWDATA!H660</f>
        <v>486.96817017000001</v>
      </c>
      <c r="M655" s="36">
        <f>ROWDATA!H660</f>
        <v>486.96817017000001</v>
      </c>
    </row>
    <row r="656" spans="1:13" x14ac:dyDescent="0.2">
      <c r="A656" s="34">
        <f>ROWDATA!B661</f>
        <v>44001.7</v>
      </c>
      <c r="B656" s="36">
        <f>ROWDATA!C661</f>
        <v>404.72283936000002</v>
      </c>
      <c r="C656" s="36">
        <f>ROWDATA!C661</f>
        <v>404.72283936000002</v>
      </c>
      <c r="D656" s="36">
        <f>ROWDATA!D661</f>
        <v>384.19586182</v>
      </c>
      <c r="E656" s="36">
        <f>ROWDATA!D661</f>
        <v>384.19586182</v>
      </c>
      <c r="F656" s="36">
        <f>ROWDATA!E661</f>
        <v>454.26544188999998</v>
      </c>
      <c r="G656" s="36">
        <f>ROWDATA!E661</f>
        <v>454.26544188999998</v>
      </c>
      <c r="H656" s="36">
        <f>ROWDATA!E661</f>
        <v>454.26544188999998</v>
      </c>
      <c r="I656" s="36">
        <f>ROWDATA!F661</f>
        <v>433.08624268</v>
      </c>
      <c r="J656" s="36">
        <f>ROWDATA!F661</f>
        <v>433.08624268</v>
      </c>
      <c r="K656" s="36">
        <f>ROWDATA!G661</f>
        <v>419.99435425000001</v>
      </c>
      <c r="L656" s="36">
        <f>ROWDATA!H661</f>
        <v>459.02127074999999</v>
      </c>
      <c r="M656" s="36">
        <f>ROWDATA!H661</f>
        <v>459.02127074999999</v>
      </c>
    </row>
    <row r="657" spans="1:13" x14ac:dyDescent="0.2">
      <c r="A657" s="34">
        <f>ROWDATA!B662</f>
        <v>44001.700694444444</v>
      </c>
      <c r="B657" s="36">
        <f>ROWDATA!C662</f>
        <v>435.90792847</v>
      </c>
      <c r="C657" s="36">
        <f>ROWDATA!C662</f>
        <v>435.90792847</v>
      </c>
      <c r="D657" s="36">
        <f>ROWDATA!D662</f>
        <v>426.41314697000001</v>
      </c>
      <c r="E657" s="36">
        <f>ROWDATA!D662</f>
        <v>426.41314697000001</v>
      </c>
      <c r="F657" s="36">
        <f>ROWDATA!E662</f>
        <v>445.23117065000002</v>
      </c>
      <c r="G657" s="36">
        <f>ROWDATA!E662</f>
        <v>445.23117065000002</v>
      </c>
      <c r="H657" s="36">
        <f>ROWDATA!E662</f>
        <v>445.23117065000002</v>
      </c>
      <c r="I657" s="36">
        <f>ROWDATA!F662</f>
        <v>429.73129272</v>
      </c>
      <c r="J657" s="36">
        <f>ROWDATA!F662</f>
        <v>429.73129272</v>
      </c>
      <c r="K657" s="36">
        <f>ROWDATA!G662</f>
        <v>414.85775756999999</v>
      </c>
      <c r="L657" s="36">
        <f>ROWDATA!H662</f>
        <v>457.54061890000003</v>
      </c>
      <c r="M657" s="36">
        <f>ROWDATA!H662</f>
        <v>457.54061890000003</v>
      </c>
    </row>
    <row r="658" spans="1:13" x14ac:dyDescent="0.2">
      <c r="A658" s="34">
        <f>ROWDATA!B663</f>
        <v>44001.701388888891</v>
      </c>
      <c r="B658" s="36">
        <f>ROWDATA!C663</f>
        <v>422.04080199999999</v>
      </c>
      <c r="C658" s="36">
        <f>ROWDATA!C663</f>
        <v>422.04080199999999</v>
      </c>
      <c r="D658" s="36">
        <f>ROWDATA!D663</f>
        <v>426.69567870999998</v>
      </c>
      <c r="E658" s="36">
        <f>ROWDATA!D663</f>
        <v>426.69567870999998</v>
      </c>
      <c r="F658" s="36">
        <f>ROWDATA!E663</f>
        <v>429.64923096000001</v>
      </c>
      <c r="G658" s="36">
        <f>ROWDATA!E663</f>
        <v>429.64923096000001</v>
      </c>
      <c r="H658" s="36">
        <f>ROWDATA!E663</f>
        <v>429.64923096000001</v>
      </c>
      <c r="I658" s="36">
        <f>ROWDATA!F663</f>
        <v>419.97424316000001</v>
      </c>
      <c r="J658" s="36">
        <f>ROWDATA!F663</f>
        <v>419.97424316000001</v>
      </c>
      <c r="K658" s="36">
        <f>ROWDATA!G663</f>
        <v>405.66757202000002</v>
      </c>
      <c r="L658" s="36">
        <f>ROWDATA!H663</f>
        <v>440.39056396000001</v>
      </c>
      <c r="M658" s="36">
        <f>ROWDATA!H663</f>
        <v>440.39056396000001</v>
      </c>
    </row>
    <row r="659" spans="1:13" x14ac:dyDescent="0.2">
      <c r="A659" s="34">
        <f>ROWDATA!B664</f>
        <v>44001.70208333333</v>
      </c>
      <c r="B659" s="36">
        <f>ROWDATA!C664</f>
        <v>402.52999878000003</v>
      </c>
      <c r="C659" s="36">
        <f>ROWDATA!C664</f>
        <v>402.52999878000003</v>
      </c>
      <c r="D659" s="36">
        <f>ROWDATA!D664</f>
        <v>410.05355835</v>
      </c>
      <c r="E659" s="36">
        <f>ROWDATA!D664</f>
        <v>410.05355835</v>
      </c>
      <c r="F659" s="36">
        <f>ROWDATA!E664</f>
        <v>406.03637694999998</v>
      </c>
      <c r="G659" s="36">
        <f>ROWDATA!E664</f>
        <v>406.03637694999998</v>
      </c>
      <c r="H659" s="36">
        <f>ROWDATA!E664</f>
        <v>406.03637694999998</v>
      </c>
      <c r="I659" s="36">
        <f>ROWDATA!F664</f>
        <v>404.46310425000001</v>
      </c>
      <c r="J659" s="36">
        <f>ROWDATA!F664</f>
        <v>404.46310425000001</v>
      </c>
      <c r="K659" s="36">
        <f>ROWDATA!G664</f>
        <v>383.74078369</v>
      </c>
      <c r="L659" s="36">
        <f>ROWDATA!H664</f>
        <v>420.66235352000001</v>
      </c>
      <c r="M659" s="36">
        <f>ROWDATA!H664</f>
        <v>420.66235352000001</v>
      </c>
    </row>
    <row r="660" spans="1:13" x14ac:dyDescent="0.2">
      <c r="A660" s="34">
        <f>ROWDATA!B665</f>
        <v>44001.702777777777</v>
      </c>
      <c r="B660" s="36">
        <f>ROWDATA!C665</f>
        <v>372.89227295000001</v>
      </c>
      <c r="C660" s="36">
        <f>ROWDATA!C665</f>
        <v>372.89227295000001</v>
      </c>
      <c r="D660" s="36">
        <f>ROWDATA!D665</f>
        <v>384.69824218999997</v>
      </c>
      <c r="E660" s="36">
        <f>ROWDATA!D665</f>
        <v>384.69824218999997</v>
      </c>
      <c r="F660" s="36">
        <f>ROWDATA!E665</f>
        <v>368.63229369999999</v>
      </c>
      <c r="G660" s="36">
        <f>ROWDATA!E665</f>
        <v>368.63229369999999</v>
      </c>
      <c r="H660" s="36">
        <f>ROWDATA!E665</f>
        <v>368.63229369999999</v>
      </c>
      <c r="I660" s="36">
        <f>ROWDATA!F665</f>
        <v>386.95825194999998</v>
      </c>
      <c r="J660" s="36">
        <f>ROWDATA!F665</f>
        <v>386.95825194999998</v>
      </c>
      <c r="K660" s="36">
        <f>ROWDATA!G665</f>
        <v>342.97909546</v>
      </c>
      <c r="L660" s="36">
        <f>ROWDATA!H665</f>
        <v>394.76373290999999</v>
      </c>
      <c r="M660" s="36">
        <f>ROWDATA!H665</f>
        <v>394.76373290999999</v>
      </c>
    </row>
    <row r="661" spans="1:13" x14ac:dyDescent="0.2">
      <c r="A661" s="34">
        <f>ROWDATA!B666</f>
        <v>44001.703472222223</v>
      </c>
      <c r="B661" s="36">
        <f>ROWDATA!C666</f>
        <v>337.67489624000001</v>
      </c>
      <c r="C661" s="36">
        <f>ROWDATA!C666</f>
        <v>337.67489624000001</v>
      </c>
      <c r="D661" s="36">
        <f>ROWDATA!D666</f>
        <v>347.67712402000001</v>
      </c>
      <c r="E661" s="36">
        <f>ROWDATA!D666</f>
        <v>347.67712402000001</v>
      </c>
      <c r="F661" s="36">
        <f>ROWDATA!E666</f>
        <v>341.0652771</v>
      </c>
      <c r="G661" s="36">
        <f>ROWDATA!E666</f>
        <v>341.0652771</v>
      </c>
      <c r="H661" s="36">
        <f>ROWDATA!E666</f>
        <v>341.0652771</v>
      </c>
      <c r="I661" s="36">
        <f>ROWDATA!F666</f>
        <v>352.65988159</v>
      </c>
      <c r="J661" s="36">
        <f>ROWDATA!F666</f>
        <v>352.65988159</v>
      </c>
      <c r="K661" s="36">
        <f>ROWDATA!G666</f>
        <v>325.13992309999998</v>
      </c>
      <c r="L661" s="36">
        <f>ROWDATA!H666</f>
        <v>359.40191650000003</v>
      </c>
      <c r="M661" s="36">
        <f>ROWDATA!H666</f>
        <v>359.40191650000003</v>
      </c>
    </row>
    <row r="662" spans="1:13" x14ac:dyDescent="0.2">
      <c r="A662" s="34">
        <f>ROWDATA!B667</f>
        <v>44001.70416666667</v>
      </c>
      <c r="B662" s="36">
        <f>ROWDATA!C667</f>
        <v>320.64639282000002</v>
      </c>
      <c r="C662" s="36">
        <f>ROWDATA!C667</f>
        <v>320.64639282000002</v>
      </c>
      <c r="D662" s="36">
        <f>ROWDATA!D667</f>
        <v>319.82461547999998</v>
      </c>
      <c r="E662" s="36">
        <f>ROWDATA!D667</f>
        <v>319.82461547999998</v>
      </c>
      <c r="F662" s="36">
        <f>ROWDATA!E667</f>
        <v>326.14633178999998</v>
      </c>
      <c r="G662" s="36">
        <f>ROWDATA!E667</f>
        <v>326.14633178999998</v>
      </c>
      <c r="H662" s="36">
        <f>ROWDATA!E667</f>
        <v>326.14633178999998</v>
      </c>
      <c r="I662" s="36">
        <f>ROWDATA!F667</f>
        <v>320.93789672999998</v>
      </c>
      <c r="J662" s="36">
        <f>ROWDATA!F667</f>
        <v>320.93789672999998</v>
      </c>
      <c r="K662" s="36">
        <f>ROWDATA!G667</f>
        <v>305.27410888999998</v>
      </c>
      <c r="L662" s="36">
        <f>ROWDATA!H667</f>
        <v>340.87329102000001</v>
      </c>
      <c r="M662" s="36">
        <f>ROWDATA!H667</f>
        <v>340.87329102000001</v>
      </c>
    </row>
    <row r="663" spans="1:13" x14ac:dyDescent="0.2">
      <c r="A663" s="34">
        <f>ROWDATA!B668</f>
        <v>44001.704861111109</v>
      </c>
      <c r="B663" s="36">
        <f>ROWDATA!C668</f>
        <v>308.61685181000001</v>
      </c>
      <c r="C663" s="36">
        <f>ROWDATA!C668</f>
        <v>308.61685181000001</v>
      </c>
      <c r="D663" s="36">
        <f>ROWDATA!D668</f>
        <v>306.68334960999999</v>
      </c>
      <c r="E663" s="36">
        <f>ROWDATA!D668</f>
        <v>306.68334960999999</v>
      </c>
      <c r="F663" s="36">
        <f>ROWDATA!E668</f>
        <v>319.84527587999997</v>
      </c>
      <c r="G663" s="36">
        <f>ROWDATA!E668</f>
        <v>319.84527587999997</v>
      </c>
      <c r="H663" s="36">
        <f>ROWDATA!E668</f>
        <v>319.84527587999997</v>
      </c>
      <c r="I663" s="36">
        <f>ROWDATA!F668</f>
        <v>305.42462158000001</v>
      </c>
      <c r="J663" s="36">
        <f>ROWDATA!F668</f>
        <v>305.42462158000001</v>
      </c>
      <c r="K663" s="36">
        <f>ROWDATA!G668</f>
        <v>285.96725464000002</v>
      </c>
      <c r="L663" s="36">
        <f>ROWDATA!H668</f>
        <v>320.88180541999998</v>
      </c>
      <c r="M663" s="36">
        <f>ROWDATA!H668</f>
        <v>320.88180541999998</v>
      </c>
    </row>
    <row r="664" spans="1:13" x14ac:dyDescent="0.2">
      <c r="A664" s="34">
        <f>ROWDATA!B669</f>
        <v>44001.705555555556</v>
      </c>
      <c r="B664" s="36">
        <f>ROWDATA!C669</f>
        <v>276.91345215000001</v>
      </c>
      <c r="C664" s="36">
        <f>ROWDATA!C669</f>
        <v>276.91345215000001</v>
      </c>
      <c r="D664" s="36">
        <f>ROWDATA!D669</f>
        <v>278.64233397999999</v>
      </c>
      <c r="E664" s="36">
        <f>ROWDATA!D669</f>
        <v>278.64233397999999</v>
      </c>
      <c r="F664" s="36">
        <f>ROWDATA!E669</f>
        <v>298.98056029999998</v>
      </c>
      <c r="G664" s="36">
        <f>ROWDATA!E669</f>
        <v>298.98056029999998</v>
      </c>
      <c r="H664" s="36">
        <f>ROWDATA!E669</f>
        <v>298.98056029999998</v>
      </c>
      <c r="I664" s="36">
        <f>ROWDATA!F669</f>
        <v>296.42779540999999</v>
      </c>
      <c r="J664" s="36">
        <f>ROWDATA!F669</f>
        <v>296.42779540999999</v>
      </c>
      <c r="K664" s="36">
        <f>ROWDATA!G669</f>
        <v>271.16821289000001</v>
      </c>
      <c r="L664" s="36">
        <f>ROWDATA!H669</f>
        <v>308.54104613999999</v>
      </c>
      <c r="M664" s="36">
        <f>ROWDATA!H669</f>
        <v>308.54104613999999</v>
      </c>
    </row>
    <row r="665" spans="1:13" x14ac:dyDescent="0.2">
      <c r="A665" s="34">
        <f>ROWDATA!B670</f>
        <v>44001.706250000003</v>
      </c>
      <c r="B665" s="36">
        <f>ROWDATA!C670</f>
        <v>253.17607117</v>
      </c>
      <c r="C665" s="36">
        <f>ROWDATA!C670</f>
        <v>253.17607117</v>
      </c>
      <c r="D665" s="36">
        <f>ROWDATA!D670</f>
        <v>254.44734192000001</v>
      </c>
      <c r="E665" s="36">
        <f>ROWDATA!D670</f>
        <v>254.44734192000001</v>
      </c>
      <c r="F665" s="36">
        <f>ROWDATA!E670</f>
        <v>256.77151488999999</v>
      </c>
      <c r="G665" s="36">
        <f>ROWDATA!E670</f>
        <v>256.77151488999999</v>
      </c>
      <c r="H665" s="36">
        <f>ROWDATA!E670</f>
        <v>256.77151488999999</v>
      </c>
      <c r="I665" s="36">
        <f>ROWDATA!F670</f>
        <v>261.28280640000003</v>
      </c>
      <c r="J665" s="36">
        <f>ROWDATA!F670</f>
        <v>261.28280640000003</v>
      </c>
      <c r="K665" s="36">
        <f>ROWDATA!G670</f>
        <v>242.21609497</v>
      </c>
      <c r="L665" s="36">
        <f>ROWDATA!H670</f>
        <v>278.48815918000003</v>
      </c>
      <c r="M665" s="36">
        <f>ROWDATA!H670</f>
        <v>278.48815918000003</v>
      </c>
    </row>
    <row r="666" spans="1:13" x14ac:dyDescent="0.2">
      <c r="A666" s="34">
        <f>ROWDATA!B671</f>
        <v>44001.706944444442</v>
      </c>
      <c r="B666" s="36">
        <f>ROWDATA!C671</f>
        <v>238.48516846000001</v>
      </c>
      <c r="C666" s="36">
        <f>ROWDATA!C671</f>
        <v>238.48516846000001</v>
      </c>
      <c r="D666" s="36">
        <f>ROWDATA!D671</f>
        <v>236.07752991000001</v>
      </c>
      <c r="E666" s="36">
        <f>ROWDATA!D671</f>
        <v>236.07752991000001</v>
      </c>
      <c r="F666" s="36">
        <f>ROWDATA!E671</f>
        <v>248.09172057999999</v>
      </c>
      <c r="G666" s="36">
        <f>ROWDATA!E671</f>
        <v>248.09172057999999</v>
      </c>
      <c r="H666" s="36">
        <f>ROWDATA!E671</f>
        <v>248.09172057999999</v>
      </c>
      <c r="I666" s="36">
        <f>ROWDATA!F671</f>
        <v>243.75834656000001</v>
      </c>
      <c r="J666" s="36">
        <f>ROWDATA!F671</f>
        <v>243.75834656000001</v>
      </c>
      <c r="K666" s="36">
        <f>ROWDATA!G671</f>
        <v>217.52735901</v>
      </c>
      <c r="L666" s="36">
        <f>ROWDATA!H671</f>
        <v>241.45175171</v>
      </c>
      <c r="M666" s="36">
        <f>ROWDATA!H671</f>
        <v>241.45175171</v>
      </c>
    </row>
    <row r="667" spans="1:13" x14ac:dyDescent="0.2">
      <c r="A667" s="34">
        <f>ROWDATA!B672</f>
        <v>44001.707638888889</v>
      </c>
      <c r="B667" s="36">
        <f>ROWDATA!C672</f>
        <v>219.56898498999999</v>
      </c>
      <c r="C667" s="36">
        <f>ROWDATA!C672</f>
        <v>219.56898498999999</v>
      </c>
      <c r="D667" s="36">
        <f>ROWDATA!D672</f>
        <v>209.46420287999999</v>
      </c>
      <c r="E667" s="36">
        <f>ROWDATA!D672</f>
        <v>209.46420287999999</v>
      </c>
      <c r="F667" s="36">
        <f>ROWDATA!E672</f>
        <v>231.75146484000001</v>
      </c>
      <c r="G667" s="36">
        <f>ROWDATA!E672</f>
        <v>231.75146484000001</v>
      </c>
      <c r="H667" s="36">
        <f>ROWDATA!E672</f>
        <v>231.75146484000001</v>
      </c>
      <c r="I667" s="36">
        <f>ROWDATA!F672</f>
        <v>223.93133545000001</v>
      </c>
      <c r="J667" s="36">
        <f>ROWDATA!F672</f>
        <v>223.93133545000001</v>
      </c>
      <c r="K667" s="36">
        <f>ROWDATA!G672</f>
        <v>209.43734741</v>
      </c>
      <c r="L667" s="36">
        <f>ROWDATA!H672</f>
        <v>190.21551514000001</v>
      </c>
      <c r="M667" s="36">
        <f>ROWDATA!H672</f>
        <v>190.21551514000001</v>
      </c>
    </row>
    <row r="668" spans="1:13" x14ac:dyDescent="0.2">
      <c r="A668" s="34">
        <f>ROWDATA!B673</f>
        <v>44001.708333333336</v>
      </c>
      <c r="B668" s="36">
        <f>ROWDATA!C673</f>
        <v>197.73371886999999</v>
      </c>
      <c r="C668" s="36">
        <f>ROWDATA!C673</f>
        <v>197.73371886999999</v>
      </c>
      <c r="D668" s="36">
        <f>ROWDATA!D673</f>
        <v>190.57583618000001</v>
      </c>
      <c r="E668" s="36">
        <f>ROWDATA!D673</f>
        <v>190.57583618000001</v>
      </c>
      <c r="F668" s="36">
        <f>ROWDATA!E673</f>
        <v>211.98234557999999</v>
      </c>
      <c r="G668" s="36">
        <f>ROWDATA!E673</f>
        <v>211.98234557999999</v>
      </c>
      <c r="H668" s="36">
        <f>ROWDATA!E673</f>
        <v>211.98234557999999</v>
      </c>
      <c r="I668" s="36">
        <f>ROWDATA!F673</f>
        <v>204.93048096000001</v>
      </c>
      <c r="J668" s="36">
        <f>ROWDATA!F673</f>
        <v>204.93048096000001</v>
      </c>
      <c r="K668" s="36">
        <f>ROWDATA!G673</f>
        <v>198.04504395000001</v>
      </c>
      <c r="L668" s="36">
        <f>ROWDATA!H673</f>
        <v>136.20550537</v>
      </c>
      <c r="M668" s="36">
        <f>ROWDATA!H673</f>
        <v>136.20550537</v>
      </c>
    </row>
    <row r="669" spans="1:13" x14ac:dyDescent="0.2">
      <c r="A669" s="34">
        <f>ROWDATA!B674</f>
        <v>44001.709027777775</v>
      </c>
      <c r="B669" s="36">
        <f>ROWDATA!C674</f>
        <v>189.94465636999999</v>
      </c>
      <c r="C669" s="36">
        <f>ROWDATA!C674</f>
        <v>189.94465636999999</v>
      </c>
      <c r="D669" s="36">
        <f>ROWDATA!D674</f>
        <v>179.77354431000001</v>
      </c>
      <c r="E669" s="36">
        <f>ROWDATA!D674</f>
        <v>179.77354431000001</v>
      </c>
      <c r="F669" s="36">
        <f>ROWDATA!E674</f>
        <v>196.46051025</v>
      </c>
      <c r="G669" s="36">
        <f>ROWDATA!E674</f>
        <v>196.46051025</v>
      </c>
      <c r="H669" s="36">
        <f>ROWDATA!E674</f>
        <v>196.46051025</v>
      </c>
      <c r="I669" s="36">
        <f>ROWDATA!F674</f>
        <v>182.67073059000001</v>
      </c>
      <c r="J669" s="36">
        <f>ROWDATA!F674</f>
        <v>182.67073059000001</v>
      </c>
      <c r="K669" s="36">
        <f>ROWDATA!G674</f>
        <v>192.50602721999999</v>
      </c>
      <c r="L669" s="36">
        <f>ROWDATA!H674</f>
        <v>130.53533935999999</v>
      </c>
      <c r="M669" s="36">
        <f>ROWDATA!H674</f>
        <v>130.53533935999999</v>
      </c>
    </row>
    <row r="670" spans="1:13" x14ac:dyDescent="0.2">
      <c r="A670" s="34">
        <f>ROWDATA!B675</f>
        <v>44001.709722222222</v>
      </c>
      <c r="B670" s="36">
        <f>ROWDATA!C675</f>
        <v>181.52662659000001</v>
      </c>
      <c r="C670" s="36">
        <f>ROWDATA!C675</f>
        <v>181.52662659000001</v>
      </c>
      <c r="D670" s="36">
        <f>ROWDATA!D675</f>
        <v>172.29975891000001</v>
      </c>
      <c r="E670" s="36">
        <f>ROWDATA!D675</f>
        <v>172.29975891000001</v>
      </c>
      <c r="F670" s="36">
        <f>ROWDATA!E675</f>
        <v>188.29011535999999</v>
      </c>
      <c r="G670" s="36">
        <f>ROWDATA!E675</f>
        <v>188.29011535999999</v>
      </c>
      <c r="H670" s="36">
        <f>ROWDATA!E675</f>
        <v>188.29011535999999</v>
      </c>
      <c r="I670" s="36">
        <f>ROWDATA!F675</f>
        <v>177.75816345000001</v>
      </c>
      <c r="J670" s="36">
        <f>ROWDATA!F675</f>
        <v>177.75816345000001</v>
      </c>
      <c r="K670" s="36">
        <f>ROWDATA!G675</f>
        <v>184.88798523</v>
      </c>
      <c r="L670" s="36">
        <f>ROWDATA!H675</f>
        <v>126.19545746</v>
      </c>
      <c r="M670" s="36">
        <f>ROWDATA!H675</f>
        <v>126.19545746</v>
      </c>
    </row>
    <row r="671" spans="1:13" x14ac:dyDescent="0.2">
      <c r="A671" s="34">
        <f>ROWDATA!B676</f>
        <v>44001.710416666669</v>
      </c>
      <c r="B671" s="36">
        <f>ROWDATA!C676</f>
        <v>164.99653624999999</v>
      </c>
      <c r="C671" s="36">
        <f>ROWDATA!C676</f>
        <v>164.99653624999999</v>
      </c>
      <c r="D671" s="36">
        <f>ROWDATA!D676</f>
        <v>161.92121886999999</v>
      </c>
      <c r="E671" s="36">
        <f>ROWDATA!D676</f>
        <v>161.92121886999999</v>
      </c>
      <c r="F671" s="36">
        <f>ROWDATA!E676</f>
        <v>166.21958923</v>
      </c>
      <c r="G671" s="36">
        <f>ROWDATA!E676</f>
        <v>166.21958923</v>
      </c>
      <c r="H671" s="36">
        <f>ROWDATA!E676</f>
        <v>166.21958923</v>
      </c>
      <c r="I671" s="36">
        <f>ROWDATA!F676</f>
        <v>162.56636047000001</v>
      </c>
      <c r="J671" s="36">
        <f>ROWDATA!F676</f>
        <v>162.56636047000001</v>
      </c>
      <c r="K671" s="36">
        <f>ROWDATA!G676</f>
        <v>159.44706726000001</v>
      </c>
      <c r="L671" s="36">
        <f>ROWDATA!H676</f>
        <v>118.43025969999999</v>
      </c>
      <c r="M671" s="36">
        <f>ROWDATA!H676</f>
        <v>118.43025969999999</v>
      </c>
    </row>
    <row r="672" spans="1:13" x14ac:dyDescent="0.2">
      <c r="A672" s="34">
        <f>ROWDATA!B677</f>
        <v>44001.711111111108</v>
      </c>
      <c r="B672" s="36">
        <f>ROWDATA!C677</f>
        <v>145.51509093999999</v>
      </c>
      <c r="C672" s="36">
        <f>ROWDATA!C677</f>
        <v>145.51509093999999</v>
      </c>
      <c r="D672" s="36">
        <f>ROWDATA!D677</f>
        <v>148.82644653</v>
      </c>
      <c r="E672" s="36">
        <f>ROWDATA!D677</f>
        <v>148.82644653</v>
      </c>
      <c r="F672" s="36">
        <f>ROWDATA!E677</f>
        <v>149.06013489</v>
      </c>
      <c r="G672" s="36">
        <f>ROWDATA!E677</f>
        <v>149.06013489</v>
      </c>
      <c r="H672" s="36">
        <f>ROWDATA!E677</f>
        <v>149.06013489</v>
      </c>
      <c r="I672" s="36">
        <f>ROWDATA!F677</f>
        <v>146.53118896000001</v>
      </c>
      <c r="J672" s="36">
        <f>ROWDATA!F677</f>
        <v>146.53118896000001</v>
      </c>
      <c r="K672" s="36">
        <f>ROWDATA!G677</f>
        <v>135.98071289000001</v>
      </c>
      <c r="L672" s="36">
        <f>ROWDATA!H677</f>
        <v>105.04497528</v>
      </c>
      <c r="M672" s="36">
        <f>ROWDATA!H677</f>
        <v>105.04497528</v>
      </c>
    </row>
    <row r="673" spans="1:13" x14ac:dyDescent="0.2">
      <c r="A673" s="34">
        <f>ROWDATA!B678</f>
        <v>44001.711805555555</v>
      </c>
      <c r="B673" s="36">
        <f>ROWDATA!C678</f>
        <v>134.59719849000001</v>
      </c>
      <c r="C673" s="36">
        <f>ROWDATA!C678</f>
        <v>134.59719849000001</v>
      </c>
      <c r="D673" s="36">
        <f>ROWDATA!D678</f>
        <v>135.74707031</v>
      </c>
      <c r="E673" s="36">
        <f>ROWDATA!D678</f>
        <v>135.74707031</v>
      </c>
      <c r="F673" s="36">
        <f>ROWDATA!E678</f>
        <v>138.15600585999999</v>
      </c>
      <c r="G673" s="36">
        <f>ROWDATA!E678</f>
        <v>138.15600585999999</v>
      </c>
      <c r="H673" s="36">
        <f>ROWDATA!E678</f>
        <v>138.15600585999999</v>
      </c>
      <c r="I673" s="36">
        <f>ROWDATA!F678</f>
        <v>135.7978363</v>
      </c>
      <c r="J673" s="36">
        <f>ROWDATA!F678</f>
        <v>135.7978363</v>
      </c>
      <c r="K673" s="36">
        <f>ROWDATA!G678</f>
        <v>125.58399199999999</v>
      </c>
      <c r="L673" s="36">
        <f>ROWDATA!H678</f>
        <v>97.778877260000002</v>
      </c>
      <c r="M673" s="36">
        <f>ROWDATA!H678</f>
        <v>97.778877260000002</v>
      </c>
    </row>
    <row r="674" spans="1:13" x14ac:dyDescent="0.2">
      <c r="A674" s="34">
        <f>ROWDATA!B679</f>
        <v>44001.712500000001</v>
      </c>
      <c r="B674" s="36">
        <f>ROWDATA!C679</f>
        <v>128.50102233999999</v>
      </c>
      <c r="C674" s="36">
        <f>ROWDATA!C679</f>
        <v>128.50102233999999</v>
      </c>
      <c r="D674" s="36">
        <f>ROWDATA!D679</f>
        <v>128.94837952</v>
      </c>
      <c r="E674" s="36">
        <f>ROWDATA!D679</f>
        <v>128.94837952</v>
      </c>
      <c r="F674" s="36">
        <f>ROWDATA!E679</f>
        <v>132.56471252</v>
      </c>
      <c r="G674" s="36">
        <f>ROWDATA!E679</f>
        <v>132.56471252</v>
      </c>
      <c r="H674" s="36">
        <f>ROWDATA!E679</f>
        <v>132.56471252</v>
      </c>
      <c r="I674" s="36">
        <f>ROWDATA!F679</f>
        <v>129.31205750000001</v>
      </c>
      <c r="J674" s="36">
        <f>ROWDATA!F679</f>
        <v>129.31205750000001</v>
      </c>
      <c r="K674" s="36">
        <f>ROWDATA!G679</f>
        <v>119.83531952</v>
      </c>
      <c r="L674" s="36">
        <f>ROWDATA!H679</f>
        <v>93.522369380000001</v>
      </c>
      <c r="M674" s="36">
        <f>ROWDATA!H679</f>
        <v>93.522369380000001</v>
      </c>
    </row>
    <row r="675" spans="1:13" x14ac:dyDescent="0.2">
      <c r="A675" s="34">
        <f>ROWDATA!B680</f>
        <v>44001.713194444441</v>
      </c>
      <c r="B675" s="36">
        <f>ROWDATA!C680</f>
        <v>120.08273315</v>
      </c>
      <c r="C675" s="36">
        <f>ROWDATA!C680</f>
        <v>120.08273315</v>
      </c>
      <c r="D675" s="36">
        <f>ROWDATA!D680</f>
        <v>123.15439606</v>
      </c>
      <c r="E675" s="36">
        <f>ROWDATA!D680</f>
        <v>123.15439606</v>
      </c>
      <c r="F675" s="36">
        <f>ROWDATA!E680</f>
        <v>123.77626801</v>
      </c>
      <c r="G675" s="36">
        <f>ROWDATA!E680</f>
        <v>123.77626801</v>
      </c>
      <c r="H675" s="36">
        <f>ROWDATA!E680</f>
        <v>123.77626801</v>
      </c>
      <c r="I675" s="36">
        <f>ROWDATA!F680</f>
        <v>123.68591309</v>
      </c>
      <c r="J675" s="36">
        <f>ROWDATA!F680</f>
        <v>123.68591309</v>
      </c>
      <c r="K675" s="36">
        <f>ROWDATA!G680</f>
        <v>114.27883911000001</v>
      </c>
      <c r="L675" s="36">
        <f>ROWDATA!H680</f>
        <v>90.130340579999995</v>
      </c>
      <c r="M675" s="36">
        <f>ROWDATA!H680</f>
        <v>90.130340579999995</v>
      </c>
    </row>
    <row r="676" spans="1:13" x14ac:dyDescent="0.2">
      <c r="A676" s="34">
        <f>ROWDATA!B681</f>
        <v>44001.713888888888</v>
      </c>
      <c r="B676" s="36">
        <f>ROWDATA!C681</f>
        <v>111.45443726000001</v>
      </c>
      <c r="C676" s="36">
        <f>ROWDATA!C681</f>
        <v>111.45443726000001</v>
      </c>
      <c r="D676" s="36">
        <f>ROWDATA!D681</f>
        <v>114.2517395</v>
      </c>
      <c r="E676" s="36">
        <f>ROWDATA!D681</f>
        <v>114.2517395</v>
      </c>
      <c r="F676" s="36">
        <f>ROWDATA!E681</f>
        <v>116.70237732</v>
      </c>
      <c r="G676" s="36">
        <f>ROWDATA!E681</f>
        <v>116.70237732</v>
      </c>
      <c r="H676" s="36">
        <f>ROWDATA!E681</f>
        <v>116.70237732</v>
      </c>
      <c r="I676" s="36">
        <f>ROWDATA!F681</f>
        <v>115.83820342999999</v>
      </c>
      <c r="J676" s="36">
        <f>ROWDATA!F681</f>
        <v>115.83820342999999</v>
      </c>
      <c r="K676" s="36">
        <f>ROWDATA!G681</f>
        <v>109.77059937</v>
      </c>
      <c r="L676" s="36">
        <f>ROWDATA!H681</f>
        <v>85.491386410000004</v>
      </c>
      <c r="M676" s="36">
        <f>ROWDATA!H681</f>
        <v>85.491386410000004</v>
      </c>
    </row>
    <row r="677" spans="1:13" x14ac:dyDescent="0.2">
      <c r="A677" s="34">
        <f>ROWDATA!B682</f>
        <v>44001.714583333334</v>
      </c>
      <c r="B677" s="36">
        <f>ROWDATA!C682</f>
        <v>104.40682219999999</v>
      </c>
      <c r="C677" s="36">
        <f>ROWDATA!C682</f>
        <v>104.40682219999999</v>
      </c>
      <c r="D677" s="36">
        <f>ROWDATA!D682</f>
        <v>107.06034851</v>
      </c>
      <c r="E677" s="36">
        <f>ROWDATA!D682</f>
        <v>107.06034851</v>
      </c>
      <c r="F677" s="36">
        <f>ROWDATA!E682</f>
        <v>109.86006927</v>
      </c>
      <c r="G677" s="36">
        <f>ROWDATA!E682</f>
        <v>109.86006927</v>
      </c>
      <c r="H677" s="36">
        <f>ROWDATA!E682</f>
        <v>109.86006927</v>
      </c>
      <c r="I677" s="36">
        <f>ROWDATA!F682</f>
        <v>107.90939331</v>
      </c>
      <c r="J677" s="36">
        <f>ROWDATA!F682</f>
        <v>107.90939331</v>
      </c>
      <c r="K677" s="36">
        <f>ROWDATA!G682</f>
        <v>103.67247009</v>
      </c>
      <c r="L677" s="36">
        <f>ROWDATA!H682</f>
        <v>82.365417480000005</v>
      </c>
      <c r="M677" s="36">
        <f>ROWDATA!H682</f>
        <v>82.365417480000005</v>
      </c>
    </row>
    <row r="678" spans="1:13" x14ac:dyDescent="0.2">
      <c r="A678" s="34">
        <f>ROWDATA!B683</f>
        <v>44001.715277777781</v>
      </c>
      <c r="B678" s="36">
        <f>ROWDATA!C683</f>
        <v>97.73017883</v>
      </c>
      <c r="C678" s="36">
        <f>ROWDATA!C683</f>
        <v>97.73017883</v>
      </c>
      <c r="D678" s="36">
        <f>ROWDATA!D683</f>
        <v>100.15172577</v>
      </c>
      <c r="E678" s="36">
        <f>ROWDATA!D683</f>
        <v>100.15172577</v>
      </c>
      <c r="F678" s="36">
        <f>ROWDATA!E683</f>
        <v>103.5583725</v>
      </c>
      <c r="G678" s="36">
        <f>ROWDATA!E683</f>
        <v>103.5583725</v>
      </c>
      <c r="H678" s="36">
        <f>ROWDATA!E683</f>
        <v>103.5583725</v>
      </c>
      <c r="I678" s="36">
        <f>ROWDATA!F683</f>
        <v>102.39650726000001</v>
      </c>
      <c r="J678" s="36">
        <f>ROWDATA!F683</f>
        <v>102.39650726000001</v>
      </c>
      <c r="K678" s="36">
        <f>ROWDATA!G683</f>
        <v>98.779846190000001</v>
      </c>
      <c r="L678" s="36">
        <f>ROWDATA!H683</f>
        <v>77.99266815</v>
      </c>
      <c r="M678" s="36">
        <f>ROWDATA!H683</f>
        <v>77.99266815</v>
      </c>
    </row>
    <row r="679" spans="1:13" x14ac:dyDescent="0.2">
      <c r="A679" s="34">
        <f>ROWDATA!B684</f>
        <v>44001.71597222222</v>
      </c>
      <c r="B679" s="36">
        <f>ROWDATA!C684</f>
        <v>92.149971010000002</v>
      </c>
      <c r="C679" s="36">
        <f>ROWDATA!C684</f>
        <v>92.149971010000002</v>
      </c>
      <c r="D679" s="36">
        <f>ROWDATA!D684</f>
        <v>94.012306210000006</v>
      </c>
      <c r="E679" s="36">
        <f>ROWDATA!D684</f>
        <v>94.012306210000006</v>
      </c>
      <c r="F679" s="36">
        <f>ROWDATA!E684</f>
        <v>97.797279360000005</v>
      </c>
      <c r="G679" s="36">
        <f>ROWDATA!E684</f>
        <v>97.797279360000005</v>
      </c>
      <c r="H679" s="36">
        <f>ROWDATA!E684</f>
        <v>97.797279360000005</v>
      </c>
      <c r="I679" s="36">
        <f>ROWDATA!F684</f>
        <v>95.926727290000002</v>
      </c>
      <c r="J679" s="36">
        <f>ROWDATA!F684</f>
        <v>95.926727290000002</v>
      </c>
      <c r="K679" s="36">
        <f>ROWDATA!G684</f>
        <v>94.324134830000006</v>
      </c>
      <c r="L679" s="36">
        <f>ROWDATA!H684</f>
        <v>74.800247189999993</v>
      </c>
      <c r="M679" s="36">
        <f>ROWDATA!H684</f>
        <v>74.800247189999993</v>
      </c>
    </row>
    <row r="680" spans="1:13" x14ac:dyDescent="0.2">
      <c r="A680" s="34">
        <f>ROWDATA!B685</f>
        <v>44001.716666666667</v>
      </c>
      <c r="B680" s="36">
        <f>ROWDATA!C685</f>
        <v>87.779457089999994</v>
      </c>
      <c r="C680" s="36">
        <f>ROWDATA!C685</f>
        <v>87.779457089999994</v>
      </c>
      <c r="D680" s="36">
        <f>ROWDATA!D685</f>
        <v>89.364692689999998</v>
      </c>
      <c r="E680" s="36">
        <f>ROWDATA!D685</f>
        <v>89.364692689999998</v>
      </c>
      <c r="F680" s="36">
        <f>ROWDATA!E685</f>
        <v>92.082427980000006</v>
      </c>
      <c r="G680" s="36">
        <f>ROWDATA!E685</f>
        <v>92.082427980000006</v>
      </c>
      <c r="H680" s="36">
        <f>ROWDATA!E685</f>
        <v>92.082427980000006</v>
      </c>
      <c r="I680" s="36">
        <f>ROWDATA!F685</f>
        <v>90.543510440000006</v>
      </c>
      <c r="J680" s="36">
        <f>ROWDATA!F685</f>
        <v>90.543510440000006</v>
      </c>
      <c r="K680" s="36">
        <f>ROWDATA!G685</f>
        <v>89.676223750000005</v>
      </c>
      <c r="L680" s="36">
        <f>ROWDATA!H685</f>
        <v>71.524742130000007</v>
      </c>
      <c r="M680" s="36">
        <f>ROWDATA!H685</f>
        <v>71.524742130000007</v>
      </c>
    </row>
    <row r="681" spans="1:13" x14ac:dyDescent="0.2">
      <c r="A681" s="34">
        <f>ROWDATA!B686</f>
        <v>44001.717361111114</v>
      </c>
      <c r="B681" s="36">
        <f>ROWDATA!C686</f>
        <v>85.3603363</v>
      </c>
      <c r="C681" s="36">
        <f>ROWDATA!C686</f>
        <v>85.3603363</v>
      </c>
      <c r="D681" s="36">
        <f>ROWDATA!D686</f>
        <v>86.302886959999995</v>
      </c>
      <c r="E681" s="36">
        <f>ROWDATA!D686</f>
        <v>86.302886959999995</v>
      </c>
      <c r="F681" s="36">
        <f>ROWDATA!E686</f>
        <v>87.850425720000004</v>
      </c>
      <c r="G681" s="36">
        <f>ROWDATA!E686</f>
        <v>87.850425720000004</v>
      </c>
      <c r="H681" s="36">
        <f>ROWDATA!E686</f>
        <v>87.850425720000004</v>
      </c>
      <c r="I681" s="36">
        <f>ROWDATA!F686</f>
        <v>85.776344300000005</v>
      </c>
      <c r="J681" s="36">
        <f>ROWDATA!F686</f>
        <v>85.776344300000005</v>
      </c>
      <c r="K681" s="36">
        <f>ROWDATA!G686</f>
        <v>85.080696110000005</v>
      </c>
      <c r="L681" s="36">
        <f>ROWDATA!H686</f>
        <v>69.413200380000006</v>
      </c>
      <c r="M681" s="36">
        <f>ROWDATA!H686</f>
        <v>69.413200380000006</v>
      </c>
    </row>
    <row r="682" spans="1:13" x14ac:dyDescent="0.2">
      <c r="A682" s="34">
        <f>ROWDATA!B687</f>
        <v>44001.718055555553</v>
      </c>
      <c r="B682" s="36">
        <f>ROWDATA!C687</f>
        <v>82.295997619999994</v>
      </c>
      <c r="C682" s="36">
        <f>ROWDATA!C687</f>
        <v>82.295997619999994</v>
      </c>
      <c r="D682" s="36">
        <f>ROWDATA!D687</f>
        <v>82.942634580000004</v>
      </c>
      <c r="E682" s="36">
        <f>ROWDATA!D687</f>
        <v>82.942634580000004</v>
      </c>
      <c r="F682" s="36">
        <f>ROWDATA!E687</f>
        <v>85.518066410000003</v>
      </c>
      <c r="G682" s="36">
        <f>ROWDATA!E687</f>
        <v>85.518066410000003</v>
      </c>
      <c r="H682" s="36">
        <f>ROWDATA!E687</f>
        <v>85.518066410000003</v>
      </c>
      <c r="I682" s="36">
        <f>ROWDATA!F687</f>
        <v>83.084671020000002</v>
      </c>
      <c r="J682" s="36">
        <f>ROWDATA!F687</f>
        <v>83.084671020000002</v>
      </c>
      <c r="K682" s="36">
        <f>ROWDATA!G687</f>
        <v>82.843955989999998</v>
      </c>
      <c r="L682" s="36">
        <f>ROWDATA!H687</f>
        <v>68.033111570000003</v>
      </c>
      <c r="M682" s="36">
        <f>ROWDATA!H687</f>
        <v>68.033111570000003</v>
      </c>
    </row>
    <row r="683" spans="1:13" x14ac:dyDescent="0.2">
      <c r="A683" s="34">
        <f>ROWDATA!B688</f>
        <v>44001.71875</v>
      </c>
      <c r="B683" s="36">
        <f>ROWDATA!C688</f>
        <v>80.215606690000001</v>
      </c>
      <c r="C683" s="36">
        <f>ROWDATA!C688</f>
        <v>80.215606690000001</v>
      </c>
      <c r="D683" s="36">
        <f>ROWDATA!D688</f>
        <v>80.304855349999997</v>
      </c>
      <c r="E683" s="36">
        <f>ROWDATA!D688</f>
        <v>80.304855349999997</v>
      </c>
      <c r="F683" s="36">
        <f>ROWDATA!E688</f>
        <v>83.463905330000003</v>
      </c>
      <c r="G683" s="36">
        <f>ROWDATA!E688</f>
        <v>83.463905330000003</v>
      </c>
      <c r="H683" s="36">
        <f>ROWDATA!E688</f>
        <v>83.463905330000003</v>
      </c>
      <c r="I683" s="36">
        <f>ROWDATA!F688</f>
        <v>80.79827118</v>
      </c>
      <c r="J683" s="36">
        <f>ROWDATA!F688</f>
        <v>80.79827118</v>
      </c>
      <c r="K683" s="36">
        <f>ROWDATA!G688</f>
        <v>80.537391659999997</v>
      </c>
      <c r="L683" s="36">
        <f>ROWDATA!H688</f>
        <v>66.769546509999998</v>
      </c>
      <c r="M683" s="36">
        <f>ROWDATA!H688</f>
        <v>66.769546509999998</v>
      </c>
    </row>
    <row r="684" spans="1:13" x14ac:dyDescent="0.2">
      <c r="A684" s="34">
        <f>ROWDATA!B689</f>
        <v>44001.719444444447</v>
      </c>
      <c r="B684" s="36">
        <f>ROWDATA!C689</f>
        <v>77.473876950000005</v>
      </c>
      <c r="C684" s="36">
        <f>ROWDATA!C689</f>
        <v>77.473876950000005</v>
      </c>
      <c r="D684" s="36">
        <f>ROWDATA!D689</f>
        <v>77.211585999999997</v>
      </c>
      <c r="E684" s="36">
        <f>ROWDATA!D689</f>
        <v>77.211585999999997</v>
      </c>
      <c r="F684" s="36">
        <f>ROWDATA!E689</f>
        <v>81.286064150000001</v>
      </c>
      <c r="G684" s="36">
        <f>ROWDATA!E689</f>
        <v>81.286064150000001</v>
      </c>
      <c r="H684" s="36">
        <f>ROWDATA!E689</f>
        <v>81.286064150000001</v>
      </c>
      <c r="I684" s="36">
        <f>ROWDATA!F689</f>
        <v>79.436225890000003</v>
      </c>
      <c r="J684" s="36">
        <f>ROWDATA!F689</f>
        <v>79.436225890000003</v>
      </c>
      <c r="K684" s="36">
        <f>ROWDATA!G689</f>
        <v>77.200042719999999</v>
      </c>
      <c r="L684" s="36">
        <f>ROWDATA!H689</f>
        <v>65.056961060000006</v>
      </c>
      <c r="M684" s="36">
        <f>ROWDATA!H689</f>
        <v>65.056961060000006</v>
      </c>
    </row>
    <row r="685" spans="1:13" x14ac:dyDescent="0.2">
      <c r="A685" s="34">
        <f>ROWDATA!B690</f>
        <v>44001.720138888886</v>
      </c>
      <c r="B685" s="36">
        <f>ROWDATA!C690</f>
        <v>74.538658139999995</v>
      </c>
      <c r="C685" s="36">
        <f>ROWDATA!C690</f>
        <v>74.538658139999995</v>
      </c>
      <c r="D685" s="36">
        <f>ROWDATA!D690</f>
        <v>74.840515139999994</v>
      </c>
      <c r="E685" s="36">
        <f>ROWDATA!D690</f>
        <v>74.840515139999994</v>
      </c>
      <c r="F685" s="36">
        <f>ROWDATA!E690</f>
        <v>78.042411799999996</v>
      </c>
      <c r="G685" s="36">
        <f>ROWDATA!E690</f>
        <v>78.042411799999996</v>
      </c>
      <c r="H685" s="36">
        <f>ROWDATA!E690</f>
        <v>78.042411799999996</v>
      </c>
      <c r="I685" s="36">
        <f>ROWDATA!F690</f>
        <v>75.982559199999997</v>
      </c>
      <c r="J685" s="36">
        <f>ROWDATA!F690</f>
        <v>75.982559199999997</v>
      </c>
      <c r="K685" s="36">
        <f>ROWDATA!G690</f>
        <v>73.932380679999994</v>
      </c>
      <c r="L685" s="36">
        <f>ROWDATA!H690</f>
        <v>62.862327579999999</v>
      </c>
      <c r="M685" s="36">
        <f>ROWDATA!H690</f>
        <v>62.862327579999999</v>
      </c>
    </row>
    <row r="686" spans="1:13" x14ac:dyDescent="0.2">
      <c r="A686" s="34">
        <f>ROWDATA!B691</f>
        <v>44001.720833333333</v>
      </c>
      <c r="B686" s="36">
        <f>ROWDATA!C691</f>
        <v>71.909927370000005</v>
      </c>
      <c r="C686" s="36">
        <f>ROWDATA!C691</f>
        <v>71.909927370000005</v>
      </c>
      <c r="D686" s="36">
        <f>ROWDATA!D691</f>
        <v>71.65311432</v>
      </c>
      <c r="E686" s="36">
        <f>ROWDATA!D691</f>
        <v>71.65311432</v>
      </c>
      <c r="F686" s="36">
        <f>ROWDATA!E691</f>
        <v>74.907043459999997</v>
      </c>
      <c r="G686" s="36">
        <f>ROWDATA!E691</f>
        <v>74.907043459999997</v>
      </c>
      <c r="H686" s="36">
        <f>ROWDATA!E691</f>
        <v>74.907043459999997</v>
      </c>
      <c r="I686" s="36">
        <f>ROWDATA!F691</f>
        <v>72.93402863</v>
      </c>
      <c r="J686" s="36">
        <f>ROWDATA!F691</f>
        <v>72.93402863</v>
      </c>
      <c r="K686" s="36">
        <f>ROWDATA!G691</f>
        <v>70.752159120000002</v>
      </c>
      <c r="L686" s="36">
        <f>ROWDATA!H691</f>
        <v>61.831386569999999</v>
      </c>
      <c r="M686" s="36">
        <f>ROWDATA!H691</f>
        <v>61.831386569999999</v>
      </c>
    </row>
    <row r="687" spans="1:13" x14ac:dyDescent="0.2">
      <c r="A687" s="34">
        <f>ROWDATA!B692</f>
        <v>44001.72152777778</v>
      </c>
      <c r="B687" s="36">
        <f>ROWDATA!C692</f>
        <v>70.103645319999998</v>
      </c>
      <c r="C687" s="36">
        <f>ROWDATA!C692</f>
        <v>70.103645319999998</v>
      </c>
      <c r="D687" s="36">
        <f>ROWDATA!D692</f>
        <v>69.486366270000005</v>
      </c>
      <c r="E687" s="36">
        <f>ROWDATA!D692</f>
        <v>69.486366270000005</v>
      </c>
      <c r="F687" s="36">
        <f>ROWDATA!E692</f>
        <v>72.837341309999999</v>
      </c>
      <c r="G687" s="36">
        <f>ROWDATA!E692</f>
        <v>72.837341309999999</v>
      </c>
      <c r="H687" s="36">
        <f>ROWDATA!E692</f>
        <v>72.837341309999999</v>
      </c>
      <c r="I687" s="36">
        <f>ROWDATA!F692</f>
        <v>70.826126099999996</v>
      </c>
      <c r="J687" s="36">
        <f>ROWDATA!F692</f>
        <v>70.826126099999996</v>
      </c>
      <c r="K687" s="36">
        <f>ROWDATA!G692</f>
        <v>69.738830570000005</v>
      </c>
      <c r="L687" s="36">
        <f>ROWDATA!H692</f>
        <v>59.7197113</v>
      </c>
      <c r="M687" s="36">
        <f>ROWDATA!H692</f>
        <v>59.7197113</v>
      </c>
    </row>
    <row r="688" spans="1:13" x14ac:dyDescent="0.2">
      <c r="A688" s="34">
        <f>ROWDATA!B693</f>
        <v>44001.722222222219</v>
      </c>
      <c r="B688" s="36">
        <f>ROWDATA!C693</f>
        <v>68.03925323</v>
      </c>
      <c r="C688" s="36">
        <f>ROWDATA!C693</f>
        <v>68.03925323</v>
      </c>
      <c r="D688" s="36">
        <f>ROWDATA!D693</f>
        <v>65.199722289999997</v>
      </c>
      <c r="E688" s="36">
        <f>ROWDATA!D693</f>
        <v>65.199722289999997</v>
      </c>
      <c r="F688" s="36">
        <f>ROWDATA!E693</f>
        <v>70.643951419999993</v>
      </c>
      <c r="G688" s="36">
        <f>ROWDATA!E693</f>
        <v>70.643951419999993</v>
      </c>
      <c r="H688" s="36">
        <f>ROWDATA!E693</f>
        <v>70.643951419999993</v>
      </c>
      <c r="I688" s="36">
        <f>ROWDATA!F693</f>
        <v>68.572143550000007</v>
      </c>
      <c r="J688" s="36">
        <f>ROWDATA!F693</f>
        <v>68.572143550000007</v>
      </c>
      <c r="K688" s="36">
        <f>ROWDATA!G693</f>
        <v>67.711746219999995</v>
      </c>
      <c r="L688" s="36">
        <f>ROWDATA!H693</f>
        <v>58.289962770000002</v>
      </c>
      <c r="M688" s="36">
        <f>ROWDATA!H693</f>
        <v>58.289962770000002</v>
      </c>
    </row>
    <row r="689" spans="1:13" x14ac:dyDescent="0.2">
      <c r="A689" s="34">
        <f>ROWDATA!B694</f>
        <v>44001.722916666666</v>
      </c>
      <c r="B689" s="36">
        <f>ROWDATA!C694</f>
        <v>65.636123659999996</v>
      </c>
      <c r="C689" s="36">
        <f>ROWDATA!C694</f>
        <v>65.636123659999996</v>
      </c>
      <c r="D689" s="36">
        <f>ROWDATA!D694</f>
        <v>63.315483090000001</v>
      </c>
      <c r="E689" s="36">
        <f>ROWDATA!D694</f>
        <v>63.315483090000001</v>
      </c>
      <c r="F689" s="36">
        <f>ROWDATA!E694</f>
        <v>68.54330444</v>
      </c>
      <c r="G689" s="36">
        <f>ROWDATA!E694</f>
        <v>68.54330444</v>
      </c>
      <c r="H689" s="36">
        <f>ROWDATA!E694</f>
        <v>68.54330444</v>
      </c>
      <c r="I689" s="36">
        <f>ROWDATA!F694</f>
        <v>66.188491819999996</v>
      </c>
      <c r="J689" s="36">
        <f>ROWDATA!F694</f>
        <v>66.188491819999996</v>
      </c>
      <c r="K689" s="36">
        <f>ROWDATA!G694</f>
        <v>65.61497498</v>
      </c>
      <c r="L689" s="36">
        <f>ROWDATA!H694</f>
        <v>56.544216159999998</v>
      </c>
      <c r="M689" s="36">
        <f>ROWDATA!H694</f>
        <v>56.544216159999998</v>
      </c>
    </row>
    <row r="690" spans="1:13" x14ac:dyDescent="0.2">
      <c r="A690" s="34">
        <f>ROWDATA!B695</f>
        <v>44001.723611111112</v>
      </c>
      <c r="B690" s="36">
        <f>ROWDATA!C695</f>
        <v>63.41049194</v>
      </c>
      <c r="C690" s="36">
        <f>ROWDATA!C695</f>
        <v>63.41049194</v>
      </c>
      <c r="D690" s="36">
        <f>ROWDATA!D695</f>
        <v>61.384113309999996</v>
      </c>
      <c r="E690" s="36">
        <f>ROWDATA!D695</f>
        <v>61.384113309999996</v>
      </c>
      <c r="F690" s="36">
        <f>ROWDATA!E695</f>
        <v>65.191764829999997</v>
      </c>
      <c r="G690" s="36">
        <f>ROWDATA!E695</f>
        <v>65.191764829999997</v>
      </c>
      <c r="H690" s="36">
        <f>ROWDATA!E695</f>
        <v>65.191764829999997</v>
      </c>
      <c r="I690" s="36">
        <f>ROWDATA!F695</f>
        <v>63.934513090000003</v>
      </c>
      <c r="J690" s="36">
        <f>ROWDATA!F695</f>
        <v>63.934513090000003</v>
      </c>
      <c r="K690" s="36">
        <f>ROWDATA!G695</f>
        <v>62.382228849999997</v>
      </c>
      <c r="L690" s="36">
        <f>ROWDATA!H695</f>
        <v>54.46583176</v>
      </c>
      <c r="M690" s="36">
        <f>ROWDATA!H695</f>
        <v>54.46583176</v>
      </c>
    </row>
    <row r="691" spans="1:13" x14ac:dyDescent="0.2">
      <c r="A691" s="34">
        <f>ROWDATA!B696</f>
        <v>44001.724305555559</v>
      </c>
      <c r="B691" s="36">
        <f>ROWDATA!C696</f>
        <v>61.201114650000001</v>
      </c>
      <c r="C691" s="36">
        <f>ROWDATA!C696</f>
        <v>61.201114650000001</v>
      </c>
      <c r="D691" s="36">
        <f>ROWDATA!D696</f>
        <v>59.389949799999997</v>
      </c>
      <c r="E691" s="36">
        <f>ROWDATA!D696</f>
        <v>59.389949799999997</v>
      </c>
      <c r="F691" s="36">
        <f>ROWDATA!E696</f>
        <v>63.152893069999998</v>
      </c>
      <c r="G691" s="36">
        <f>ROWDATA!E696</f>
        <v>63.152893069999998</v>
      </c>
      <c r="H691" s="36">
        <f>ROWDATA!E696</f>
        <v>63.152893069999998</v>
      </c>
      <c r="I691" s="36">
        <f>ROWDATA!F696</f>
        <v>61.777919769999997</v>
      </c>
      <c r="J691" s="36">
        <f>ROWDATA!F696</f>
        <v>61.777919769999997</v>
      </c>
      <c r="K691" s="36">
        <f>ROWDATA!G696</f>
        <v>60.320369720000002</v>
      </c>
      <c r="L691" s="36">
        <f>ROWDATA!H696</f>
        <v>52.320999149999999</v>
      </c>
      <c r="M691" s="36">
        <f>ROWDATA!H696</f>
        <v>52.320999149999999</v>
      </c>
    </row>
    <row r="692" spans="1:13" x14ac:dyDescent="0.2">
      <c r="A692" s="34">
        <f>ROWDATA!B697</f>
        <v>44001.724999999999</v>
      </c>
      <c r="B692" s="36">
        <f>ROWDATA!C697</f>
        <v>59.701057429999999</v>
      </c>
      <c r="C692" s="36">
        <f>ROWDATA!C697</f>
        <v>59.701057429999999</v>
      </c>
      <c r="D692" s="36">
        <f>ROWDATA!D697</f>
        <v>57.364582059999996</v>
      </c>
      <c r="E692" s="36">
        <f>ROWDATA!D697</f>
        <v>57.364582059999996</v>
      </c>
      <c r="F692" s="36">
        <f>ROWDATA!E697</f>
        <v>62.102500919999997</v>
      </c>
      <c r="G692" s="36">
        <f>ROWDATA!E697</f>
        <v>62.102500919999997</v>
      </c>
      <c r="H692" s="36">
        <f>ROWDATA!E697</f>
        <v>62.102500919999997</v>
      </c>
      <c r="I692" s="36">
        <f>ROWDATA!F697</f>
        <v>60.0428772</v>
      </c>
      <c r="J692" s="36">
        <f>ROWDATA!F697</f>
        <v>60.0428772</v>
      </c>
      <c r="K692" s="36">
        <f>ROWDATA!G697</f>
        <v>58.258514400000003</v>
      </c>
      <c r="L692" s="36">
        <f>ROWDATA!H697</f>
        <v>51.306846620000002</v>
      </c>
      <c r="M692" s="36">
        <f>ROWDATA!H697</f>
        <v>51.306846620000002</v>
      </c>
    </row>
    <row r="693" spans="1:13" x14ac:dyDescent="0.2">
      <c r="A693" s="34">
        <f>ROWDATA!B698</f>
        <v>44001.725694444445</v>
      </c>
      <c r="B693" s="36">
        <f>ROWDATA!C698</f>
        <v>57.507804870000001</v>
      </c>
      <c r="C693" s="36">
        <f>ROWDATA!C698</f>
        <v>57.507804870000001</v>
      </c>
      <c r="D693" s="36">
        <f>ROWDATA!D698</f>
        <v>55.872909550000003</v>
      </c>
      <c r="E693" s="36">
        <f>ROWDATA!D698</f>
        <v>55.872909550000003</v>
      </c>
      <c r="F693" s="36">
        <f>ROWDATA!E698</f>
        <v>61.083194730000002</v>
      </c>
      <c r="G693" s="36">
        <f>ROWDATA!E698</f>
        <v>61.083194730000002</v>
      </c>
      <c r="H693" s="36">
        <f>ROWDATA!E698</f>
        <v>61.083194730000002</v>
      </c>
      <c r="I693" s="36">
        <f>ROWDATA!F698</f>
        <v>58.064506530000003</v>
      </c>
      <c r="J693" s="36">
        <f>ROWDATA!F698</f>
        <v>58.064506530000003</v>
      </c>
      <c r="K693" s="36">
        <f>ROWDATA!G698</f>
        <v>56.179054260000001</v>
      </c>
      <c r="L693" s="36">
        <f>ROWDATA!H698</f>
        <v>50.09321594</v>
      </c>
      <c r="M693" s="36">
        <f>ROWDATA!H698</f>
        <v>50.09321594</v>
      </c>
    </row>
    <row r="694" spans="1:13" x14ac:dyDescent="0.2">
      <c r="A694" s="34">
        <f>ROWDATA!B699</f>
        <v>44001.726388888892</v>
      </c>
      <c r="B694" s="36">
        <f>ROWDATA!C699</f>
        <v>56.201499939999998</v>
      </c>
      <c r="C694" s="36">
        <f>ROWDATA!C699</f>
        <v>56.201499939999998</v>
      </c>
      <c r="D694" s="36">
        <f>ROWDATA!D699</f>
        <v>53.988666530000003</v>
      </c>
      <c r="E694" s="36">
        <f>ROWDATA!D699</f>
        <v>53.988666530000003</v>
      </c>
      <c r="F694" s="36">
        <f>ROWDATA!E699</f>
        <v>58.905349729999998</v>
      </c>
      <c r="G694" s="36">
        <f>ROWDATA!E699</f>
        <v>58.905349729999998</v>
      </c>
      <c r="H694" s="36">
        <f>ROWDATA!E699</f>
        <v>58.905349729999998</v>
      </c>
      <c r="I694" s="36">
        <f>ROWDATA!F699</f>
        <v>55.632167819999999</v>
      </c>
      <c r="J694" s="36">
        <f>ROWDATA!F699</f>
        <v>55.632167819999999</v>
      </c>
      <c r="K694" s="36">
        <f>ROWDATA!G699</f>
        <v>55.078289030000001</v>
      </c>
      <c r="L694" s="36">
        <f>ROWDATA!H699</f>
        <v>48.74628448</v>
      </c>
      <c r="M694" s="36">
        <f>ROWDATA!H699</f>
        <v>48.74628448</v>
      </c>
    </row>
    <row r="695" spans="1:13" x14ac:dyDescent="0.2">
      <c r="A695" s="34">
        <f>ROWDATA!B700</f>
        <v>44001.727083333331</v>
      </c>
      <c r="B695" s="36">
        <f>ROWDATA!C700</f>
        <v>54.120983119999998</v>
      </c>
      <c r="C695" s="36">
        <f>ROWDATA!C700</f>
        <v>54.120983119999998</v>
      </c>
      <c r="D695" s="36">
        <f>ROWDATA!D700</f>
        <v>52.387069699999998</v>
      </c>
      <c r="E695" s="36">
        <f>ROWDATA!D700</f>
        <v>52.387069699999998</v>
      </c>
      <c r="F695" s="36">
        <f>ROWDATA!E700</f>
        <v>56.820236209999997</v>
      </c>
      <c r="G695" s="36">
        <f>ROWDATA!E700</f>
        <v>56.820236209999997</v>
      </c>
      <c r="H695" s="36">
        <f>ROWDATA!E700</f>
        <v>56.820236209999997</v>
      </c>
      <c r="I695" s="36">
        <f>ROWDATA!F700</f>
        <v>54.675399779999999</v>
      </c>
      <c r="J695" s="36">
        <f>ROWDATA!F700</f>
        <v>54.675399779999999</v>
      </c>
      <c r="K695" s="36">
        <f>ROWDATA!G700</f>
        <v>52.928993230000003</v>
      </c>
      <c r="L695" s="36">
        <f>ROWDATA!H700</f>
        <v>47.183506010000002</v>
      </c>
      <c r="M695" s="36">
        <f>ROWDATA!H700</f>
        <v>47.183506010000002</v>
      </c>
    </row>
    <row r="696" spans="1:13" x14ac:dyDescent="0.2">
      <c r="A696" s="34">
        <f>ROWDATA!B701</f>
        <v>44001.727777777778</v>
      </c>
      <c r="B696" s="36">
        <f>ROWDATA!C701</f>
        <v>53.024291990000002</v>
      </c>
      <c r="C696" s="36">
        <f>ROWDATA!C701</f>
        <v>53.024291990000002</v>
      </c>
      <c r="D696" s="36">
        <f>ROWDATA!D701</f>
        <v>50.832469940000003</v>
      </c>
      <c r="E696" s="36">
        <f>ROWDATA!D701</f>
        <v>50.832469940000003</v>
      </c>
      <c r="F696" s="36">
        <f>ROWDATA!E701</f>
        <v>55.70806503</v>
      </c>
      <c r="G696" s="36">
        <f>ROWDATA!E701</f>
        <v>55.70806503</v>
      </c>
      <c r="H696" s="36">
        <f>ROWDATA!E701</f>
        <v>55.70806503</v>
      </c>
      <c r="I696" s="36">
        <f>ROWDATA!F701</f>
        <v>53.670207980000001</v>
      </c>
      <c r="J696" s="36">
        <f>ROWDATA!F701</f>
        <v>53.670207980000001</v>
      </c>
      <c r="K696" s="36">
        <f>ROWDATA!G701</f>
        <v>50.797302250000001</v>
      </c>
      <c r="L696" s="36">
        <f>ROWDATA!H701</f>
        <v>46.01967621</v>
      </c>
      <c r="M696" s="36">
        <f>ROWDATA!H701</f>
        <v>46.01967621</v>
      </c>
    </row>
    <row r="697" spans="1:13" x14ac:dyDescent="0.2">
      <c r="A697" s="34">
        <f>ROWDATA!B702</f>
        <v>44001.728472222225</v>
      </c>
      <c r="B697" s="36">
        <f>ROWDATA!C702</f>
        <v>50.94377136</v>
      </c>
      <c r="C697" s="36">
        <f>ROWDATA!C702</f>
        <v>50.94377136</v>
      </c>
      <c r="D697" s="36">
        <f>ROWDATA!D702</f>
        <v>49.576438899999999</v>
      </c>
      <c r="E697" s="36">
        <f>ROWDATA!D702</f>
        <v>49.576438899999999</v>
      </c>
      <c r="F697" s="36">
        <f>ROWDATA!E702</f>
        <v>53.669193270000001</v>
      </c>
      <c r="G697" s="36">
        <f>ROWDATA!E702</f>
        <v>53.669193270000001</v>
      </c>
      <c r="H697" s="36">
        <f>ROWDATA!E702</f>
        <v>53.669193270000001</v>
      </c>
      <c r="I697" s="36">
        <f>ROWDATA!F702</f>
        <v>51.237869259999997</v>
      </c>
      <c r="J697" s="36">
        <f>ROWDATA!F702</f>
        <v>51.237869259999997</v>
      </c>
      <c r="K697" s="36">
        <f>ROWDATA!G702</f>
        <v>49.748626710000003</v>
      </c>
      <c r="L697" s="36">
        <f>ROWDATA!H702</f>
        <v>44.905647279999997</v>
      </c>
      <c r="M697" s="36">
        <f>ROWDATA!H702</f>
        <v>44.905647279999997</v>
      </c>
    </row>
    <row r="698" spans="1:13" x14ac:dyDescent="0.2">
      <c r="A698" s="34">
        <f>ROWDATA!B703</f>
        <v>44001.729166666664</v>
      </c>
      <c r="B698" s="36">
        <f>ROWDATA!C703</f>
        <v>49.927570340000003</v>
      </c>
      <c r="C698" s="36">
        <f>ROWDATA!C703</f>
        <v>49.927570340000003</v>
      </c>
      <c r="D698" s="36">
        <f>ROWDATA!D703</f>
        <v>48.524330139999996</v>
      </c>
      <c r="E698" s="36">
        <f>ROWDATA!D703</f>
        <v>48.524330139999996</v>
      </c>
      <c r="F698" s="36">
        <f>ROWDATA!E703</f>
        <v>51.645862579999999</v>
      </c>
      <c r="G698" s="36">
        <f>ROWDATA!E703</f>
        <v>51.645862579999999</v>
      </c>
      <c r="H698" s="36">
        <f>ROWDATA!E703</f>
        <v>51.645862579999999</v>
      </c>
      <c r="I698" s="36">
        <f>ROWDATA!F703</f>
        <v>50.232406619999999</v>
      </c>
      <c r="J698" s="36">
        <f>ROWDATA!F703</f>
        <v>50.232406619999999</v>
      </c>
      <c r="K698" s="36">
        <f>ROWDATA!G703</f>
        <v>47.599330899999998</v>
      </c>
      <c r="L698" s="36">
        <f>ROWDATA!H703</f>
        <v>43.841552729999997</v>
      </c>
      <c r="M698" s="36">
        <f>ROWDATA!H703</f>
        <v>43.841552729999997</v>
      </c>
    </row>
    <row r="699" spans="1:13" x14ac:dyDescent="0.2">
      <c r="A699" s="34">
        <f>ROWDATA!B704</f>
        <v>44001.729861111111</v>
      </c>
      <c r="B699" s="36">
        <f>ROWDATA!C704</f>
        <v>47.863437650000002</v>
      </c>
      <c r="C699" s="36">
        <f>ROWDATA!C704</f>
        <v>47.863437650000002</v>
      </c>
      <c r="D699" s="36">
        <f>ROWDATA!D704</f>
        <v>47.409557339999999</v>
      </c>
      <c r="E699" s="36">
        <f>ROWDATA!D704</f>
        <v>47.409557339999999</v>
      </c>
      <c r="F699" s="36">
        <f>ROWDATA!E704</f>
        <v>49.143703459999998</v>
      </c>
      <c r="G699" s="36">
        <f>ROWDATA!E704</f>
        <v>49.143703459999998</v>
      </c>
      <c r="H699" s="36">
        <f>ROWDATA!E704</f>
        <v>49.143703459999998</v>
      </c>
      <c r="I699" s="36">
        <f>ROWDATA!F704</f>
        <v>49.064861299999997</v>
      </c>
      <c r="J699" s="36">
        <f>ROWDATA!F704</f>
        <v>49.064861299999997</v>
      </c>
      <c r="K699" s="36">
        <f>ROWDATA!G704</f>
        <v>46.585861209999997</v>
      </c>
      <c r="L699" s="36">
        <f>ROWDATA!H704</f>
        <v>42.943782810000002</v>
      </c>
      <c r="M699" s="36">
        <f>ROWDATA!H704</f>
        <v>42.943782810000002</v>
      </c>
    </row>
    <row r="700" spans="1:13" x14ac:dyDescent="0.2">
      <c r="A700" s="34">
        <f>ROWDATA!B705</f>
        <v>44001.730555555558</v>
      </c>
      <c r="B700" s="36">
        <f>ROWDATA!C705</f>
        <v>46.814987180000003</v>
      </c>
      <c r="C700" s="36">
        <f>ROWDATA!C705</f>
        <v>46.814987180000003</v>
      </c>
      <c r="D700" s="36">
        <f>ROWDATA!D705</f>
        <v>46.310447689999997</v>
      </c>
      <c r="E700" s="36">
        <f>ROWDATA!D705</f>
        <v>46.310447689999997</v>
      </c>
      <c r="F700" s="36">
        <f>ROWDATA!E705</f>
        <v>48.108726500000003</v>
      </c>
      <c r="G700" s="36">
        <f>ROWDATA!E705</f>
        <v>48.108726500000003</v>
      </c>
      <c r="H700" s="36">
        <f>ROWDATA!E705</f>
        <v>48.108726500000003</v>
      </c>
      <c r="I700" s="36">
        <f>ROWDATA!F705</f>
        <v>47.848758699999998</v>
      </c>
      <c r="J700" s="36">
        <f>ROWDATA!F705</f>
        <v>47.848758699999998</v>
      </c>
      <c r="K700" s="36">
        <f>ROWDATA!G705</f>
        <v>45.55493164</v>
      </c>
      <c r="L700" s="36">
        <f>ROWDATA!H705</f>
        <v>41.979427340000001</v>
      </c>
      <c r="M700" s="36">
        <f>ROWDATA!H705</f>
        <v>41.979427340000001</v>
      </c>
    </row>
    <row r="701" spans="1:13" x14ac:dyDescent="0.2">
      <c r="A701" s="34">
        <f>ROWDATA!B706</f>
        <v>44001.731249999997</v>
      </c>
      <c r="B701" s="36">
        <f>ROWDATA!C706</f>
        <v>45.766666409999999</v>
      </c>
      <c r="C701" s="36">
        <f>ROWDATA!C706</f>
        <v>45.766666409999999</v>
      </c>
      <c r="D701" s="36">
        <f>ROWDATA!D706</f>
        <v>45.965011599999997</v>
      </c>
      <c r="E701" s="36">
        <f>ROWDATA!D706</f>
        <v>45.965011599999997</v>
      </c>
      <c r="F701" s="36">
        <f>ROWDATA!E706</f>
        <v>46.888538359999998</v>
      </c>
      <c r="G701" s="36">
        <f>ROWDATA!E706</f>
        <v>46.888538359999998</v>
      </c>
      <c r="H701" s="36">
        <f>ROWDATA!E706</f>
        <v>46.888538359999998</v>
      </c>
      <c r="I701" s="36">
        <f>ROWDATA!F706</f>
        <v>45.724445340000003</v>
      </c>
      <c r="J701" s="36">
        <f>ROWDATA!F706</f>
        <v>45.724445340000003</v>
      </c>
      <c r="K701" s="36">
        <f>ROWDATA!G706</f>
        <v>44.471626280000002</v>
      </c>
      <c r="L701" s="36">
        <f>ROWDATA!H706</f>
        <v>41.131591800000002</v>
      </c>
      <c r="M701" s="36">
        <f>ROWDATA!H706</f>
        <v>41.131591800000002</v>
      </c>
    </row>
    <row r="702" spans="1:13" x14ac:dyDescent="0.2">
      <c r="A702" s="34">
        <f>ROWDATA!B707</f>
        <v>44001.731944444444</v>
      </c>
      <c r="B702" s="36">
        <f>ROWDATA!C707</f>
        <v>44.750591280000002</v>
      </c>
      <c r="C702" s="36">
        <f>ROWDATA!C707</f>
        <v>44.750591280000002</v>
      </c>
      <c r="D702" s="36">
        <f>ROWDATA!D707</f>
        <v>44.960029599999999</v>
      </c>
      <c r="E702" s="36">
        <f>ROWDATA!D707</f>
        <v>44.960029599999999</v>
      </c>
      <c r="F702" s="36">
        <f>ROWDATA!E707</f>
        <v>45.668476099999999</v>
      </c>
      <c r="G702" s="36">
        <f>ROWDATA!E707</f>
        <v>45.668476099999999</v>
      </c>
      <c r="H702" s="36">
        <f>ROWDATA!E707</f>
        <v>45.668476099999999</v>
      </c>
      <c r="I702" s="36">
        <f>ROWDATA!F707</f>
        <v>44.686569210000002</v>
      </c>
      <c r="J702" s="36">
        <f>ROWDATA!F707</f>
        <v>44.686569210000002</v>
      </c>
      <c r="K702" s="36">
        <f>ROWDATA!G707</f>
        <v>43.423240659999998</v>
      </c>
      <c r="L702" s="36">
        <f>ROWDATA!H707</f>
        <v>40.333419800000001</v>
      </c>
      <c r="M702" s="36">
        <f>ROWDATA!H707</f>
        <v>40.333419800000001</v>
      </c>
    </row>
    <row r="703" spans="1:13" x14ac:dyDescent="0.2">
      <c r="A703" s="34">
        <f>ROWDATA!B708</f>
        <v>44001.732638888891</v>
      </c>
      <c r="B703" s="36">
        <f>ROWDATA!C708</f>
        <v>43.718524930000001</v>
      </c>
      <c r="C703" s="36">
        <f>ROWDATA!C708</f>
        <v>43.718524930000001</v>
      </c>
      <c r="D703" s="36">
        <f>ROWDATA!D708</f>
        <v>43.908050539999998</v>
      </c>
      <c r="E703" s="36">
        <f>ROWDATA!D708</f>
        <v>43.908050539999998</v>
      </c>
      <c r="F703" s="36">
        <f>ROWDATA!E708</f>
        <v>44.000156400000002</v>
      </c>
      <c r="G703" s="36">
        <f>ROWDATA!E708</f>
        <v>44.000156400000002</v>
      </c>
      <c r="H703" s="36">
        <f>ROWDATA!E708</f>
        <v>44.000156400000002</v>
      </c>
      <c r="I703" s="36">
        <f>ROWDATA!F708</f>
        <v>44.492069239999999</v>
      </c>
      <c r="J703" s="36">
        <f>ROWDATA!F708</f>
        <v>44.492069239999999</v>
      </c>
      <c r="K703" s="36">
        <f>ROWDATA!G708</f>
        <v>42.409770969999997</v>
      </c>
      <c r="L703" s="36">
        <f>ROWDATA!H708</f>
        <v>39.41900253</v>
      </c>
      <c r="M703" s="36">
        <f>ROWDATA!H708</f>
        <v>39.41900253</v>
      </c>
    </row>
    <row r="704" spans="1:13" x14ac:dyDescent="0.2">
      <c r="A704" s="34">
        <f>ROWDATA!B709</f>
        <v>44001.73333333333</v>
      </c>
      <c r="B704" s="36">
        <f>ROWDATA!C709</f>
        <v>42.653949740000002</v>
      </c>
      <c r="C704" s="36">
        <f>ROWDATA!C709</f>
        <v>42.653949740000002</v>
      </c>
      <c r="D704" s="36">
        <f>ROWDATA!D709</f>
        <v>42.855941770000001</v>
      </c>
      <c r="E704" s="36">
        <f>ROWDATA!D709</f>
        <v>42.855941770000001</v>
      </c>
      <c r="F704" s="36">
        <f>ROWDATA!E709</f>
        <v>42.980850220000001</v>
      </c>
      <c r="G704" s="36">
        <f>ROWDATA!E709</f>
        <v>42.980850220000001</v>
      </c>
      <c r="H704" s="36">
        <f>ROWDATA!E709</f>
        <v>42.980850220000001</v>
      </c>
      <c r="I704" s="36">
        <f>ROWDATA!F709</f>
        <v>42.432590480000002</v>
      </c>
      <c r="J704" s="36">
        <f>ROWDATA!F709</f>
        <v>42.432590480000002</v>
      </c>
      <c r="K704" s="36">
        <f>ROWDATA!G709</f>
        <v>41.32632065</v>
      </c>
      <c r="L704" s="36">
        <f>ROWDATA!H709</f>
        <v>38.720840449999997</v>
      </c>
      <c r="M704" s="36">
        <f>ROWDATA!H709</f>
        <v>38.720840449999997</v>
      </c>
    </row>
    <row r="705" spans="1:13" x14ac:dyDescent="0.2">
      <c r="A705" s="34">
        <f>ROWDATA!B710</f>
        <v>44001.734027777777</v>
      </c>
      <c r="B705" s="36">
        <f>ROWDATA!C710</f>
        <v>41.605628969999998</v>
      </c>
      <c r="C705" s="36">
        <f>ROWDATA!C710</f>
        <v>41.605628969999998</v>
      </c>
      <c r="D705" s="36">
        <f>ROWDATA!D710</f>
        <v>41.819629669999998</v>
      </c>
      <c r="E705" s="36">
        <f>ROWDATA!D710</f>
        <v>41.819629669999998</v>
      </c>
      <c r="F705" s="36">
        <f>ROWDATA!E710</f>
        <v>41.97682571</v>
      </c>
      <c r="G705" s="36">
        <f>ROWDATA!E710</f>
        <v>41.97682571</v>
      </c>
      <c r="H705" s="36">
        <f>ROWDATA!E710</f>
        <v>41.97682571</v>
      </c>
      <c r="I705" s="36">
        <f>ROWDATA!F710</f>
        <v>41.37857056</v>
      </c>
      <c r="J705" s="36">
        <f>ROWDATA!F710</f>
        <v>41.37857056</v>
      </c>
      <c r="K705" s="36">
        <f>ROWDATA!G710</f>
        <v>40.015911099999997</v>
      </c>
      <c r="L705" s="36">
        <f>ROWDATA!H710</f>
        <v>37.839576719999997</v>
      </c>
      <c r="M705" s="36">
        <f>ROWDATA!H710</f>
        <v>37.839576719999997</v>
      </c>
    </row>
    <row r="706" spans="1:13" x14ac:dyDescent="0.2">
      <c r="A706" s="34">
        <f>ROWDATA!B711</f>
        <v>44001.734722222223</v>
      </c>
      <c r="B706" s="36">
        <f>ROWDATA!C711</f>
        <v>40.589687349999998</v>
      </c>
      <c r="C706" s="36">
        <f>ROWDATA!C711</f>
        <v>40.589687349999998</v>
      </c>
      <c r="D706" s="36">
        <f>ROWDATA!D711</f>
        <v>40.751983639999999</v>
      </c>
      <c r="E706" s="36">
        <f>ROWDATA!D711</f>
        <v>40.751983639999999</v>
      </c>
      <c r="F706" s="36">
        <f>ROWDATA!E711</f>
        <v>40.972930910000002</v>
      </c>
      <c r="G706" s="36">
        <f>ROWDATA!E711</f>
        <v>40.972930910000002</v>
      </c>
      <c r="H706" s="36">
        <f>ROWDATA!E711</f>
        <v>40.972930910000002</v>
      </c>
      <c r="I706" s="36">
        <f>ROWDATA!F711</f>
        <v>40.373245240000003</v>
      </c>
      <c r="J706" s="36">
        <f>ROWDATA!F711</f>
        <v>40.373245240000003</v>
      </c>
      <c r="K706" s="36">
        <f>ROWDATA!G711</f>
        <v>39.281921390000001</v>
      </c>
      <c r="L706" s="36">
        <f>ROWDATA!H711</f>
        <v>37.024898530000002</v>
      </c>
      <c r="M706" s="36">
        <f>ROWDATA!H711</f>
        <v>37.024898530000002</v>
      </c>
    </row>
    <row r="707" spans="1:13" x14ac:dyDescent="0.2">
      <c r="A707" s="34">
        <f>ROWDATA!B712</f>
        <v>44001.73541666667</v>
      </c>
      <c r="B707" s="36">
        <f>ROWDATA!C712</f>
        <v>39.573616029999997</v>
      </c>
      <c r="C707" s="36">
        <f>ROWDATA!C712</f>
        <v>39.573616029999997</v>
      </c>
      <c r="D707" s="36">
        <f>ROWDATA!D712</f>
        <v>39.637077329999997</v>
      </c>
      <c r="E707" s="36">
        <f>ROWDATA!D712</f>
        <v>39.637077329999997</v>
      </c>
      <c r="F707" s="36">
        <f>ROWDATA!E712</f>
        <v>39.922542569999997</v>
      </c>
      <c r="G707" s="36">
        <f>ROWDATA!E712</f>
        <v>39.922542569999997</v>
      </c>
      <c r="H707" s="36">
        <f>ROWDATA!E712</f>
        <v>39.922542569999997</v>
      </c>
      <c r="I707" s="36">
        <f>ROWDATA!F712</f>
        <v>39.205699920000001</v>
      </c>
      <c r="J707" s="36">
        <f>ROWDATA!F712</f>
        <v>39.205699920000001</v>
      </c>
      <c r="K707" s="36">
        <f>ROWDATA!G712</f>
        <v>38.128639219999997</v>
      </c>
      <c r="L707" s="36">
        <f>ROWDATA!H712</f>
        <v>36.044033050000003</v>
      </c>
      <c r="M707" s="36">
        <f>ROWDATA!H712</f>
        <v>36.044033050000003</v>
      </c>
    </row>
    <row r="708" spans="1:13" x14ac:dyDescent="0.2">
      <c r="A708" s="34">
        <f>ROWDATA!B713</f>
        <v>44001.736111111109</v>
      </c>
      <c r="B708" s="36">
        <f>ROWDATA!C713</f>
        <v>38.52529526</v>
      </c>
      <c r="C708" s="36">
        <f>ROWDATA!C713</f>
        <v>38.52529526</v>
      </c>
      <c r="D708" s="36">
        <f>ROWDATA!D713</f>
        <v>38.60076523</v>
      </c>
      <c r="E708" s="36">
        <f>ROWDATA!D713</f>
        <v>38.60076523</v>
      </c>
      <c r="F708" s="36">
        <f>ROWDATA!E713</f>
        <v>38.903106690000001</v>
      </c>
      <c r="G708" s="36">
        <f>ROWDATA!E713</f>
        <v>38.903106690000001</v>
      </c>
      <c r="H708" s="36">
        <f>ROWDATA!E713</f>
        <v>38.903106690000001</v>
      </c>
      <c r="I708" s="36">
        <f>ROWDATA!F713</f>
        <v>39.319091800000002</v>
      </c>
      <c r="J708" s="36">
        <f>ROWDATA!F713</f>
        <v>39.319091800000002</v>
      </c>
      <c r="K708" s="36">
        <f>ROWDATA!G713</f>
        <v>36.922832489999998</v>
      </c>
      <c r="L708" s="36">
        <f>ROWDATA!H713</f>
        <v>35.162769320000002</v>
      </c>
      <c r="M708" s="36">
        <f>ROWDATA!H713</f>
        <v>35.162769320000002</v>
      </c>
    </row>
    <row r="709" spans="1:13" x14ac:dyDescent="0.2">
      <c r="A709" s="34">
        <f>ROWDATA!B714</f>
        <v>44001.736805555556</v>
      </c>
      <c r="B709" s="36">
        <f>ROWDATA!C714</f>
        <v>37.444595339999999</v>
      </c>
      <c r="C709" s="36">
        <f>ROWDATA!C714</f>
        <v>37.444595339999999</v>
      </c>
      <c r="D709" s="36">
        <f>ROWDATA!D714</f>
        <v>37.642913819999997</v>
      </c>
      <c r="E709" s="36">
        <f>ROWDATA!D714</f>
        <v>37.642913819999997</v>
      </c>
      <c r="F709" s="36">
        <f>ROWDATA!E714</f>
        <v>37.899082180000001</v>
      </c>
      <c r="G709" s="36">
        <f>ROWDATA!E714</f>
        <v>37.899082180000001</v>
      </c>
      <c r="H709" s="36">
        <f>ROWDATA!E714</f>
        <v>37.899082180000001</v>
      </c>
      <c r="I709" s="36">
        <f>ROWDATA!F714</f>
        <v>37.811100009999997</v>
      </c>
      <c r="J709" s="36">
        <f>ROWDATA!F714</f>
        <v>37.811100009999997</v>
      </c>
      <c r="K709" s="36">
        <f>ROWDATA!G714</f>
        <v>36.049324040000002</v>
      </c>
      <c r="L709" s="36">
        <f>ROWDATA!H714</f>
        <v>34.331443790000002</v>
      </c>
      <c r="M709" s="36">
        <f>ROWDATA!H714</f>
        <v>34.331443790000002</v>
      </c>
    </row>
    <row r="710" spans="1:13" x14ac:dyDescent="0.2">
      <c r="A710" s="34">
        <f>ROWDATA!B715</f>
        <v>44001.737500000003</v>
      </c>
      <c r="B710" s="36">
        <f>ROWDATA!C715</f>
        <v>36.396404269999998</v>
      </c>
      <c r="C710" s="36">
        <f>ROWDATA!C715</f>
        <v>36.396404269999998</v>
      </c>
      <c r="D710" s="36">
        <f>ROWDATA!D715</f>
        <v>36.62239838</v>
      </c>
      <c r="E710" s="36">
        <f>ROWDATA!D715</f>
        <v>36.62239838</v>
      </c>
      <c r="F710" s="36">
        <f>ROWDATA!E715</f>
        <v>36.864360810000001</v>
      </c>
      <c r="G710" s="36">
        <f>ROWDATA!E715</f>
        <v>36.864360810000001</v>
      </c>
      <c r="H710" s="36">
        <f>ROWDATA!E715</f>
        <v>36.864360810000001</v>
      </c>
      <c r="I710" s="36">
        <f>ROWDATA!F715</f>
        <v>36.594997409999998</v>
      </c>
      <c r="J710" s="36">
        <f>ROWDATA!F715</f>
        <v>36.594997409999998</v>
      </c>
      <c r="K710" s="36">
        <f>ROWDATA!G715</f>
        <v>34.965873719999998</v>
      </c>
      <c r="L710" s="36">
        <f>ROWDATA!H715</f>
        <v>33.599853520000003</v>
      </c>
      <c r="M710" s="36">
        <f>ROWDATA!H715</f>
        <v>33.599853520000003</v>
      </c>
    </row>
    <row r="711" spans="1:13" x14ac:dyDescent="0.2">
      <c r="A711" s="34">
        <f>ROWDATA!B716</f>
        <v>44001.738194444442</v>
      </c>
      <c r="B711" s="36">
        <f>ROWDATA!C716</f>
        <v>35.380203250000001</v>
      </c>
      <c r="C711" s="36">
        <f>ROWDATA!C716</f>
        <v>35.380203250000001</v>
      </c>
      <c r="D711" s="36">
        <f>ROWDATA!D716</f>
        <v>35.554622649999999</v>
      </c>
      <c r="E711" s="36">
        <f>ROWDATA!D716</f>
        <v>35.554622649999999</v>
      </c>
      <c r="F711" s="36">
        <f>ROWDATA!E716</f>
        <v>35.829383849999999</v>
      </c>
      <c r="G711" s="36">
        <f>ROWDATA!E716</f>
        <v>35.829383849999999</v>
      </c>
      <c r="H711" s="36">
        <f>ROWDATA!E716</f>
        <v>35.829383849999999</v>
      </c>
      <c r="I711" s="36">
        <f>ROWDATA!F716</f>
        <v>35.946258540000002</v>
      </c>
      <c r="J711" s="36">
        <f>ROWDATA!F716</f>
        <v>35.946258540000002</v>
      </c>
      <c r="K711" s="36">
        <f>ROWDATA!G716</f>
        <v>34.057155610000002</v>
      </c>
      <c r="L711" s="36">
        <f>ROWDATA!H716</f>
        <v>32.718727110000003</v>
      </c>
      <c r="M711" s="36">
        <f>ROWDATA!H716</f>
        <v>32.718727110000003</v>
      </c>
    </row>
    <row r="712" spans="1:13" x14ac:dyDescent="0.2">
      <c r="A712" s="34">
        <f>ROWDATA!B717</f>
        <v>44001.738888888889</v>
      </c>
      <c r="B712" s="36">
        <f>ROWDATA!C717</f>
        <v>34.33201218</v>
      </c>
      <c r="C712" s="36">
        <f>ROWDATA!C717</f>
        <v>34.33201218</v>
      </c>
      <c r="D712" s="36">
        <f>ROWDATA!D717</f>
        <v>34.455513000000003</v>
      </c>
      <c r="E712" s="36">
        <f>ROWDATA!D717</f>
        <v>34.455513000000003</v>
      </c>
      <c r="F712" s="36">
        <f>ROWDATA!E717</f>
        <v>34.825489040000001</v>
      </c>
      <c r="G712" s="36">
        <f>ROWDATA!E717</f>
        <v>34.825489040000001</v>
      </c>
      <c r="H712" s="36">
        <f>ROWDATA!E717</f>
        <v>34.825489040000001</v>
      </c>
      <c r="I712" s="36">
        <f>ROWDATA!F717</f>
        <v>34.470550539999998</v>
      </c>
      <c r="J712" s="36">
        <f>ROWDATA!F717</f>
        <v>34.470550539999998</v>
      </c>
      <c r="K712" s="36">
        <f>ROWDATA!G717</f>
        <v>32.868953699999999</v>
      </c>
      <c r="L712" s="36">
        <f>ROWDATA!H717</f>
        <v>32.668788910000004</v>
      </c>
      <c r="M712" s="36">
        <f>ROWDATA!H717</f>
        <v>32.668788910000004</v>
      </c>
    </row>
    <row r="713" spans="1:13" x14ac:dyDescent="0.2">
      <c r="A713" s="34">
        <f>ROWDATA!B718</f>
        <v>44001.739583333336</v>
      </c>
      <c r="B713" s="36">
        <f>ROWDATA!C718</f>
        <v>33.864284519999998</v>
      </c>
      <c r="C713" s="36">
        <f>ROWDATA!C718</f>
        <v>33.864284519999998</v>
      </c>
      <c r="D713" s="36">
        <f>ROWDATA!D718</f>
        <v>33.434734339999999</v>
      </c>
      <c r="E713" s="36">
        <f>ROWDATA!D718</f>
        <v>33.434734339999999</v>
      </c>
      <c r="F713" s="36">
        <f>ROWDATA!E718</f>
        <v>33.805923460000002</v>
      </c>
      <c r="G713" s="36">
        <f>ROWDATA!E718</f>
        <v>33.805923460000002</v>
      </c>
      <c r="H713" s="36">
        <f>ROWDATA!E718</f>
        <v>33.805923460000002</v>
      </c>
      <c r="I713" s="36">
        <f>ROWDATA!F718</f>
        <v>33.627307889999997</v>
      </c>
      <c r="J713" s="36">
        <f>ROWDATA!F718</f>
        <v>33.627307889999997</v>
      </c>
      <c r="K713" s="36">
        <f>ROWDATA!G718</f>
        <v>32.187488559999998</v>
      </c>
      <c r="L713" s="36">
        <f>ROWDATA!H718</f>
        <v>31.654636379999999</v>
      </c>
      <c r="M713" s="36">
        <f>ROWDATA!H718</f>
        <v>31.654636379999999</v>
      </c>
    </row>
    <row r="714" spans="1:13" x14ac:dyDescent="0.2">
      <c r="A714" s="34">
        <f>ROWDATA!B719</f>
        <v>44001.740277777775</v>
      </c>
      <c r="B714" s="36">
        <f>ROWDATA!C719</f>
        <v>32.977203369999998</v>
      </c>
      <c r="C714" s="36">
        <f>ROWDATA!C719</f>
        <v>32.977203369999998</v>
      </c>
      <c r="D714" s="36">
        <f>ROWDATA!D719</f>
        <v>32.429885859999999</v>
      </c>
      <c r="E714" s="36">
        <f>ROWDATA!D719</f>
        <v>32.429885859999999</v>
      </c>
      <c r="F714" s="36">
        <f>ROWDATA!E719</f>
        <v>32.771202090000003</v>
      </c>
      <c r="G714" s="36">
        <f>ROWDATA!E719</f>
        <v>32.771202090000003</v>
      </c>
      <c r="H714" s="36">
        <f>ROWDATA!E719</f>
        <v>32.771202090000003</v>
      </c>
      <c r="I714" s="36">
        <f>ROWDATA!F719</f>
        <v>32.313957209999998</v>
      </c>
      <c r="J714" s="36">
        <f>ROWDATA!F719</f>
        <v>32.313957209999998</v>
      </c>
      <c r="K714" s="36">
        <f>ROWDATA!G719</f>
        <v>31.121643070000001</v>
      </c>
      <c r="L714" s="36">
        <f>ROWDATA!H719</f>
        <v>30.640619279999999</v>
      </c>
      <c r="M714" s="36">
        <f>ROWDATA!H719</f>
        <v>30.640619279999999</v>
      </c>
    </row>
    <row r="715" spans="1:13" x14ac:dyDescent="0.2">
      <c r="A715" s="34">
        <f>ROWDATA!B720</f>
        <v>44001.740972222222</v>
      </c>
      <c r="B715" s="36">
        <f>ROWDATA!C720</f>
        <v>32.090122219999998</v>
      </c>
      <c r="C715" s="36">
        <f>ROWDATA!C720</f>
        <v>32.090122219999998</v>
      </c>
      <c r="D715" s="36">
        <f>ROWDATA!D720</f>
        <v>31.346443180000001</v>
      </c>
      <c r="E715" s="36">
        <f>ROWDATA!D720</f>
        <v>31.346443180000001</v>
      </c>
      <c r="F715" s="36">
        <f>ROWDATA!E720</f>
        <v>31.720813750000001</v>
      </c>
      <c r="G715" s="36">
        <f>ROWDATA!E720</f>
        <v>31.720813750000001</v>
      </c>
      <c r="H715" s="36">
        <f>ROWDATA!E720</f>
        <v>31.720813750000001</v>
      </c>
      <c r="I715" s="36">
        <f>ROWDATA!F720</f>
        <v>31.292219159999998</v>
      </c>
      <c r="J715" s="36">
        <f>ROWDATA!F720</f>
        <v>31.292219159999998</v>
      </c>
      <c r="K715" s="36">
        <f>ROWDATA!G720</f>
        <v>30.195467000000001</v>
      </c>
      <c r="L715" s="36">
        <f>ROWDATA!H720</f>
        <v>29.609680180000002</v>
      </c>
      <c r="M715" s="36">
        <f>ROWDATA!H720</f>
        <v>29.609680180000002</v>
      </c>
    </row>
    <row r="716" spans="1:13" x14ac:dyDescent="0.2">
      <c r="A716" s="34">
        <f>ROWDATA!B721</f>
        <v>44001.741666666669</v>
      </c>
      <c r="B716" s="36">
        <f>ROWDATA!C721</f>
        <v>31.0740509</v>
      </c>
      <c r="C716" s="36">
        <f>ROWDATA!C721</f>
        <v>31.0740509</v>
      </c>
      <c r="D716" s="36">
        <f>ROWDATA!D721</f>
        <v>30.278799060000001</v>
      </c>
      <c r="E716" s="36">
        <f>ROWDATA!D721</f>
        <v>30.278799060000001</v>
      </c>
      <c r="F716" s="36">
        <f>ROWDATA!E721</f>
        <v>30.71691895</v>
      </c>
      <c r="G716" s="36">
        <f>ROWDATA!E721</f>
        <v>30.71691895</v>
      </c>
      <c r="H716" s="36">
        <f>ROWDATA!E721</f>
        <v>30.71691895</v>
      </c>
      <c r="I716" s="36">
        <f>ROWDATA!F721</f>
        <v>30.124675750000002</v>
      </c>
      <c r="J716" s="36">
        <f>ROWDATA!F721</f>
        <v>30.124675750000002</v>
      </c>
      <c r="K716" s="36">
        <f>ROWDATA!G721</f>
        <v>29.199455260000001</v>
      </c>
      <c r="L716" s="36">
        <f>ROWDATA!H721</f>
        <v>28.54558754</v>
      </c>
      <c r="M716" s="36">
        <f>ROWDATA!H721</f>
        <v>28.54558754</v>
      </c>
    </row>
    <row r="717" spans="1:13" x14ac:dyDescent="0.2">
      <c r="A717" s="34">
        <f>ROWDATA!B722</f>
        <v>44001.742361111108</v>
      </c>
      <c r="B717" s="36">
        <f>ROWDATA!C722</f>
        <v>30.170846940000001</v>
      </c>
      <c r="C717" s="36">
        <f>ROWDATA!C722</f>
        <v>30.170846940000001</v>
      </c>
      <c r="D717" s="36">
        <f>ROWDATA!D722</f>
        <v>29.242485049999999</v>
      </c>
      <c r="E717" s="36">
        <f>ROWDATA!D722</f>
        <v>29.242485049999999</v>
      </c>
      <c r="F717" s="36">
        <f>ROWDATA!E722</f>
        <v>29.712766649999999</v>
      </c>
      <c r="G717" s="36">
        <f>ROWDATA!E722</f>
        <v>29.712766649999999</v>
      </c>
      <c r="H717" s="36">
        <f>ROWDATA!E722</f>
        <v>29.712766649999999</v>
      </c>
      <c r="I717" s="36">
        <f>ROWDATA!F722</f>
        <v>29.330125809999998</v>
      </c>
      <c r="J717" s="36">
        <f>ROWDATA!F722</f>
        <v>29.330125809999998</v>
      </c>
      <c r="K717" s="36">
        <f>ROWDATA!G722</f>
        <v>28.11600494</v>
      </c>
      <c r="L717" s="36">
        <f>ROWDATA!H722</f>
        <v>27.51478767</v>
      </c>
      <c r="M717" s="36">
        <f>ROWDATA!H722</f>
        <v>27.51478767</v>
      </c>
    </row>
    <row r="718" spans="1:13" x14ac:dyDescent="0.2">
      <c r="A718" s="34">
        <f>ROWDATA!B723</f>
        <v>44001.743055555555</v>
      </c>
      <c r="B718" s="36">
        <f>ROWDATA!C723</f>
        <v>29.122655869999999</v>
      </c>
      <c r="C718" s="36">
        <f>ROWDATA!C723</f>
        <v>29.122655869999999</v>
      </c>
      <c r="D718" s="36">
        <f>ROWDATA!D723</f>
        <v>28.237504959999999</v>
      </c>
      <c r="E718" s="36">
        <f>ROWDATA!D723</f>
        <v>28.237504959999999</v>
      </c>
      <c r="F718" s="36">
        <f>ROWDATA!E723</f>
        <v>28.662504200000001</v>
      </c>
      <c r="G718" s="36">
        <f>ROWDATA!E723</f>
        <v>28.662504200000001</v>
      </c>
      <c r="H718" s="36">
        <f>ROWDATA!E723</f>
        <v>28.662504200000001</v>
      </c>
      <c r="I718" s="36">
        <f>ROWDATA!F723</f>
        <v>28.584135060000001</v>
      </c>
      <c r="J718" s="36">
        <f>ROWDATA!F723</f>
        <v>28.584135060000001</v>
      </c>
      <c r="K718" s="36">
        <f>ROWDATA!G723</f>
        <v>27.36470413</v>
      </c>
      <c r="L718" s="36">
        <f>ROWDATA!H723</f>
        <v>27.431695940000001</v>
      </c>
      <c r="M718" s="36">
        <f>ROWDATA!H723</f>
        <v>27.431695940000001</v>
      </c>
    </row>
    <row r="719" spans="1:13" x14ac:dyDescent="0.2">
      <c r="A719" s="34">
        <f>ROWDATA!B724</f>
        <v>44001.743750000001</v>
      </c>
      <c r="B719" s="36">
        <f>ROWDATA!C724</f>
        <v>28.171079639999999</v>
      </c>
      <c r="C719" s="36">
        <f>ROWDATA!C724</f>
        <v>28.171079639999999</v>
      </c>
      <c r="D719" s="36">
        <f>ROWDATA!D724</f>
        <v>27.232524869999999</v>
      </c>
      <c r="E719" s="36">
        <f>ROWDATA!D724</f>
        <v>27.232524869999999</v>
      </c>
      <c r="F719" s="36">
        <f>ROWDATA!E724</f>
        <v>27.9056015</v>
      </c>
      <c r="G719" s="36">
        <f>ROWDATA!E724</f>
        <v>27.9056015</v>
      </c>
      <c r="H719" s="36">
        <f>ROWDATA!E724</f>
        <v>27.9056015</v>
      </c>
      <c r="I719" s="36">
        <f>ROWDATA!F724</f>
        <v>27.173397059999999</v>
      </c>
      <c r="J719" s="36">
        <f>ROWDATA!F724</f>
        <v>27.173397059999999</v>
      </c>
      <c r="K719" s="36">
        <f>ROWDATA!G724</f>
        <v>26.351234439999999</v>
      </c>
      <c r="L719" s="36">
        <f>ROWDATA!H724</f>
        <v>26.46734047</v>
      </c>
      <c r="M719" s="36">
        <f>ROWDATA!H724</f>
        <v>26.46734047</v>
      </c>
    </row>
    <row r="720" spans="1:13" x14ac:dyDescent="0.2">
      <c r="A720" s="34">
        <f>ROWDATA!B725</f>
        <v>44001.744444444441</v>
      </c>
      <c r="B720" s="36">
        <f>ROWDATA!C725</f>
        <v>27.122758869999998</v>
      </c>
      <c r="C720" s="36">
        <f>ROWDATA!C725</f>
        <v>27.122758869999998</v>
      </c>
      <c r="D720" s="36">
        <f>ROWDATA!D725</f>
        <v>26.21200752</v>
      </c>
      <c r="E720" s="36">
        <f>ROWDATA!D725</f>
        <v>26.21200752</v>
      </c>
      <c r="F720" s="36">
        <f>ROWDATA!E725</f>
        <v>27.504095079999999</v>
      </c>
      <c r="G720" s="36">
        <f>ROWDATA!E725</f>
        <v>27.504095079999999</v>
      </c>
      <c r="H720" s="36">
        <f>ROWDATA!E725</f>
        <v>27.504095079999999</v>
      </c>
      <c r="I720" s="36">
        <f>ROWDATA!F725</f>
        <v>26.719291689999999</v>
      </c>
      <c r="J720" s="36">
        <f>ROWDATA!F725</f>
        <v>26.719291689999999</v>
      </c>
      <c r="K720" s="36">
        <f>ROWDATA!G725</f>
        <v>25.896875380000001</v>
      </c>
      <c r="L720" s="36">
        <f>ROWDATA!H725</f>
        <v>25.453325270000001</v>
      </c>
      <c r="M720" s="36">
        <f>ROWDATA!H725</f>
        <v>25.453325270000001</v>
      </c>
    </row>
    <row r="721" spans="1:13" x14ac:dyDescent="0.2">
      <c r="A721" s="34">
        <f>ROWDATA!B726</f>
        <v>44001.745138888888</v>
      </c>
      <c r="B721" s="36">
        <f>ROWDATA!C726</f>
        <v>26.074306490000001</v>
      </c>
      <c r="C721" s="36">
        <f>ROWDATA!C726</f>
        <v>26.074306490000001</v>
      </c>
      <c r="D721" s="36">
        <f>ROWDATA!D726</f>
        <v>25.191230770000001</v>
      </c>
      <c r="E721" s="36">
        <f>ROWDATA!D726</f>
        <v>25.191230770000001</v>
      </c>
      <c r="F721" s="36">
        <f>ROWDATA!E726</f>
        <v>26.345685960000001</v>
      </c>
      <c r="G721" s="36">
        <f>ROWDATA!E726</f>
        <v>26.345685960000001</v>
      </c>
      <c r="H721" s="36">
        <f>ROWDATA!E726</f>
        <v>26.345685960000001</v>
      </c>
      <c r="I721" s="36">
        <f>ROWDATA!F726</f>
        <v>25.616714479999999</v>
      </c>
      <c r="J721" s="36">
        <f>ROWDATA!F726</f>
        <v>25.616714479999999</v>
      </c>
      <c r="K721" s="36">
        <f>ROWDATA!G726</f>
        <v>25.058137890000001</v>
      </c>
      <c r="L721" s="36">
        <f>ROWDATA!H726</f>
        <v>24.289356229999999</v>
      </c>
      <c r="M721" s="36">
        <f>ROWDATA!H726</f>
        <v>24.289356229999999</v>
      </c>
    </row>
    <row r="722" spans="1:13" x14ac:dyDescent="0.2">
      <c r="A722" s="34">
        <f>ROWDATA!B727</f>
        <v>44001.745833333334</v>
      </c>
      <c r="B722" s="36">
        <f>ROWDATA!C727</f>
        <v>25.058364869999998</v>
      </c>
      <c r="C722" s="36">
        <f>ROWDATA!C727</f>
        <v>25.058364869999998</v>
      </c>
      <c r="D722" s="36">
        <f>ROWDATA!D727</f>
        <v>24.170713419999998</v>
      </c>
      <c r="E722" s="36">
        <f>ROWDATA!D727</f>
        <v>24.170713419999998</v>
      </c>
      <c r="F722" s="36">
        <f>ROWDATA!E727</f>
        <v>25.264341349999999</v>
      </c>
      <c r="G722" s="36">
        <f>ROWDATA!E727</f>
        <v>25.264341349999999</v>
      </c>
      <c r="H722" s="36">
        <f>ROWDATA!E727</f>
        <v>25.264341349999999</v>
      </c>
      <c r="I722" s="36">
        <f>ROWDATA!F727</f>
        <v>25.389661790000002</v>
      </c>
      <c r="J722" s="36">
        <f>ROWDATA!F727</f>
        <v>25.389661790000002</v>
      </c>
      <c r="K722" s="36">
        <f>ROWDATA!G727</f>
        <v>24.114501950000001</v>
      </c>
      <c r="L722" s="36">
        <f>ROWDATA!H727</f>
        <v>23.94034576</v>
      </c>
      <c r="M722" s="36">
        <f>ROWDATA!H727</f>
        <v>23.94034576</v>
      </c>
    </row>
    <row r="723" spans="1:13" x14ac:dyDescent="0.2">
      <c r="A723" s="34">
        <f>ROWDATA!B728</f>
        <v>44001.746527777781</v>
      </c>
      <c r="B723" s="36">
        <f>ROWDATA!C728</f>
        <v>23.993789670000002</v>
      </c>
      <c r="C723" s="36">
        <f>ROWDATA!C728</f>
        <v>23.993789670000002</v>
      </c>
      <c r="D723" s="36">
        <f>ROWDATA!D728</f>
        <v>23.165733339999999</v>
      </c>
      <c r="E723" s="36">
        <f>ROWDATA!D728</f>
        <v>23.165733339999999</v>
      </c>
      <c r="F723" s="36">
        <f>ROWDATA!E728</f>
        <v>24.337640759999999</v>
      </c>
      <c r="G723" s="36">
        <f>ROWDATA!E728</f>
        <v>24.337640759999999</v>
      </c>
      <c r="H723" s="36">
        <f>ROWDATA!E728</f>
        <v>24.337640759999999</v>
      </c>
      <c r="I723" s="36">
        <f>ROWDATA!F728</f>
        <v>23.93009567</v>
      </c>
      <c r="J723" s="36">
        <f>ROWDATA!F728</f>
        <v>23.93009567</v>
      </c>
      <c r="K723" s="36">
        <f>ROWDATA!G728</f>
        <v>23.15355301</v>
      </c>
      <c r="L723" s="36">
        <f>ROWDATA!H728</f>
        <v>23.17560387</v>
      </c>
      <c r="M723" s="36">
        <f>ROWDATA!H728</f>
        <v>23.17560387</v>
      </c>
    </row>
    <row r="724" spans="1:13" x14ac:dyDescent="0.2">
      <c r="A724" s="34">
        <f>ROWDATA!B729</f>
        <v>44001.74722222222</v>
      </c>
      <c r="B724" s="36">
        <f>ROWDATA!C729</f>
        <v>22.99397278</v>
      </c>
      <c r="C724" s="36">
        <f>ROWDATA!C729</f>
        <v>22.99397278</v>
      </c>
      <c r="D724" s="36">
        <f>ROWDATA!D729</f>
        <v>22.129550930000001</v>
      </c>
      <c r="E724" s="36">
        <f>ROWDATA!D729</f>
        <v>22.129550930000001</v>
      </c>
      <c r="F724" s="36">
        <f>ROWDATA!E729</f>
        <v>23.410938260000002</v>
      </c>
      <c r="G724" s="36">
        <f>ROWDATA!E729</f>
        <v>23.410938260000002</v>
      </c>
      <c r="H724" s="36">
        <f>ROWDATA!E729</f>
        <v>23.410938260000002</v>
      </c>
      <c r="I724" s="36">
        <f>ROWDATA!F729</f>
        <v>22.373414990000001</v>
      </c>
      <c r="J724" s="36">
        <f>ROWDATA!F729</f>
        <v>22.373414990000001</v>
      </c>
      <c r="K724" s="36">
        <f>ROWDATA!G729</f>
        <v>22.27975082</v>
      </c>
      <c r="L724" s="36">
        <f>ROWDATA!H729</f>
        <v>22.161310199999999</v>
      </c>
      <c r="M724" s="36">
        <f>ROWDATA!H729</f>
        <v>22.161310199999999</v>
      </c>
    </row>
    <row r="725" spans="1:13" x14ac:dyDescent="0.2">
      <c r="A725" s="34">
        <f>ROWDATA!B730</f>
        <v>44001.747916666667</v>
      </c>
      <c r="B725" s="36">
        <f>ROWDATA!C730</f>
        <v>21.913402560000002</v>
      </c>
      <c r="C725" s="36">
        <f>ROWDATA!C730</f>
        <v>21.913402560000002</v>
      </c>
      <c r="D725" s="36">
        <f>ROWDATA!D730</f>
        <v>21.736984249999999</v>
      </c>
      <c r="E725" s="36">
        <f>ROWDATA!D730</f>
        <v>21.736984249999999</v>
      </c>
      <c r="F725" s="36">
        <f>ROWDATA!E730</f>
        <v>22.345134739999999</v>
      </c>
      <c r="G725" s="36">
        <f>ROWDATA!E730</f>
        <v>22.345134739999999</v>
      </c>
      <c r="H725" s="36">
        <f>ROWDATA!E730</f>
        <v>22.345134739999999</v>
      </c>
      <c r="I725" s="36">
        <f>ROWDATA!F730</f>
        <v>21.205736160000001</v>
      </c>
      <c r="J725" s="36">
        <f>ROWDATA!F730</f>
        <v>21.205736160000001</v>
      </c>
      <c r="K725" s="36">
        <f>ROWDATA!G730</f>
        <v>21.039175029999999</v>
      </c>
      <c r="L725" s="36">
        <f>ROWDATA!H730</f>
        <v>21.13051033</v>
      </c>
      <c r="M725" s="36">
        <f>ROWDATA!H730</f>
        <v>21.13051033</v>
      </c>
    </row>
    <row r="726" spans="1:13" x14ac:dyDescent="0.2">
      <c r="A726" s="34">
        <f>ROWDATA!B731</f>
        <v>44001.748611111114</v>
      </c>
      <c r="B726" s="36">
        <f>ROWDATA!C731</f>
        <v>20.494100570000001</v>
      </c>
      <c r="C726" s="36">
        <f>ROWDATA!C731</f>
        <v>20.494100570000001</v>
      </c>
      <c r="D726" s="36">
        <f>ROWDATA!D731</f>
        <v>20.794797899999999</v>
      </c>
      <c r="E726" s="36">
        <f>ROWDATA!D731</f>
        <v>20.794797899999999</v>
      </c>
      <c r="F726" s="36">
        <f>ROWDATA!E731</f>
        <v>21.325698849999998</v>
      </c>
      <c r="G726" s="36">
        <f>ROWDATA!E731</f>
        <v>21.325698849999998</v>
      </c>
      <c r="H726" s="36">
        <f>ROWDATA!E731</f>
        <v>21.325698849999998</v>
      </c>
      <c r="I726" s="36">
        <f>ROWDATA!F731</f>
        <v>20.865291599999999</v>
      </c>
      <c r="J726" s="36">
        <f>ROWDATA!F731</f>
        <v>20.865291599999999</v>
      </c>
      <c r="K726" s="36">
        <f>ROWDATA!G731</f>
        <v>19.99064255</v>
      </c>
      <c r="L726" s="36">
        <f>ROWDATA!H731</f>
        <v>20.781360629999998</v>
      </c>
      <c r="M726" s="36">
        <f>ROWDATA!H731</f>
        <v>20.781360629999998</v>
      </c>
    </row>
    <row r="727" spans="1:13" x14ac:dyDescent="0.2">
      <c r="A727" s="34">
        <f>ROWDATA!B732</f>
        <v>44001.749305555553</v>
      </c>
      <c r="B727" s="36">
        <f>ROWDATA!C732</f>
        <v>19.800506590000001</v>
      </c>
      <c r="C727" s="36">
        <f>ROWDATA!C732</f>
        <v>19.800506590000001</v>
      </c>
      <c r="D727" s="36">
        <f>ROWDATA!D732</f>
        <v>19.114738460000002</v>
      </c>
      <c r="E727" s="36">
        <f>ROWDATA!D732</f>
        <v>19.114738460000002</v>
      </c>
      <c r="F727" s="36">
        <f>ROWDATA!E732</f>
        <v>20.414409639999999</v>
      </c>
      <c r="G727" s="36">
        <f>ROWDATA!E732</f>
        <v>20.414409639999999</v>
      </c>
      <c r="H727" s="36">
        <f>ROWDATA!E732</f>
        <v>20.414409639999999</v>
      </c>
      <c r="I727" s="36">
        <f>ROWDATA!F732</f>
        <v>19.762580870000001</v>
      </c>
      <c r="J727" s="36">
        <f>ROWDATA!F732</f>
        <v>19.762580870000001</v>
      </c>
      <c r="K727" s="36">
        <f>ROWDATA!G732</f>
        <v>18.92479706</v>
      </c>
      <c r="L727" s="36">
        <f>ROWDATA!H732</f>
        <v>19.91688156</v>
      </c>
      <c r="M727" s="36">
        <f>ROWDATA!H732</f>
        <v>19.91688156</v>
      </c>
    </row>
    <row r="728" spans="1:13" x14ac:dyDescent="0.2">
      <c r="A728" s="34">
        <f>ROWDATA!B733</f>
        <v>44001.75</v>
      </c>
      <c r="B728" s="36">
        <f>ROWDATA!C733</f>
        <v>18.86505318</v>
      </c>
      <c r="C728" s="36">
        <f>ROWDATA!C733</f>
        <v>18.86505318</v>
      </c>
      <c r="D728" s="36">
        <f>ROWDATA!D733</f>
        <v>18.989019389999999</v>
      </c>
      <c r="E728" s="36">
        <f>ROWDATA!D733</f>
        <v>18.989019389999999</v>
      </c>
      <c r="F728" s="36">
        <f>ROWDATA!E733</f>
        <v>19.364019389999999</v>
      </c>
      <c r="G728" s="36">
        <f>ROWDATA!E733</f>
        <v>19.364019389999999</v>
      </c>
      <c r="H728" s="36">
        <f>ROWDATA!E733</f>
        <v>19.364019389999999</v>
      </c>
      <c r="I728" s="36">
        <f>ROWDATA!F733</f>
        <v>19.794996260000001</v>
      </c>
      <c r="J728" s="36">
        <f>ROWDATA!F733</f>
        <v>19.794996260000001</v>
      </c>
      <c r="K728" s="36">
        <f>ROWDATA!G733</f>
        <v>18.208414080000001</v>
      </c>
      <c r="L728" s="36">
        <f>ROWDATA!H733</f>
        <v>19.085554120000001</v>
      </c>
      <c r="M728" s="36">
        <f>ROWDATA!H733</f>
        <v>19.085554120000001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44002.041886574072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44001</v>
      </c>
      <c r="C13" s="50">
        <v>24.725433349999999</v>
      </c>
      <c r="D13" s="50">
        <v>1003.3842163100001</v>
      </c>
      <c r="E13" s="50">
        <v>92.850761410000004</v>
      </c>
      <c r="F13" s="50">
        <v>342.44473267000001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44001.000694444447</v>
      </c>
      <c r="C14" s="50">
        <v>24.763244629999999</v>
      </c>
      <c r="D14" s="50">
        <v>1003.3842163100001</v>
      </c>
      <c r="E14" s="50">
        <v>92.780593870000004</v>
      </c>
      <c r="F14" s="50">
        <v>357.58776855000002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44001.001388888886</v>
      </c>
      <c r="C15" s="50">
        <v>24.829345700000001</v>
      </c>
      <c r="D15" s="50">
        <v>1003.3842163100001</v>
      </c>
      <c r="E15" s="50">
        <v>92.780593870000004</v>
      </c>
      <c r="F15" s="50">
        <v>47.092720030000002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44001.002083333333</v>
      </c>
      <c r="C16" s="50">
        <v>24.88290405</v>
      </c>
      <c r="D16" s="50">
        <v>1003.3842163100001</v>
      </c>
      <c r="E16" s="50">
        <v>93.150932310000002</v>
      </c>
      <c r="F16" s="50">
        <v>20.048599240000001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44001.00277777778</v>
      </c>
      <c r="C17" s="50">
        <v>24.85455322</v>
      </c>
      <c r="D17" s="50">
        <v>1003.3842163100001</v>
      </c>
      <c r="E17" s="50">
        <v>93.412132260000007</v>
      </c>
      <c r="F17" s="50">
        <v>35.598606109999999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44001.003472222219</v>
      </c>
      <c r="C18" s="50">
        <v>24.864013669999999</v>
      </c>
      <c r="D18" s="50">
        <v>1003.3842163100001</v>
      </c>
      <c r="E18" s="50">
        <v>93.31467438</v>
      </c>
      <c r="F18" s="50">
        <v>22.294073099999999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44001.004166666666</v>
      </c>
      <c r="C19" s="50">
        <v>24.879760739999998</v>
      </c>
      <c r="D19" s="50">
        <v>1003.28192139</v>
      </c>
      <c r="E19" s="50">
        <v>93.24450684</v>
      </c>
      <c r="F19" s="50">
        <v>38.545799260000003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44001.004861111112</v>
      </c>
      <c r="C20" s="50">
        <v>24.914367680000002</v>
      </c>
      <c r="D20" s="50">
        <v>1003.3842163100001</v>
      </c>
      <c r="E20" s="50">
        <v>93.24450684</v>
      </c>
      <c r="F20" s="50">
        <v>25.521987920000001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44001.005555555559</v>
      </c>
      <c r="C21" s="50">
        <v>24.933288569999998</v>
      </c>
      <c r="D21" s="50">
        <v>1003.3842163100001</v>
      </c>
      <c r="E21" s="50">
        <v>93.369239809999996</v>
      </c>
      <c r="F21" s="50">
        <v>30.041017530000001</v>
      </c>
      <c r="G21" s="50">
        <v>0.65441722000000002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44001.006249999999</v>
      </c>
      <c r="C22" s="50">
        <v>24.945861820000001</v>
      </c>
      <c r="D22" s="50">
        <v>1003.3842163100001</v>
      </c>
      <c r="E22" s="50">
        <v>93.455009459999999</v>
      </c>
      <c r="F22" s="50">
        <v>28.511280060000001</v>
      </c>
      <c r="G22" s="50">
        <v>0.3832103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44001.006944444445</v>
      </c>
      <c r="C23" s="50">
        <v>24.93014526</v>
      </c>
      <c r="D23" s="50">
        <v>1003.28192139</v>
      </c>
      <c r="E23" s="50">
        <v>93.493995670000004</v>
      </c>
      <c r="F23" s="50">
        <v>54.937881470000001</v>
      </c>
      <c r="G23" s="50">
        <v>0.51881372999999997</v>
      </c>
      <c r="H23" s="50">
        <v>6.3532050000000007E-2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44001.007638888892</v>
      </c>
      <c r="C24" s="50">
        <v>24.927001950000001</v>
      </c>
      <c r="D24" s="50">
        <v>1003.28192139</v>
      </c>
      <c r="E24" s="50">
        <v>93.408226010000007</v>
      </c>
      <c r="F24" s="50">
        <v>41.282493590000001</v>
      </c>
      <c r="G24" s="50">
        <v>0.3832103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44001.008333333331</v>
      </c>
      <c r="C25" s="50">
        <v>24.92382813</v>
      </c>
      <c r="D25" s="50">
        <v>1003.28192139</v>
      </c>
      <c r="E25" s="50">
        <v>93.349754329999996</v>
      </c>
      <c r="F25" s="50">
        <v>40.693054199999999</v>
      </c>
      <c r="G25" s="50">
        <v>0</v>
      </c>
      <c r="H25" s="50">
        <v>6.3532050000000007E-2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44001.009027777778</v>
      </c>
      <c r="C26" s="50">
        <v>24.911254880000001</v>
      </c>
      <c r="D26" s="50">
        <v>1003.28192139</v>
      </c>
      <c r="E26" s="50">
        <v>93.349754329999996</v>
      </c>
      <c r="F26" s="50">
        <v>34.630226139999998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44001.009722222225</v>
      </c>
      <c r="C27" s="50">
        <v>24.886047359999999</v>
      </c>
      <c r="D27" s="50">
        <v>1003.28192139</v>
      </c>
      <c r="E27" s="50">
        <v>93.283470149999999</v>
      </c>
      <c r="F27" s="50">
        <v>63.330383300000001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44001.010416666664</v>
      </c>
      <c r="C28" s="50">
        <v>24.87658691</v>
      </c>
      <c r="D28" s="50">
        <v>1003.28192139</v>
      </c>
      <c r="E28" s="50">
        <v>93.228904720000003</v>
      </c>
      <c r="F28" s="50">
        <v>66.810897830000002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44001.011111111111</v>
      </c>
      <c r="C29" s="50">
        <v>24.857696529999998</v>
      </c>
      <c r="D29" s="50">
        <v>1003.28192139</v>
      </c>
      <c r="E29" s="50">
        <v>93.349754329999996</v>
      </c>
      <c r="F29" s="50">
        <v>51.373172760000003</v>
      </c>
      <c r="G29" s="50">
        <v>0.79002059000000002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44001.011805555558</v>
      </c>
      <c r="C30" s="50">
        <v>24.85455322</v>
      </c>
      <c r="D30" s="50">
        <v>1003.09185791</v>
      </c>
      <c r="E30" s="50">
        <v>93.361450199999993</v>
      </c>
      <c r="F30" s="50">
        <v>82.010086060000006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44001.012499999997</v>
      </c>
      <c r="C31" s="50">
        <v>24.848266599999999</v>
      </c>
      <c r="D31" s="50">
        <v>1003.19421387</v>
      </c>
      <c r="E31" s="50">
        <v>93.486206050000007</v>
      </c>
      <c r="F31" s="50">
        <v>54.937881470000001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44001.013194444444</v>
      </c>
      <c r="C32" s="50">
        <v>24.826232910000002</v>
      </c>
      <c r="D32" s="50">
        <v>1003.09185791</v>
      </c>
      <c r="E32" s="50">
        <v>93.435523989999993</v>
      </c>
      <c r="F32" s="50">
        <v>28.623559950000001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44001.013888888891</v>
      </c>
      <c r="C33" s="50">
        <v>24.83880615</v>
      </c>
      <c r="D33" s="50">
        <v>1003.09185791</v>
      </c>
      <c r="E33" s="50">
        <v>93.302978519999996</v>
      </c>
      <c r="F33" s="50">
        <v>23.69750977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44001.01458333333</v>
      </c>
      <c r="C34" s="50">
        <v>24.841979980000001</v>
      </c>
      <c r="D34" s="50">
        <v>1003.09185791</v>
      </c>
      <c r="E34" s="50">
        <v>93.419921880000004</v>
      </c>
      <c r="F34" s="50">
        <v>357.65789795000001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44001.015277777777</v>
      </c>
      <c r="C35" s="50">
        <v>24.870330809999999</v>
      </c>
      <c r="D35" s="50">
        <v>1003.09185791</v>
      </c>
      <c r="E35" s="50">
        <v>93.373146059999996</v>
      </c>
      <c r="F35" s="50">
        <v>302.82583618000001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44001.015972222223</v>
      </c>
      <c r="C36" s="50">
        <v>24.857696529999998</v>
      </c>
      <c r="D36" s="50">
        <v>1003.09185791</v>
      </c>
      <c r="E36" s="50">
        <v>93.817558289999994</v>
      </c>
      <c r="F36" s="50">
        <v>307.05023193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44001.01666666667</v>
      </c>
      <c r="C37" s="50">
        <v>24.826232910000002</v>
      </c>
      <c r="D37" s="50">
        <v>1003.09185791</v>
      </c>
      <c r="E37" s="50">
        <v>93.844848630000001</v>
      </c>
      <c r="F37" s="50">
        <v>315.54098511000001</v>
      </c>
      <c r="G37" s="50">
        <v>0</v>
      </c>
      <c r="H37" s="50">
        <v>6.3532050000000007E-2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44001.017361111109</v>
      </c>
      <c r="C38" s="50">
        <v>24.835662840000001</v>
      </c>
      <c r="D38" s="50">
        <v>1003.10644531</v>
      </c>
      <c r="E38" s="50">
        <v>93.907226559999998</v>
      </c>
      <c r="F38" s="50">
        <v>320.81784058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44001.018055555556</v>
      </c>
      <c r="C39" s="50">
        <v>24.841979980000001</v>
      </c>
      <c r="D39" s="50">
        <v>1003.09185791</v>
      </c>
      <c r="E39" s="50">
        <v>94.074851989999999</v>
      </c>
      <c r="F39" s="50">
        <v>341.47634887999999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44001.018750000003</v>
      </c>
      <c r="C40" s="50">
        <v>24.857696529999998</v>
      </c>
      <c r="D40" s="50">
        <v>1003.09185791</v>
      </c>
      <c r="E40" s="50">
        <v>94.199607850000007</v>
      </c>
      <c r="F40" s="50">
        <v>333.06979369999999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44001.019444444442</v>
      </c>
      <c r="C41" s="50">
        <v>24.857696529999998</v>
      </c>
      <c r="D41" s="50">
        <v>1003.09185791</v>
      </c>
      <c r="E41" s="50">
        <v>94.300979609999999</v>
      </c>
      <c r="F41" s="50">
        <v>344.97088623000002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44001.020138888889</v>
      </c>
      <c r="C42" s="50">
        <v>24.851409910000001</v>
      </c>
      <c r="D42" s="50">
        <v>1003.09185791</v>
      </c>
      <c r="E42" s="50">
        <v>94.355545039999996</v>
      </c>
      <c r="F42" s="50">
        <v>350.21972656000003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44001.020833333336</v>
      </c>
      <c r="C43" s="50">
        <v>24.84512329</v>
      </c>
      <c r="D43" s="50">
        <v>1003.10644531</v>
      </c>
      <c r="E43" s="50">
        <v>94.32436371</v>
      </c>
      <c r="F43" s="50">
        <v>351.27230835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44001.021527777775</v>
      </c>
      <c r="C44" s="50">
        <v>24.819915770000001</v>
      </c>
      <c r="D44" s="50">
        <v>1003.10644531</v>
      </c>
      <c r="E44" s="50">
        <v>94.250297549999999</v>
      </c>
      <c r="F44" s="50">
        <v>354.47213744999999</v>
      </c>
      <c r="G44" s="50">
        <v>0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44001.022222222222</v>
      </c>
      <c r="C45" s="50">
        <v>24.835662840000001</v>
      </c>
      <c r="D45" s="50">
        <v>1003.0041503899999</v>
      </c>
      <c r="E45" s="50">
        <v>94.328247070000003</v>
      </c>
      <c r="F45" s="50">
        <v>326.43161011000001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44001.022916666669</v>
      </c>
      <c r="C46" s="50">
        <v>24.813629150000001</v>
      </c>
      <c r="D46" s="50">
        <v>1003.09185791</v>
      </c>
      <c r="E46" s="50">
        <v>94.230789180000002</v>
      </c>
      <c r="F46" s="50">
        <v>290.26522827000002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44001.023611111108</v>
      </c>
      <c r="C47" s="50">
        <v>24.794738769999999</v>
      </c>
      <c r="D47" s="50">
        <v>1003.0041503899999</v>
      </c>
      <c r="E47" s="50">
        <v>94.215209959999996</v>
      </c>
      <c r="F47" s="50">
        <v>282.81295776000002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44001.024305555555</v>
      </c>
      <c r="C48" s="50">
        <v>24.794738769999999</v>
      </c>
      <c r="D48" s="50">
        <v>1003.0041503899999</v>
      </c>
      <c r="E48" s="50">
        <v>94.32436371</v>
      </c>
      <c r="F48" s="50">
        <v>257.84591675000001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44001.025000000001</v>
      </c>
      <c r="C49" s="50">
        <v>24.778991699999999</v>
      </c>
      <c r="D49" s="50">
        <v>1003.0041503899999</v>
      </c>
      <c r="E49" s="50">
        <v>94.49590302</v>
      </c>
      <c r="F49" s="50">
        <v>227.65812682999999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44001.025694444441</v>
      </c>
      <c r="C50" s="50">
        <v>24.788452150000001</v>
      </c>
      <c r="D50" s="50">
        <v>1002.90179443</v>
      </c>
      <c r="E50" s="50">
        <v>94.61284637</v>
      </c>
      <c r="F50" s="50">
        <v>228.40194701999999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44001.026388888888</v>
      </c>
      <c r="C51" s="50">
        <v>24.788452150000001</v>
      </c>
      <c r="D51" s="50">
        <v>1002.90179443</v>
      </c>
      <c r="E51" s="50">
        <v>94.706398010000001</v>
      </c>
      <c r="F51" s="50">
        <v>230.80180358999999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44001.027083333334</v>
      </c>
      <c r="C52" s="50">
        <v>24.80102539</v>
      </c>
      <c r="D52" s="50">
        <v>1002.90179443</v>
      </c>
      <c r="E52" s="50">
        <v>94.874046329999999</v>
      </c>
      <c r="F52" s="50">
        <v>237.31375122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44001.027777777781</v>
      </c>
      <c r="C53" s="50">
        <v>24.80102539</v>
      </c>
      <c r="D53" s="50">
        <v>1002.90179443</v>
      </c>
      <c r="E53" s="50">
        <v>94.897438050000005</v>
      </c>
      <c r="F53" s="50">
        <v>245.20100403000001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44001.02847222222</v>
      </c>
      <c r="C54" s="50">
        <v>24.80731201</v>
      </c>
      <c r="D54" s="50">
        <v>1002.90179443</v>
      </c>
      <c r="E54" s="50">
        <v>94.920829769999997</v>
      </c>
      <c r="F54" s="50">
        <v>236.42956543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44001.029166666667</v>
      </c>
      <c r="C55" s="50">
        <v>24.80102539</v>
      </c>
      <c r="D55" s="50">
        <v>1002.79949951</v>
      </c>
      <c r="E55" s="50">
        <v>94.913017269999997</v>
      </c>
      <c r="F55" s="50">
        <v>245.98692321999999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44001.029861111114</v>
      </c>
      <c r="C56" s="50">
        <v>24.78527832</v>
      </c>
      <c r="D56" s="50">
        <v>1002.81408691</v>
      </c>
      <c r="E56" s="50">
        <v>94.936401369999999</v>
      </c>
      <c r="F56" s="50">
        <v>264.86306762999999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44001.030555555553</v>
      </c>
      <c r="C57" s="50">
        <v>24.78527832</v>
      </c>
      <c r="D57" s="50">
        <v>1002.81408691</v>
      </c>
      <c r="E57" s="50">
        <v>94.932518009999995</v>
      </c>
      <c r="F57" s="50">
        <v>252.19012451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44001.03125</v>
      </c>
      <c r="C58" s="50">
        <v>24.778991699999999</v>
      </c>
      <c r="D58" s="50">
        <v>1002.81408691</v>
      </c>
      <c r="E58" s="50">
        <v>94.936401369999999</v>
      </c>
      <c r="F58" s="50">
        <v>234.64718628</v>
      </c>
      <c r="G58" s="50">
        <v>0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44001.031944444447</v>
      </c>
      <c r="C59" s="50">
        <v>24.797882080000001</v>
      </c>
      <c r="D59" s="50">
        <v>1002.81408691</v>
      </c>
      <c r="E59" s="50">
        <v>94.990989690000006</v>
      </c>
      <c r="F59" s="50">
        <v>126.19007111000001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44001.032638888886</v>
      </c>
      <c r="C60" s="50">
        <v>24.80731201</v>
      </c>
      <c r="D60" s="50">
        <v>1002.81408691</v>
      </c>
      <c r="E60" s="50">
        <v>95.029983520000002</v>
      </c>
      <c r="F60" s="50">
        <v>27.92184258</v>
      </c>
      <c r="G60" s="50">
        <v>0</v>
      </c>
      <c r="H60" s="50">
        <v>0.15258789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44001.033333333333</v>
      </c>
      <c r="C61" s="50">
        <v>24.80102539</v>
      </c>
      <c r="D61" s="50">
        <v>1002.90179443</v>
      </c>
      <c r="E61" s="50">
        <v>95.033866880000005</v>
      </c>
      <c r="F61" s="50">
        <v>153.0096283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44001.03402777778</v>
      </c>
      <c r="C62" s="50">
        <v>24.835662840000001</v>
      </c>
      <c r="D62" s="50">
        <v>1002.79949951</v>
      </c>
      <c r="E62" s="50">
        <v>95.131324770000006</v>
      </c>
      <c r="F62" s="50">
        <v>155.53582764000001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44001.034722222219</v>
      </c>
      <c r="C63" s="50">
        <v>24.851409910000001</v>
      </c>
      <c r="D63" s="50">
        <v>1002.90179443</v>
      </c>
      <c r="E63" s="50">
        <v>95.100151060000002</v>
      </c>
      <c r="F63" s="50">
        <v>157.9356842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44001.035416666666</v>
      </c>
      <c r="C64" s="50">
        <v>24.841979980000001</v>
      </c>
      <c r="D64" s="50">
        <v>1002.91644287</v>
      </c>
      <c r="E64" s="50">
        <v>95.088455199999999</v>
      </c>
      <c r="F64" s="50">
        <v>147.57833862000001</v>
      </c>
      <c r="G64" s="50">
        <v>0.3832103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44001.036111111112</v>
      </c>
      <c r="C65" s="50">
        <v>24.832519529999999</v>
      </c>
      <c r="D65" s="50">
        <v>1002.81408691</v>
      </c>
      <c r="E65" s="50">
        <v>95.049461359999995</v>
      </c>
      <c r="F65" s="50">
        <v>153.48678588999999</v>
      </c>
      <c r="G65" s="50">
        <v>0.31540858999999999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44001.036805555559</v>
      </c>
      <c r="C66" s="50">
        <v>24.832519529999999</v>
      </c>
      <c r="D66" s="50">
        <v>1002.81408691</v>
      </c>
      <c r="E66" s="50">
        <v>95.100151060000002</v>
      </c>
      <c r="F66" s="50">
        <v>144.92588806000001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44001.037499999999</v>
      </c>
      <c r="C67" s="50">
        <v>24.851409910000001</v>
      </c>
      <c r="D67" s="50">
        <v>1002.81408691</v>
      </c>
      <c r="E67" s="50">
        <v>95.100151060000002</v>
      </c>
      <c r="F67" s="50">
        <v>168.47543335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44001.038194444445</v>
      </c>
      <c r="C68" s="50">
        <v>24.85455322</v>
      </c>
      <c r="D68" s="50">
        <v>1002.90179443</v>
      </c>
      <c r="E68" s="50">
        <v>95.135231020000006</v>
      </c>
      <c r="F68" s="50">
        <v>161.48637389999999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44001.038888888892</v>
      </c>
      <c r="C69" s="50">
        <v>24.864013669999999</v>
      </c>
      <c r="D69" s="50">
        <v>1002.81408691</v>
      </c>
      <c r="E69" s="50">
        <v>95.174217220000003</v>
      </c>
      <c r="F69" s="50">
        <v>156.67260741999999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44001.039583333331</v>
      </c>
      <c r="C70" s="50">
        <v>24.886047359999999</v>
      </c>
      <c r="D70" s="50">
        <v>1002.81408691</v>
      </c>
      <c r="E70" s="50">
        <v>95.197608950000003</v>
      </c>
      <c r="F70" s="50">
        <v>154.82003784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44001.040277777778</v>
      </c>
      <c r="C71" s="50">
        <v>24.867156980000001</v>
      </c>
      <c r="D71" s="50">
        <v>1002.81408691</v>
      </c>
      <c r="E71" s="50">
        <v>95.193702700000003</v>
      </c>
      <c r="F71" s="50">
        <v>150.28700255999999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44001.040972222225</v>
      </c>
      <c r="C72" s="50">
        <v>24.857696529999998</v>
      </c>
      <c r="D72" s="50">
        <v>1002.81408691</v>
      </c>
      <c r="E72" s="50">
        <v>95.143020629999995</v>
      </c>
      <c r="F72" s="50">
        <v>157.9356842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44001.041666666664</v>
      </c>
      <c r="C73" s="50">
        <v>24.841979980000001</v>
      </c>
      <c r="D73" s="50">
        <v>1002.81408691</v>
      </c>
      <c r="E73" s="50">
        <v>95.174217220000003</v>
      </c>
      <c r="F73" s="50">
        <v>187.16915893999999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44001.042361111111</v>
      </c>
      <c r="C74" s="50">
        <v>24.867156980000001</v>
      </c>
      <c r="D74" s="50">
        <v>1002.7117919900001</v>
      </c>
      <c r="E74" s="50">
        <v>95.18200684</v>
      </c>
      <c r="F74" s="50">
        <v>197.14755249000001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44001.043055555558</v>
      </c>
      <c r="C75" s="50">
        <v>24.879760739999998</v>
      </c>
      <c r="D75" s="50">
        <v>1002.81408691</v>
      </c>
      <c r="E75" s="50">
        <v>95.267776490000003</v>
      </c>
      <c r="F75" s="50">
        <v>227.9949646</v>
      </c>
      <c r="G75" s="50">
        <v>0.31540858999999999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44001.043749999997</v>
      </c>
      <c r="C76" s="50">
        <v>24.88290405</v>
      </c>
      <c r="D76" s="50">
        <v>1002.7117919900001</v>
      </c>
      <c r="E76" s="50">
        <v>95.221000669999995</v>
      </c>
      <c r="F76" s="50">
        <v>265.90164184999998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44001.044444444444</v>
      </c>
      <c r="C77" s="50">
        <v>24.86087036</v>
      </c>
      <c r="D77" s="50">
        <v>1002.81408691</v>
      </c>
      <c r="E77" s="50">
        <v>95.18200684</v>
      </c>
      <c r="F77" s="50">
        <v>295.86489868000001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44001.045138888891</v>
      </c>
      <c r="C78" s="50">
        <v>24.841979980000001</v>
      </c>
      <c r="D78" s="50">
        <v>1002.79949951</v>
      </c>
      <c r="E78" s="50">
        <v>95.18200684</v>
      </c>
      <c r="F78" s="50">
        <v>261.35452271000003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44001.04583333333</v>
      </c>
      <c r="C79" s="50">
        <v>24.832519529999999</v>
      </c>
      <c r="D79" s="50">
        <v>1002.81408691</v>
      </c>
      <c r="E79" s="50">
        <v>95.18200684</v>
      </c>
      <c r="F79" s="50">
        <v>260.07739257999998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44001.046527777777</v>
      </c>
      <c r="C80" s="50">
        <v>24.804199220000001</v>
      </c>
      <c r="D80" s="50">
        <v>1002.81408691</v>
      </c>
      <c r="E80" s="50">
        <v>95.205398560000006</v>
      </c>
      <c r="F80" s="50">
        <v>265.91564941000001</v>
      </c>
      <c r="G80" s="50">
        <v>0</v>
      </c>
      <c r="H80" s="50">
        <v>6.3532050000000007E-2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44001.047222222223</v>
      </c>
      <c r="C81" s="50">
        <v>24.826232910000002</v>
      </c>
      <c r="D81" s="50">
        <v>1002.81408691</v>
      </c>
      <c r="E81" s="50">
        <v>95.197608950000003</v>
      </c>
      <c r="F81" s="50">
        <v>273.73275756999999</v>
      </c>
      <c r="G81" s="50">
        <v>0</v>
      </c>
      <c r="H81" s="50">
        <v>6.3532050000000007E-2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44001.04791666667</v>
      </c>
      <c r="C82" s="50">
        <v>24.788452150000001</v>
      </c>
      <c r="D82" s="50">
        <v>1002.7117919900001</v>
      </c>
      <c r="E82" s="50">
        <v>95.221000669999995</v>
      </c>
      <c r="F82" s="50">
        <v>275.47299193999999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44001.048611111109</v>
      </c>
      <c r="C83" s="50">
        <v>24.77584839</v>
      </c>
      <c r="D83" s="50">
        <v>1002.7117919900001</v>
      </c>
      <c r="E83" s="50">
        <v>95.271682740000003</v>
      </c>
      <c r="F83" s="50">
        <v>279.68325806000001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44001.049305555556</v>
      </c>
      <c r="C84" s="50">
        <v>24.763244629999999</v>
      </c>
      <c r="D84" s="50">
        <v>1002.52172852</v>
      </c>
      <c r="E84" s="50">
        <v>95.310668949999993</v>
      </c>
      <c r="F84" s="50">
        <v>302.91012573</v>
      </c>
      <c r="G84" s="50">
        <v>0.3832103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44001.05</v>
      </c>
      <c r="C85" s="50">
        <v>24.756958010000002</v>
      </c>
      <c r="D85" s="50">
        <v>1002.7117919900001</v>
      </c>
      <c r="E85" s="50">
        <v>95.314552309999996</v>
      </c>
      <c r="F85" s="50">
        <v>288.87576294000002</v>
      </c>
      <c r="G85" s="50">
        <v>0.3832103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44001.050694444442</v>
      </c>
      <c r="C86" s="50">
        <v>24.75378418</v>
      </c>
      <c r="D86" s="50">
        <v>1002.53631592</v>
      </c>
      <c r="E86" s="50">
        <v>95.33406067</v>
      </c>
      <c r="F86" s="50">
        <v>244.12034607000001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44001.051388888889</v>
      </c>
      <c r="C87" s="50">
        <v>24.756958010000002</v>
      </c>
      <c r="D87" s="50">
        <v>1002.52172852</v>
      </c>
      <c r="E87" s="50">
        <v>95.380836489999993</v>
      </c>
      <c r="F87" s="50">
        <v>233.87533569000001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44001.052083333336</v>
      </c>
      <c r="C88" s="50">
        <v>24.782135010000001</v>
      </c>
      <c r="D88" s="50">
        <v>1002.52172852</v>
      </c>
      <c r="E88" s="50">
        <v>95.404228209999999</v>
      </c>
      <c r="F88" s="50">
        <v>250.09898376000001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44001.052777777775</v>
      </c>
      <c r="C89" s="50">
        <v>24.782135010000001</v>
      </c>
      <c r="D89" s="50">
        <v>1002.52172852</v>
      </c>
      <c r="E89" s="50">
        <v>95.439308170000004</v>
      </c>
      <c r="F89" s="50">
        <v>266.54718018</v>
      </c>
      <c r="G89" s="50">
        <v>0.24760683999999999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44001.053472222222</v>
      </c>
      <c r="C90" s="50">
        <v>24.77584839</v>
      </c>
      <c r="D90" s="50">
        <v>1002.53631592</v>
      </c>
      <c r="E90" s="50">
        <v>95.47829437</v>
      </c>
      <c r="F90" s="50">
        <v>330.58575438999998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44001.054166666669</v>
      </c>
      <c r="C91" s="50">
        <v>24.77584839</v>
      </c>
      <c r="D91" s="50">
        <v>1002.52172852</v>
      </c>
      <c r="E91" s="50">
        <v>95.454910279999993</v>
      </c>
      <c r="F91" s="50">
        <v>259.17916869999999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44001.054861111108</v>
      </c>
      <c r="C92" s="50">
        <v>24.77584839</v>
      </c>
      <c r="D92" s="50">
        <v>1002.52172852</v>
      </c>
      <c r="E92" s="50">
        <v>95.415916440000004</v>
      </c>
      <c r="F92" s="50">
        <v>228.23355103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44001.055555555555</v>
      </c>
      <c r="C93" s="50">
        <v>24.788452150000001</v>
      </c>
      <c r="D93" s="50">
        <v>1002.52172852</v>
      </c>
      <c r="E93" s="50">
        <v>95.419822690000004</v>
      </c>
      <c r="F93" s="50">
        <v>267.68395995999998</v>
      </c>
      <c r="G93" s="50">
        <v>0.3832103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44001.056250000001</v>
      </c>
      <c r="C94" s="50">
        <v>24.788452150000001</v>
      </c>
      <c r="D94" s="50">
        <v>1002.7117919900001</v>
      </c>
      <c r="E94" s="50">
        <v>95.408134459999999</v>
      </c>
      <c r="F94" s="50">
        <v>225.04772948999999</v>
      </c>
      <c r="G94" s="50">
        <v>0.3832103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44001.056944444441</v>
      </c>
      <c r="C95" s="50">
        <v>24.80731201</v>
      </c>
      <c r="D95" s="50">
        <v>1002.52172852</v>
      </c>
      <c r="E95" s="50">
        <v>95.322364809999996</v>
      </c>
      <c r="F95" s="50">
        <v>270.86978148999998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44001.057638888888</v>
      </c>
      <c r="C96" s="50">
        <v>24.797882080000001</v>
      </c>
      <c r="D96" s="50">
        <v>1002.52172852</v>
      </c>
      <c r="E96" s="50">
        <v>95.221000669999995</v>
      </c>
      <c r="F96" s="50">
        <v>251.76907349000001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44001.058333333334</v>
      </c>
      <c r="C97" s="50">
        <v>24.772674559999999</v>
      </c>
      <c r="D97" s="50">
        <v>1002.52172852</v>
      </c>
      <c r="E97" s="50">
        <v>95.080665589999995</v>
      </c>
      <c r="F97" s="50">
        <v>266.02792357999999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44001.059027777781</v>
      </c>
      <c r="C98" s="50">
        <v>24.778991699999999</v>
      </c>
      <c r="D98" s="50">
        <v>1002.52172852</v>
      </c>
      <c r="E98" s="50">
        <v>94.920829769999997</v>
      </c>
      <c r="F98" s="50">
        <v>272.39950562000001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44001.05972222222</v>
      </c>
      <c r="C99" s="50">
        <v>24.80102539</v>
      </c>
      <c r="D99" s="50">
        <v>1002.52172852</v>
      </c>
      <c r="E99" s="50">
        <v>94.874046329999999</v>
      </c>
      <c r="F99" s="50">
        <v>314.39013671999999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44001.060416666667</v>
      </c>
      <c r="C100" s="50">
        <v>24.819915770000001</v>
      </c>
      <c r="D100" s="50">
        <v>1002.41943359</v>
      </c>
      <c r="E100" s="50">
        <v>94.831153869999994</v>
      </c>
      <c r="F100" s="50">
        <v>257.35470580999998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44001.061111111114</v>
      </c>
      <c r="C101" s="50">
        <v>24.810455319999999</v>
      </c>
      <c r="D101" s="50">
        <v>1002.41943359</v>
      </c>
      <c r="E101" s="50">
        <v>94.655715939999993</v>
      </c>
      <c r="F101" s="50">
        <v>236.41555786000001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44001.061805555553</v>
      </c>
      <c r="C102" s="50">
        <v>24.832519529999999</v>
      </c>
      <c r="D102" s="50">
        <v>1002.434021</v>
      </c>
      <c r="E102" s="50">
        <v>94.527076719999997</v>
      </c>
      <c r="F102" s="50">
        <v>191.19700623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44001.0625</v>
      </c>
      <c r="C103" s="50">
        <v>24.826232910000002</v>
      </c>
      <c r="D103" s="50">
        <v>1002.434021</v>
      </c>
      <c r="E103" s="50">
        <v>94.355545039999996</v>
      </c>
      <c r="F103" s="50">
        <v>216.09387207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44001.063194444447</v>
      </c>
      <c r="C104" s="50">
        <v>24.911254880000001</v>
      </c>
      <c r="D104" s="50">
        <v>1002.52172852</v>
      </c>
      <c r="E104" s="50">
        <v>94.176223750000005</v>
      </c>
      <c r="F104" s="50">
        <v>209.55384827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44001.063888888886</v>
      </c>
      <c r="C105" s="50">
        <v>24.945861820000001</v>
      </c>
      <c r="D105" s="50">
        <v>1002.434021</v>
      </c>
      <c r="E105" s="50">
        <v>94.094360350000002</v>
      </c>
      <c r="F105" s="50">
        <v>224.37409973000001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44001.064583333333</v>
      </c>
      <c r="C106" s="50">
        <v>24.989959720000002</v>
      </c>
      <c r="D106" s="50">
        <v>1002.434021</v>
      </c>
      <c r="E106" s="50">
        <v>93.872146610000001</v>
      </c>
      <c r="F106" s="50">
        <v>294.50357056000001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44001.06527777778</v>
      </c>
      <c r="C107" s="50">
        <v>24.980529789999999</v>
      </c>
      <c r="D107" s="50">
        <v>1002.52172852</v>
      </c>
      <c r="E107" s="50">
        <v>93.443313599999996</v>
      </c>
      <c r="F107" s="50">
        <v>356.18432617000002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44001.065972222219</v>
      </c>
      <c r="C108" s="50">
        <v>24.95532227</v>
      </c>
      <c r="D108" s="50">
        <v>1002.52172852</v>
      </c>
      <c r="E108" s="50">
        <v>93.279594419999995</v>
      </c>
      <c r="F108" s="50">
        <v>295.61221312999999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44001.066666666666</v>
      </c>
      <c r="C109" s="50">
        <v>24.958496090000001</v>
      </c>
      <c r="D109" s="50">
        <v>1002.52172852</v>
      </c>
      <c r="E109" s="50">
        <v>93.349754329999996</v>
      </c>
      <c r="F109" s="50">
        <v>287.36007690000002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44001.067361111112</v>
      </c>
      <c r="C110" s="50">
        <v>24.95532227</v>
      </c>
      <c r="D110" s="50">
        <v>1002.52172852</v>
      </c>
      <c r="E110" s="50">
        <v>93.486206050000007</v>
      </c>
      <c r="F110" s="50">
        <v>299.06463623000002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44001.068055555559</v>
      </c>
      <c r="C111" s="50">
        <v>24.967926030000001</v>
      </c>
      <c r="D111" s="50">
        <v>1002.52172852</v>
      </c>
      <c r="E111" s="50">
        <v>93.451126099999996</v>
      </c>
      <c r="F111" s="50">
        <v>221.70758057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44001.068749999999</v>
      </c>
      <c r="C112" s="50">
        <v>24.980529789999999</v>
      </c>
      <c r="D112" s="50">
        <v>1002.52172852</v>
      </c>
      <c r="E112" s="50">
        <v>93.587547299999997</v>
      </c>
      <c r="F112" s="50">
        <v>208.51533508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44001.069444444445</v>
      </c>
      <c r="C113" s="50">
        <v>24.967926030000001</v>
      </c>
      <c r="D113" s="50">
        <v>1002.52172852</v>
      </c>
      <c r="E113" s="50">
        <v>93.591453549999997</v>
      </c>
      <c r="F113" s="50">
        <v>215.05531310999999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44001.070138888892</v>
      </c>
      <c r="C114" s="50">
        <v>24.99310303</v>
      </c>
      <c r="D114" s="50">
        <v>1002.52172852</v>
      </c>
      <c r="E114" s="50">
        <v>93.560279850000001</v>
      </c>
      <c r="F114" s="50">
        <v>218.54985045999999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44001.070833333331</v>
      </c>
      <c r="C115" s="50">
        <v>25.043518070000001</v>
      </c>
      <c r="D115" s="50">
        <v>1002.53631592</v>
      </c>
      <c r="E115" s="50">
        <v>93.396537780000003</v>
      </c>
      <c r="F115" s="50">
        <v>213.14663696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44001.071527777778</v>
      </c>
      <c r="C116" s="50">
        <v>25.056091309999999</v>
      </c>
      <c r="D116" s="50">
        <v>1002.7117919900001</v>
      </c>
      <c r="E116" s="50">
        <v>93.295166019999996</v>
      </c>
      <c r="F116" s="50">
        <v>215.99562073000001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44001.072222222225</v>
      </c>
      <c r="C117" s="50">
        <v>25.103332519999999</v>
      </c>
      <c r="D117" s="50">
        <v>1002.52172852</v>
      </c>
      <c r="E117" s="50">
        <v>93.38093567</v>
      </c>
      <c r="F117" s="50">
        <v>205.35758971999999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44001.072916666664</v>
      </c>
      <c r="C118" s="50">
        <v>25.13800049</v>
      </c>
      <c r="D118" s="50">
        <v>1002.7117919900001</v>
      </c>
      <c r="E118" s="50">
        <v>93.361450199999993</v>
      </c>
      <c r="F118" s="50">
        <v>271.54342651000002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44001.073611111111</v>
      </c>
      <c r="C119" s="50">
        <v>25.08444214</v>
      </c>
      <c r="D119" s="50">
        <v>1002.7117919900001</v>
      </c>
      <c r="E119" s="50">
        <v>93.065162659999999</v>
      </c>
      <c r="F119" s="50">
        <v>309.57635498000002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44001.074305555558</v>
      </c>
      <c r="C120" s="50">
        <v>25.06240845</v>
      </c>
      <c r="D120" s="50">
        <v>1002.52172852</v>
      </c>
      <c r="E120" s="50">
        <v>93.065162659999999</v>
      </c>
      <c r="F120" s="50">
        <v>276.17471312999999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44001.074999999997</v>
      </c>
      <c r="C121" s="50">
        <v>25.056091309999999</v>
      </c>
      <c r="D121" s="50">
        <v>1002.72637939</v>
      </c>
      <c r="E121" s="50">
        <v>93.119750980000006</v>
      </c>
      <c r="F121" s="50">
        <v>212.00985718000001</v>
      </c>
      <c r="G121" s="50">
        <v>0</v>
      </c>
      <c r="H121" s="50">
        <v>0</v>
      </c>
      <c r="I121" s="50">
        <v>0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44001.075694444444</v>
      </c>
      <c r="C122" s="50">
        <v>25.0057373</v>
      </c>
      <c r="D122" s="50">
        <v>1002.52172852</v>
      </c>
      <c r="E122" s="50">
        <v>93.135353089999995</v>
      </c>
      <c r="F122" s="50">
        <v>272.10476684999998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44001.076388888891</v>
      </c>
      <c r="C123" s="50">
        <v>25.011993409999999</v>
      </c>
      <c r="D123" s="50">
        <v>1002.7117919900001</v>
      </c>
      <c r="E123" s="50">
        <v>92.928733829999999</v>
      </c>
      <c r="F123" s="50">
        <v>265.25601196000002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44001.07708333333</v>
      </c>
      <c r="C124" s="50">
        <v>25.01516724</v>
      </c>
      <c r="D124" s="50">
        <v>1002.52172852</v>
      </c>
      <c r="E124" s="50">
        <v>92.983299259999995</v>
      </c>
      <c r="F124" s="50">
        <v>334.89431762999999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44001.077777777777</v>
      </c>
      <c r="C125" s="50">
        <v>25.01516724</v>
      </c>
      <c r="D125" s="50">
        <v>1002.52172852</v>
      </c>
      <c r="E125" s="50">
        <v>92.983299259999995</v>
      </c>
      <c r="F125" s="50">
        <v>343.21658324999999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44001.078472222223</v>
      </c>
      <c r="C126" s="50">
        <v>24.99310303</v>
      </c>
      <c r="D126" s="50">
        <v>1002.52172852</v>
      </c>
      <c r="E126" s="50">
        <v>92.983299259999995</v>
      </c>
      <c r="F126" s="50">
        <v>330.64190674000002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44001.07916666667</v>
      </c>
      <c r="C127" s="50">
        <v>24.974212649999998</v>
      </c>
      <c r="D127" s="50">
        <v>1002.52172852</v>
      </c>
      <c r="E127" s="50">
        <v>92.932617190000002</v>
      </c>
      <c r="F127" s="50">
        <v>327.13330078000001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44001.079861111109</v>
      </c>
      <c r="C128" s="50">
        <v>24.967926030000001</v>
      </c>
      <c r="D128" s="50">
        <v>1002.7117919900001</v>
      </c>
      <c r="E128" s="50">
        <v>92.956008909999994</v>
      </c>
      <c r="F128" s="50">
        <v>351.27230835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44001.080555555556</v>
      </c>
      <c r="C129" s="50">
        <v>24.986816409999999</v>
      </c>
      <c r="D129" s="50">
        <v>1002.52172852</v>
      </c>
      <c r="E129" s="50">
        <v>92.952125550000005</v>
      </c>
      <c r="F129" s="50">
        <v>7.6422657999999997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44001.081250000003</v>
      </c>
      <c r="C130" s="50">
        <v>24.983673100000001</v>
      </c>
      <c r="D130" s="50">
        <v>1002.52172852</v>
      </c>
      <c r="E130" s="50">
        <v>93.186012270000006</v>
      </c>
      <c r="F130" s="50">
        <v>4.1477346400000004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44001.081944444442</v>
      </c>
      <c r="C131" s="50">
        <v>24.980529789999999</v>
      </c>
      <c r="D131" s="50">
        <v>1002.7117919900001</v>
      </c>
      <c r="E131" s="50">
        <v>93.361450199999993</v>
      </c>
      <c r="F131" s="50">
        <v>61.562068940000003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44001.082638888889</v>
      </c>
      <c r="C132" s="50">
        <v>24.989959720000002</v>
      </c>
      <c r="D132" s="50">
        <v>1002.52172852</v>
      </c>
      <c r="E132" s="50">
        <v>93.474510190000004</v>
      </c>
      <c r="F132" s="50">
        <v>18.336402889999999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44001.083333333336</v>
      </c>
      <c r="C133" s="50">
        <v>24.967926030000001</v>
      </c>
      <c r="D133" s="50">
        <v>1002.52172852</v>
      </c>
      <c r="E133" s="50">
        <v>93.638237000000004</v>
      </c>
      <c r="F133" s="50">
        <v>12.554253579999999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44001.084027777775</v>
      </c>
      <c r="C134" s="50">
        <v>24.952178960000001</v>
      </c>
      <c r="D134" s="50">
        <v>1002.52172852</v>
      </c>
      <c r="E134" s="50">
        <v>93.661621089999997</v>
      </c>
      <c r="F134" s="50">
        <v>43.050807949999999</v>
      </c>
      <c r="G134" s="50">
        <v>0</v>
      </c>
      <c r="H134" s="50">
        <v>0.15258789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44001.084722222222</v>
      </c>
      <c r="C135" s="50">
        <v>24.936431880000001</v>
      </c>
      <c r="D135" s="50">
        <v>1002.7117919900001</v>
      </c>
      <c r="E135" s="50">
        <v>93.614845279999997</v>
      </c>
      <c r="F135" s="50">
        <v>18.153940200000001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44001.085416666669</v>
      </c>
      <c r="C136" s="50">
        <v>24.927001950000001</v>
      </c>
      <c r="D136" s="50">
        <v>1002.81408691</v>
      </c>
      <c r="E136" s="50">
        <v>93.587547299999997</v>
      </c>
      <c r="F136" s="50">
        <v>34.29343033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44001.086111111108</v>
      </c>
      <c r="C137" s="50">
        <v>24.927001950000001</v>
      </c>
      <c r="D137" s="50">
        <v>1002.81408691</v>
      </c>
      <c r="E137" s="50">
        <v>93.583671570000007</v>
      </c>
      <c r="F137" s="50">
        <v>28.637578959999999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44001.086805555555</v>
      </c>
      <c r="C138" s="50">
        <v>24.927001950000001</v>
      </c>
      <c r="D138" s="50">
        <v>1002.7117919900001</v>
      </c>
      <c r="E138" s="50">
        <v>93.60314941</v>
      </c>
      <c r="F138" s="50">
        <v>67.891555789999998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44001.087500000001</v>
      </c>
      <c r="C139" s="50">
        <v>24.92382813</v>
      </c>
      <c r="D139" s="50">
        <v>1002.81408691</v>
      </c>
      <c r="E139" s="50">
        <v>93.685012819999997</v>
      </c>
      <c r="F139" s="50">
        <v>73.856124879999996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44001.088194444441</v>
      </c>
      <c r="C140" s="50">
        <v>24.92071533</v>
      </c>
      <c r="D140" s="50">
        <v>1002.81408691</v>
      </c>
      <c r="E140" s="50">
        <v>93.739601140000005</v>
      </c>
      <c r="F140" s="50">
        <v>62.853225709999997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44001.088888888888</v>
      </c>
      <c r="C141" s="50">
        <v>24.92382813</v>
      </c>
      <c r="D141" s="50">
        <v>1002.81408691</v>
      </c>
      <c r="E141" s="50">
        <v>93.681129459999994</v>
      </c>
      <c r="F141" s="50">
        <v>102.00894165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44001.089583333334</v>
      </c>
      <c r="C142" s="50">
        <v>24.95532227</v>
      </c>
      <c r="D142" s="50">
        <v>1002.90179443</v>
      </c>
      <c r="E142" s="50">
        <v>93.825370789999994</v>
      </c>
      <c r="F142" s="50">
        <v>121.165802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44001.090277777781</v>
      </c>
      <c r="C143" s="50">
        <v>24.936431880000001</v>
      </c>
      <c r="D143" s="50">
        <v>1002.81408691</v>
      </c>
      <c r="E143" s="50">
        <v>94.016380310000002</v>
      </c>
      <c r="F143" s="50">
        <v>115.55204773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44001.09097222222</v>
      </c>
      <c r="C144" s="50">
        <v>24.9395752</v>
      </c>
      <c r="D144" s="50">
        <v>1002.79949951</v>
      </c>
      <c r="E144" s="50">
        <v>94.055374150000006</v>
      </c>
      <c r="F144" s="50">
        <v>124.40773772999999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44001.091666666667</v>
      </c>
      <c r="C145" s="50">
        <v>24.999389650000001</v>
      </c>
      <c r="D145" s="50">
        <v>1002.81408691</v>
      </c>
      <c r="E145" s="50">
        <v>94.203514100000007</v>
      </c>
      <c r="F145" s="50">
        <v>91.637580869999994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44001.092361111114</v>
      </c>
      <c r="C146" s="50">
        <v>25.0088501</v>
      </c>
      <c r="D146" s="50">
        <v>1002.81408691</v>
      </c>
      <c r="E146" s="50">
        <v>94.378929139999997</v>
      </c>
      <c r="F146" s="50">
        <v>65.210975649999995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44001.093055555553</v>
      </c>
      <c r="C147" s="50">
        <v>25.0088501</v>
      </c>
      <c r="D147" s="50">
        <v>1002.81408691</v>
      </c>
      <c r="E147" s="50">
        <v>94.449096679999997</v>
      </c>
      <c r="F147" s="50">
        <v>356.47903442</v>
      </c>
      <c r="G147" s="50">
        <v>0</v>
      </c>
      <c r="H147" s="50">
        <v>6.3532050000000007E-2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44001.09375</v>
      </c>
      <c r="C148" s="50">
        <v>24.980529789999999</v>
      </c>
      <c r="D148" s="50">
        <v>1002.79949951</v>
      </c>
      <c r="E148" s="50">
        <v>94.445213319999993</v>
      </c>
      <c r="F148" s="50">
        <v>352.24069214000002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44001.094444444447</v>
      </c>
      <c r="C149" s="50">
        <v>24.949035640000002</v>
      </c>
      <c r="D149" s="50">
        <v>1002.79949951</v>
      </c>
      <c r="E149" s="50">
        <v>94.425712590000003</v>
      </c>
      <c r="F149" s="50">
        <v>350.20574950999998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44001.095138888886</v>
      </c>
      <c r="C150" s="50">
        <v>24.927001950000001</v>
      </c>
      <c r="D150" s="50">
        <v>1002.81408691</v>
      </c>
      <c r="E150" s="50">
        <v>94.484207150000003</v>
      </c>
      <c r="F150" s="50">
        <v>337.23800659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44001.095833333333</v>
      </c>
      <c r="C151" s="50">
        <v>24.911254880000001</v>
      </c>
      <c r="D151" s="50">
        <v>1002.7117919900001</v>
      </c>
      <c r="E151" s="50">
        <v>94.484207150000003</v>
      </c>
      <c r="F151" s="50">
        <v>340.77462768999999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44001.09652777778</v>
      </c>
      <c r="C152" s="50">
        <v>24.904937740000001</v>
      </c>
      <c r="D152" s="50">
        <v>1002.72637939</v>
      </c>
      <c r="E152" s="50">
        <v>94.511474609999993</v>
      </c>
      <c r="F152" s="50">
        <v>330.99276732999999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44001.097222222219</v>
      </c>
      <c r="C153" s="50">
        <v>24.904937740000001</v>
      </c>
      <c r="D153" s="50">
        <v>1002.7117919900001</v>
      </c>
      <c r="E153" s="50">
        <v>94.601150509999997</v>
      </c>
      <c r="F153" s="50">
        <v>13.6489315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44001.097916666666</v>
      </c>
      <c r="C154" s="50">
        <v>24.908111569999999</v>
      </c>
      <c r="D154" s="50">
        <v>1002.7117919900001</v>
      </c>
      <c r="E154" s="50">
        <v>94.737602229999993</v>
      </c>
      <c r="F154" s="50">
        <v>333.04174805000002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44001.098611111112</v>
      </c>
      <c r="C155" s="50">
        <v>24.908111569999999</v>
      </c>
      <c r="D155" s="50">
        <v>1002.7117919900001</v>
      </c>
      <c r="E155" s="50">
        <v>94.807762150000002</v>
      </c>
      <c r="F155" s="50">
        <v>9.3825006500000008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44001.099305555559</v>
      </c>
      <c r="C156" s="50">
        <v>24.904937740000001</v>
      </c>
      <c r="D156" s="50">
        <v>1002.7117919900001</v>
      </c>
      <c r="E156" s="50">
        <v>94.866233829999999</v>
      </c>
      <c r="F156" s="50">
        <v>20.932735439999998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44001.1</v>
      </c>
      <c r="C157" s="50">
        <v>24.933288569999998</v>
      </c>
      <c r="D157" s="50">
        <v>1002.7117919900001</v>
      </c>
      <c r="E157" s="50">
        <v>95.018287659999999</v>
      </c>
      <c r="F157" s="50">
        <v>14.50502968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44001.100694444445</v>
      </c>
      <c r="C158" s="50">
        <v>24.999389650000001</v>
      </c>
      <c r="D158" s="50">
        <v>1002.53631592</v>
      </c>
      <c r="E158" s="50">
        <v>95.18591309</v>
      </c>
      <c r="F158" s="50">
        <v>20.188917159999999</v>
      </c>
      <c r="G158" s="50">
        <v>1.40023601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44001.101388888892</v>
      </c>
      <c r="C159" s="50">
        <v>25.0088501</v>
      </c>
      <c r="D159" s="50">
        <v>1002.7117919900001</v>
      </c>
      <c r="E159" s="50">
        <v>95.127441410000003</v>
      </c>
      <c r="F159" s="50">
        <v>43.31746674</v>
      </c>
      <c r="G159" s="50">
        <v>1.8070464100000001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44001.102083333331</v>
      </c>
      <c r="C160" s="50">
        <v>24.974212649999998</v>
      </c>
      <c r="D160" s="50">
        <v>1002.7117919900001</v>
      </c>
      <c r="E160" s="50">
        <v>94.990989690000006</v>
      </c>
      <c r="F160" s="50">
        <v>52.888889310000003</v>
      </c>
      <c r="G160" s="50">
        <v>0.79002059000000002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44001.102777777778</v>
      </c>
      <c r="C161" s="50">
        <v>24.97106934</v>
      </c>
      <c r="D161" s="50">
        <v>1002.81408691</v>
      </c>
      <c r="E161" s="50">
        <v>94.753173829999994</v>
      </c>
      <c r="F161" s="50">
        <v>12.16129398</v>
      </c>
      <c r="G161" s="50">
        <v>0.92562401000000005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44001.103472222225</v>
      </c>
      <c r="C162" s="50">
        <v>24.989959720000002</v>
      </c>
      <c r="D162" s="50">
        <v>1002.81408691</v>
      </c>
      <c r="E162" s="50">
        <v>94.589454649999993</v>
      </c>
      <c r="F162" s="50">
        <v>24.567628859999999</v>
      </c>
      <c r="G162" s="50">
        <v>1.0612275600000001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44001.104166666664</v>
      </c>
      <c r="C163" s="50">
        <v>24.986816409999999</v>
      </c>
      <c r="D163" s="50">
        <v>1002.7117919900001</v>
      </c>
      <c r="E163" s="50">
        <v>94.328247070000003</v>
      </c>
      <c r="F163" s="50">
        <v>62.235706329999999</v>
      </c>
      <c r="G163" s="50">
        <v>1.0612275600000001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44001.104861111111</v>
      </c>
      <c r="C164" s="50">
        <v>24.996276859999998</v>
      </c>
      <c r="D164" s="50">
        <v>1002.90179443</v>
      </c>
      <c r="E164" s="50">
        <v>94.273681640000007</v>
      </c>
      <c r="F164" s="50">
        <v>59.372711180000003</v>
      </c>
      <c r="G164" s="50">
        <v>0.79002059000000002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44001.105555555558</v>
      </c>
      <c r="C165" s="50">
        <v>24.9647522</v>
      </c>
      <c r="D165" s="50">
        <v>1002.81408691</v>
      </c>
      <c r="E165" s="50">
        <v>94.156738279999999</v>
      </c>
      <c r="F165" s="50">
        <v>43.35956573</v>
      </c>
      <c r="G165" s="50">
        <v>1.73924458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44001.106249999997</v>
      </c>
      <c r="C166" s="50">
        <v>24.9647522</v>
      </c>
      <c r="D166" s="50">
        <v>1002.90179443</v>
      </c>
      <c r="E166" s="50">
        <v>94.187919620000002</v>
      </c>
      <c r="F166" s="50">
        <v>65.126777649999994</v>
      </c>
      <c r="G166" s="50">
        <v>1.3324343000000001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44001.106944444444</v>
      </c>
      <c r="C167" s="50">
        <v>24.95532227</v>
      </c>
      <c r="D167" s="50">
        <v>1002.81408691</v>
      </c>
      <c r="E167" s="50">
        <v>94.180130000000005</v>
      </c>
      <c r="F167" s="50">
        <v>71.414169310000005</v>
      </c>
      <c r="G167" s="50">
        <v>1.26463258</v>
      </c>
      <c r="H167" s="50">
        <v>6.3532050000000007E-2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44001.107638888891</v>
      </c>
      <c r="C168" s="50">
        <v>24.917541499999999</v>
      </c>
      <c r="D168" s="50">
        <v>1002.81408691</v>
      </c>
      <c r="E168" s="50">
        <v>94.176223750000005</v>
      </c>
      <c r="F168" s="50">
        <v>78.220809939999995</v>
      </c>
      <c r="G168" s="50">
        <v>0.99342578999999998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44001.10833333333</v>
      </c>
      <c r="C169" s="50">
        <v>24.873474120000001</v>
      </c>
      <c r="D169" s="50">
        <v>1002.81408691</v>
      </c>
      <c r="E169" s="50">
        <v>94.137229919999996</v>
      </c>
      <c r="F169" s="50">
        <v>52.860809330000002</v>
      </c>
      <c r="G169" s="50">
        <v>1.5358394399999999</v>
      </c>
      <c r="H169" s="50">
        <v>0</v>
      </c>
      <c r="I169" s="50">
        <v>0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44001.109027777777</v>
      </c>
      <c r="C170" s="50">
        <v>24.84512329</v>
      </c>
      <c r="D170" s="50">
        <v>1002.81408691</v>
      </c>
      <c r="E170" s="50">
        <v>93.852661130000001</v>
      </c>
      <c r="F170" s="50">
        <v>57.169338230000001</v>
      </c>
      <c r="G170" s="50">
        <v>1.12902927</v>
      </c>
      <c r="H170" s="50">
        <v>0.24136630000000001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44001.109722222223</v>
      </c>
      <c r="C171" s="50">
        <v>24.788452150000001</v>
      </c>
      <c r="D171" s="50">
        <v>1002.81408691</v>
      </c>
      <c r="E171" s="50">
        <v>93.70452118</v>
      </c>
      <c r="F171" s="50">
        <v>26.5464859</v>
      </c>
      <c r="G171" s="50">
        <v>1.73924458</v>
      </c>
      <c r="H171" s="50">
        <v>0</v>
      </c>
      <c r="I171" s="50">
        <v>0</v>
      </c>
      <c r="J171" s="51">
        <v>0</v>
      </c>
      <c r="K171" s="51">
        <v>0.14081097000000001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44001.11041666667</v>
      </c>
      <c r="C172" s="50">
        <v>24.794738769999999</v>
      </c>
      <c r="D172" s="50">
        <v>1002.81408691</v>
      </c>
      <c r="E172" s="50">
        <v>93.552467350000001</v>
      </c>
      <c r="F172" s="50">
        <v>60.902450559999998</v>
      </c>
      <c r="G172" s="50">
        <v>1.1968308700000001</v>
      </c>
      <c r="H172" s="50">
        <v>6.3532050000000007E-2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44001.111111111109</v>
      </c>
      <c r="C173" s="50">
        <v>24.75378418</v>
      </c>
      <c r="D173" s="50">
        <v>1002.81408691</v>
      </c>
      <c r="E173" s="50">
        <v>93.439430239999993</v>
      </c>
      <c r="F173" s="50">
        <v>41.956130979999998</v>
      </c>
      <c r="G173" s="50">
        <v>1.0612275600000001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44001.111805555556</v>
      </c>
      <c r="C174" s="50">
        <v>24.741210939999998</v>
      </c>
      <c r="D174" s="50">
        <v>1002.81408691</v>
      </c>
      <c r="E174" s="50">
        <v>93.408226010000007</v>
      </c>
      <c r="F174" s="50">
        <v>20.87661743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44001.112500000003</v>
      </c>
      <c r="C175" s="50">
        <v>24.76953125</v>
      </c>
      <c r="D175" s="50">
        <v>1002.81408691</v>
      </c>
      <c r="E175" s="50">
        <v>93.283470149999999</v>
      </c>
      <c r="F175" s="50">
        <v>18.841640470000002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44001.113194444442</v>
      </c>
      <c r="C176" s="50">
        <v>24.73806763</v>
      </c>
      <c r="D176" s="50">
        <v>1002.7117919900001</v>
      </c>
      <c r="E176" s="50">
        <v>93.497901920000004</v>
      </c>
      <c r="F176" s="50">
        <v>12.03499603</v>
      </c>
      <c r="G176" s="50">
        <v>1.4680377200000001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44001.113888888889</v>
      </c>
      <c r="C177" s="50">
        <v>24.782135010000001</v>
      </c>
      <c r="D177" s="50">
        <v>1002.81408691</v>
      </c>
      <c r="E177" s="50">
        <v>93.150932310000002</v>
      </c>
      <c r="F177" s="50">
        <v>53.085369110000002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44001.114583333336</v>
      </c>
      <c r="C178" s="50">
        <v>24.76010132</v>
      </c>
      <c r="D178" s="50">
        <v>1002.7117919900001</v>
      </c>
      <c r="E178" s="50">
        <v>93.217216489999998</v>
      </c>
      <c r="F178" s="50">
        <v>16.904884339999999</v>
      </c>
      <c r="G178" s="50">
        <v>0.51881372999999997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44001.115277777775</v>
      </c>
      <c r="C179" s="50">
        <v>24.772674559999999</v>
      </c>
      <c r="D179" s="50">
        <v>1002.7117919900001</v>
      </c>
      <c r="E179" s="50">
        <v>93.096366880000005</v>
      </c>
      <c r="F179" s="50">
        <v>24.00627136</v>
      </c>
      <c r="G179" s="50">
        <v>0.58661549999999996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44001.115972222222</v>
      </c>
      <c r="C180" s="50">
        <v>24.791564940000001</v>
      </c>
      <c r="D180" s="50">
        <v>1002.7117919900001</v>
      </c>
      <c r="E180" s="50">
        <v>93.127540589999995</v>
      </c>
      <c r="F180" s="50">
        <v>8.4422025699999992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44001.116666666669</v>
      </c>
      <c r="C181" s="50">
        <v>24.797882080000001</v>
      </c>
      <c r="D181" s="50">
        <v>1002.81408691</v>
      </c>
      <c r="E181" s="50">
        <v>93.30686188</v>
      </c>
      <c r="F181" s="50">
        <v>58.193836210000001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44001.117361111108</v>
      </c>
      <c r="C182" s="50">
        <v>24.778991699999999</v>
      </c>
      <c r="D182" s="50">
        <v>1002.81408691</v>
      </c>
      <c r="E182" s="50">
        <v>93.482299800000007</v>
      </c>
      <c r="F182" s="50">
        <v>21.578336719999999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44001.118055555555</v>
      </c>
      <c r="C183" s="50">
        <v>24.734893799999998</v>
      </c>
      <c r="D183" s="50">
        <v>1002.81408691</v>
      </c>
      <c r="E183" s="50">
        <v>93.38874817</v>
      </c>
      <c r="F183" s="50">
        <v>64.06018066</v>
      </c>
      <c r="G183" s="50">
        <v>0.92562401000000005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44001.118750000001</v>
      </c>
      <c r="C184" s="50">
        <v>24.73175049</v>
      </c>
      <c r="D184" s="50">
        <v>1002.81408691</v>
      </c>
      <c r="E184" s="50">
        <v>93.31467438</v>
      </c>
      <c r="F184" s="50">
        <v>70.333511349999995</v>
      </c>
      <c r="G184" s="50">
        <v>1.26463258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44001.119444444441</v>
      </c>
      <c r="C185" s="50">
        <v>24.70657349</v>
      </c>
      <c r="D185" s="50">
        <v>1002.90179443</v>
      </c>
      <c r="E185" s="50">
        <v>93.416015630000004</v>
      </c>
      <c r="F185" s="50">
        <v>55.65362167</v>
      </c>
      <c r="G185" s="50">
        <v>1.40023601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44001.120138888888</v>
      </c>
      <c r="C186" s="50">
        <v>24.67819214</v>
      </c>
      <c r="D186" s="50">
        <v>1002.90179443</v>
      </c>
      <c r="E186" s="50">
        <v>93.373146059999996</v>
      </c>
      <c r="F186" s="50">
        <v>68.916053770000005</v>
      </c>
      <c r="G186" s="50">
        <v>1.1968308700000001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44001.120833333334</v>
      </c>
      <c r="C187" s="50">
        <v>24.656188960000001</v>
      </c>
      <c r="D187" s="50">
        <v>1002.91644287</v>
      </c>
      <c r="E187" s="50">
        <v>93.326370240000003</v>
      </c>
      <c r="F187" s="50">
        <v>37.521301270000002</v>
      </c>
      <c r="G187" s="50">
        <v>1.12902927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44001.121527777781</v>
      </c>
      <c r="C188" s="50">
        <v>24.659332280000001</v>
      </c>
      <c r="D188" s="50">
        <v>1003.0041503899999</v>
      </c>
      <c r="E188" s="50">
        <v>93.369239809999996</v>
      </c>
      <c r="F188" s="50">
        <v>60.649852750000001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44001.12222222222</v>
      </c>
      <c r="C189" s="50">
        <v>24.612091060000001</v>
      </c>
      <c r="D189" s="50">
        <v>1003.0041503899999</v>
      </c>
      <c r="E189" s="50">
        <v>93.279594419999995</v>
      </c>
      <c r="F189" s="50">
        <v>70.628250120000004</v>
      </c>
      <c r="G189" s="50">
        <v>0.92562401000000005</v>
      </c>
      <c r="H189" s="50">
        <v>6.3532050000000007E-2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44001.122916666667</v>
      </c>
      <c r="C190" s="50">
        <v>24.60580444</v>
      </c>
      <c r="D190" s="50">
        <v>1002.98956299</v>
      </c>
      <c r="E190" s="50">
        <v>93.224998470000003</v>
      </c>
      <c r="F190" s="50">
        <v>70.473869320000006</v>
      </c>
      <c r="G190" s="50">
        <v>0.72221886999999996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44001.123611111114</v>
      </c>
      <c r="C191" s="50">
        <v>24.586914060000002</v>
      </c>
      <c r="D191" s="50">
        <v>1003.0041503899999</v>
      </c>
      <c r="E191" s="50">
        <v>93.131446839999995</v>
      </c>
      <c r="F191" s="50">
        <v>40.59483719</v>
      </c>
      <c r="G191" s="50">
        <v>0.72221886999999996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44001.124305555553</v>
      </c>
      <c r="C192" s="50">
        <v>24.577484129999998</v>
      </c>
      <c r="D192" s="50">
        <v>1003.09185791</v>
      </c>
      <c r="E192" s="50">
        <v>92.37123871</v>
      </c>
      <c r="F192" s="50">
        <v>53.716907499999998</v>
      </c>
      <c r="G192" s="50">
        <v>1.1968308700000001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44001.125</v>
      </c>
      <c r="C193" s="50">
        <v>24.612091060000001</v>
      </c>
      <c r="D193" s="50">
        <v>1003.09185791</v>
      </c>
      <c r="E193" s="50">
        <v>92.269897459999996</v>
      </c>
      <c r="F193" s="50">
        <v>41.240390779999998</v>
      </c>
      <c r="G193" s="50">
        <v>0.79002059000000002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44001.125694444447</v>
      </c>
      <c r="C194" s="50">
        <v>24.615264889999999</v>
      </c>
      <c r="D194" s="50">
        <v>1003.09185791</v>
      </c>
      <c r="E194" s="50">
        <v>92.312767030000003</v>
      </c>
      <c r="F194" s="50">
        <v>49.632892609999999</v>
      </c>
      <c r="G194" s="50">
        <v>0.79002059000000002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44001.126388888886</v>
      </c>
      <c r="C195" s="50">
        <v>24.63098145</v>
      </c>
      <c r="D195" s="50">
        <v>1003.09185791</v>
      </c>
      <c r="E195" s="50">
        <v>92.074974060000002</v>
      </c>
      <c r="F195" s="50">
        <v>69.954612729999994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44001.127083333333</v>
      </c>
      <c r="C196" s="50">
        <v>24.624694819999998</v>
      </c>
      <c r="D196" s="50">
        <v>1003.09185791</v>
      </c>
      <c r="E196" s="50">
        <v>92.223121640000002</v>
      </c>
      <c r="F196" s="50">
        <v>62.979522709999998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44001.12777777778</v>
      </c>
      <c r="C197" s="50">
        <v>24.618377689999999</v>
      </c>
      <c r="D197" s="50">
        <v>1003.09185791</v>
      </c>
      <c r="E197" s="50">
        <v>92.332275390000007</v>
      </c>
      <c r="F197" s="50">
        <v>64.397026060000002</v>
      </c>
      <c r="G197" s="50">
        <v>0.72221886999999996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44001.128472222219</v>
      </c>
      <c r="C198" s="50">
        <v>24.618377689999999</v>
      </c>
      <c r="D198" s="50">
        <v>1003.0041503899999</v>
      </c>
      <c r="E198" s="50">
        <v>92.382934570000003</v>
      </c>
      <c r="F198" s="50">
        <v>25.08688545</v>
      </c>
      <c r="G198" s="50">
        <v>0.72221886999999996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44001.129166666666</v>
      </c>
      <c r="C199" s="50">
        <v>24.56802368</v>
      </c>
      <c r="D199" s="50">
        <v>1003.0041503899999</v>
      </c>
      <c r="E199" s="50">
        <v>91.895652769999998</v>
      </c>
      <c r="F199" s="50">
        <v>72.522865300000007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44001.129861111112</v>
      </c>
      <c r="C200" s="50">
        <v>24.56802368</v>
      </c>
      <c r="D200" s="50">
        <v>1003.09185791</v>
      </c>
      <c r="E200" s="50">
        <v>92.106155400000006</v>
      </c>
      <c r="F200" s="50">
        <v>12.217456820000001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44001.130555555559</v>
      </c>
      <c r="C201" s="50">
        <v>24.577484129999998</v>
      </c>
      <c r="D201" s="50">
        <v>1003.09185791</v>
      </c>
      <c r="E201" s="50">
        <v>91.36936188</v>
      </c>
      <c r="F201" s="50">
        <v>42.896427150000001</v>
      </c>
      <c r="G201" s="50">
        <v>0.92562401000000005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44001.131249999999</v>
      </c>
      <c r="C202" s="50">
        <v>24.564849850000002</v>
      </c>
      <c r="D202" s="50">
        <v>1003.09185791</v>
      </c>
      <c r="E202" s="50">
        <v>91.096458440000006</v>
      </c>
      <c r="F202" s="50">
        <v>11.164878849999999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44001.131944444445</v>
      </c>
      <c r="C203" s="50">
        <v>24.586914060000002</v>
      </c>
      <c r="D203" s="50">
        <v>1003.0041503899999</v>
      </c>
      <c r="E203" s="50">
        <v>90.5078125</v>
      </c>
      <c r="F203" s="50">
        <v>349.05490112000001</v>
      </c>
      <c r="G203" s="50">
        <v>0.45101202000000001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44001.132638888892</v>
      </c>
      <c r="C204" s="50">
        <v>24.615264889999999</v>
      </c>
      <c r="D204" s="50">
        <v>1003.0041503899999</v>
      </c>
      <c r="E204" s="50">
        <v>90.839187620000004</v>
      </c>
      <c r="F204" s="50">
        <v>7.9650445000000003</v>
      </c>
      <c r="G204" s="50">
        <v>0.31540858999999999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44001.133333333331</v>
      </c>
      <c r="C205" s="50">
        <v>24.662506100000002</v>
      </c>
      <c r="D205" s="50">
        <v>1002.90179443</v>
      </c>
      <c r="E205" s="50">
        <v>91.342063899999999</v>
      </c>
      <c r="F205" s="50">
        <v>41.605270390000001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44001.134027777778</v>
      </c>
      <c r="C206" s="50">
        <v>24.63098145</v>
      </c>
      <c r="D206" s="50">
        <v>1002.90179443</v>
      </c>
      <c r="E206" s="50">
        <v>91.650047299999997</v>
      </c>
      <c r="F206" s="50">
        <v>0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44001.134722222225</v>
      </c>
      <c r="C207" s="50">
        <v>24.640441890000002</v>
      </c>
      <c r="D207" s="50">
        <v>1003.0041503899999</v>
      </c>
      <c r="E207" s="50">
        <v>91.919044490000005</v>
      </c>
      <c r="F207" s="50">
        <v>0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44001.135416666664</v>
      </c>
      <c r="C208" s="50">
        <v>24.608947749999999</v>
      </c>
      <c r="D208" s="50">
        <v>1003.0041503899999</v>
      </c>
      <c r="E208" s="50">
        <v>91.798194890000005</v>
      </c>
      <c r="F208" s="50">
        <v>24.37114906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44001.136111111111</v>
      </c>
      <c r="C209" s="50">
        <v>24.56802368</v>
      </c>
      <c r="D209" s="50">
        <v>1003.0041503899999</v>
      </c>
      <c r="E209" s="50">
        <v>91.833274840000001</v>
      </c>
      <c r="F209" s="50">
        <v>330.65588379000002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44001.136805555558</v>
      </c>
      <c r="C210" s="50">
        <v>24.561706539999999</v>
      </c>
      <c r="D210" s="50">
        <v>1002.90179443</v>
      </c>
      <c r="E210" s="50">
        <v>91.774803160000005</v>
      </c>
      <c r="F210" s="50">
        <v>353.39151000999999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44001.137499999997</v>
      </c>
      <c r="C211" s="50">
        <v>24.542816160000001</v>
      </c>
      <c r="D211" s="50">
        <v>1003.0041503899999</v>
      </c>
      <c r="E211" s="50">
        <v>91.766990660000005</v>
      </c>
      <c r="F211" s="50">
        <v>351.98806762999999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44001.138194444444</v>
      </c>
      <c r="C212" s="50">
        <v>24.56802368</v>
      </c>
      <c r="D212" s="50">
        <v>1003.0041503899999</v>
      </c>
      <c r="E212" s="50">
        <v>92.125663759999995</v>
      </c>
      <c r="F212" s="50">
        <v>52.299449920000001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44001.138888888891</v>
      </c>
      <c r="C213" s="50">
        <v>24.564849850000002</v>
      </c>
      <c r="D213" s="50">
        <v>1003.0041503899999</v>
      </c>
      <c r="E213" s="50">
        <v>92.343971249999996</v>
      </c>
      <c r="F213" s="50">
        <v>354.80892943999999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44001.13958333333</v>
      </c>
      <c r="C214" s="50">
        <v>24.530242919999999</v>
      </c>
      <c r="D214" s="50">
        <v>1003.10644531</v>
      </c>
      <c r="E214" s="50">
        <v>92.304985049999999</v>
      </c>
      <c r="F214" s="50">
        <v>347.53924561000002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44001.140277777777</v>
      </c>
      <c r="C215" s="50">
        <v>24.527069090000001</v>
      </c>
      <c r="D215" s="50">
        <v>1003.09185791</v>
      </c>
      <c r="E215" s="50">
        <v>92.464820860000003</v>
      </c>
      <c r="F215" s="50">
        <v>309.04306029999998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44001.140972222223</v>
      </c>
      <c r="C216" s="50">
        <v>24.517639160000002</v>
      </c>
      <c r="D216" s="50">
        <v>1003.10644531</v>
      </c>
      <c r="E216" s="50">
        <v>92.651931759999997</v>
      </c>
      <c r="F216" s="50">
        <v>350.44427489999998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44001.14166666667</v>
      </c>
      <c r="C217" s="50">
        <v>24.505035400000001</v>
      </c>
      <c r="D217" s="50">
        <v>1003.0041503899999</v>
      </c>
      <c r="E217" s="50">
        <v>92.726005549999996</v>
      </c>
      <c r="F217" s="50">
        <v>329.54724120999998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44001.142361111109</v>
      </c>
      <c r="C218" s="50">
        <v>24.533386230000001</v>
      </c>
      <c r="D218" s="50">
        <v>1002.90179443</v>
      </c>
      <c r="E218" s="50">
        <v>93.217216489999998</v>
      </c>
      <c r="F218" s="50">
        <v>355.94570922999998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44001.143055555556</v>
      </c>
      <c r="C219" s="50">
        <v>24.495605470000001</v>
      </c>
      <c r="D219" s="50">
        <v>1003.0041503899999</v>
      </c>
      <c r="E219" s="50">
        <v>93.182128910000003</v>
      </c>
      <c r="F219" s="50">
        <v>349.33563232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44001.143750000003</v>
      </c>
      <c r="C220" s="50">
        <v>24.438934329999999</v>
      </c>
      <c r="D220" s="50">
        <v>1003.0041503899999</v>
      </c>
      <c r="E220" s="50">
        <v>93.037895199999994</v>
      </c>
      <c r="F220" s="50">
        <v>356.53518677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44001.144444444442</v>
      </c>
      <c r="C221" s="50">
        <v>24.432617189999998</v>
      </c>
      <c r="D221" s="50">
        <v>1003.0041503899999</v>
      </c>
      <c r="E221" s="50">
        <v>92.878051760000005</v>
      </c>
      <c r="F221" s="50">
        <v>5.8879690199999999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44001.145138888889</v>
      </c>
      <c r="C222" s="50">
        <v>24.43579102</v>
      </c>
      <c r="D222" s="50">
        <v>1003.0041503899999</v>
      </c>
      <c r="E222" s="50">
        <v>92.811767579999994</v>
      </c>
      <c r="F222" s="50">
        <v>351.48278808999999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44001.145833333336</v>
      </c>
      <c r="C223" s="50">
        <v>24.448364260000002</v>
      </c>
      <c r="D223" s="50">
        <v>1003.0041503899999</v>
      </c>
      <c r="E223" s="50">
        <v>92.749389649999998</v>
      </c>
      <c r="F223" s="50">
        <v>340.43783568999999</v>
      </c>
      <c r="G223" s="50">
        <v>0.24760683999999999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44001.146527777775</v>
      </c>
      <c r="C224" s="50">
        <v>24.470428470000002</v>
      </c>
      <c r="D224" s="50">
        <v>1003.0041503899999</v>
      </c>
      <c r="E224" s="50">
        <v>92.788383479999993</v>
      </c>
      <c r="F224" s="50">
        <v>352.32489013999998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44001.147222222222</v>
      </c>
      <c r="C225" s="50">
        <v>24.448364260000002</v>
      </c>
      <c r="D225" s="50">
        <v>1003.0041503899999</v>
      </c>
      <c r="E225" s="50">
        <v>92.788383479999993</v>
      </c>
      <c r="F225" s="50">
        <v>351.63720703000001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44001.147916666669</v>
      </c>
      <c r="C226" s="50">
        <v>24.442108149999999</v>
      </c>
      <c r="D226" s="50">
        <v>1002.90179443</v>
      </c>
      <c r="E226" s="50">
        <v>92.659744259999997</v>
      </c>
      <c r="F226" s="50">
        <v>21.52217293</v>
      </c>
      <c r="G226" s="50">
        <v>1.1968308700000001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44001.148611111108</v>
      </c>
      <c r="C227" s="50">
        <v>24.464141850000001</v>
      </c>
      <c r="D227" s="50">
        <v>1002.90179443</v>
      </c>
      <c r="E227" s="50">
        <v>92.476516720000006</v>
      </c>
      <c r="F227" s="50">
        <v>354.64053345000002</v>
      </c>
      <c r="G227" s="50">
        <v>0.92562401000000005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44001.149305555555</v>
      </c>
      <c r="C228" s="50">
        <v>24.508178709999999</v>
      </c>
      <c r="D228" s="50">
        <v>1002.91644287</v>
      </c>
      <c r="E228" s="50">
        <v>92.098365779999995</v>
      </c>
      <c r="F228" s="50">
        <v>43.331531519999999</v>
      </c>
      <c r="G228" s="50">
        <v>1.1968308700000001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44001.15</v>
      </c>
      <c r="C229" s="50">
        <v>24.523956299999998</v>
      </c>
      <c r="D229" s="50">
        <v>1002.90179443</v>
      </c>
      <c r="E229" s="50">
        <v>92.098365779999995</v>
      </c>
      <c r="F229" s="50">
        <v>10.4912405</v>
      </c>
      <c r="G229" s="50">
        <v>1.0612275600000001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44001.150694444441</v>
      </c>
      <c r="C230" s="50">
        <v>24.530242919999999</v>
      </c>
      <c r="D230" s="50">
        <v>1002.91644287</v>
      </c>
      <c r="E230" s="50">
        <v>92.004814150000001</v>
      </c>
      <c r="F230" s="50">
        <v>15.726006509999999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44001.151388888888</v>
      </c>
      <c r="C231" s="50">
        <v>24.53652954</v>
      </c>
      <c r="D231" s="50">
        <v>1002.91644287</v>
      </c>
      <c r="E231" s="50">
        <v>92.188041690000006</v>
      </c>
      <c r="F231" s="50">
        <v>31.332174299999998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44001.152083333334</v>
      </c>
      <c r="C232" s="50">
        <v>24.508178709999999</v>
      </c>
      <c r="D232" s="50">
        <v>1003.0041503899999</v>
      </c>
      <c r="E232" s="50">
        <v>92.141235350000002</v>
      </c>
      <c r="F232" s="50">
        <v>0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44001.152777777781</v>
      </c>
      <c r="C233" s="50">
        <v>24.533386230000001</v>
      </c>
      <c r="D233" s="50">
        <v>1003.0041503899999</v>
      </c>
      <c r="E233" s="50">
        <v>91.973609920000001</v>
      </c>
      <c r="F233" s="50">
        <v>352.33892822000001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44001.15347222222</v>
      </c>
      <c r="C234" s="50">
        <v>24.523956299999998</v>
      </c>
      <c r="D234" s="50">
        <v>1003.0041503899999</v>
      </c>
      <c r="E234" s="50">
        <v>92.160743710000006</v>
      </c>
      <c r="F234" s="50">
        <v>0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44001.154166666667</v>
      </c>
      <c r="C235" s="50">
        <v>24.511352540000001</v>
      </c>
      <c r="D235" s="50">
        <v>1002.91644287</v>
      </c>
      <c r="E235" s="50">
        <v>92.285499569999999</v>
      </c>
      <c r="F235" s="50">
        <v>6.9265284500000002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44001.154861111114</v>
      </c>
      <c r="C236" s="50">
        <v>24.511352540000001</v>
      </c>
      <c r="D236" s="50">
        <v>1003.0041503899999</v>
      </c>
      <c r="E236" s="50">
        <v>92.262084959999996</v>
      </c>
      <c r="F236" s="50">
        <v>338.23443603999999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44001.155555555553</v>
      </c>
      <c r="C237" s="50">
        <v>24.511352540000001</v>
      </c>
      <c r="D237" s="50">
        <v>1002.91644287</v>
      </c>
      <c r="E237" s="50">
        <v>92.367362979999996</v>
      </c>
      <c r="F237" s="50">
        <v>26.799083710000001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44001.15625</v>
      </c>
      <c r="C238" s="50">
        <v>24.495605470000001</v>
      </c>
      <c r="D238" s="50">
        <v>1002.91644287</v>
      </c>
      <c r="E238" s="50">
        <v>92.585670469999997</v>
      </c>
      <c r="F238" s="50">
        <v>15.03835011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44001.156944444447</v>
      </c>
      <c r="C239" s="50">
        <v>24.53652954</v>
      </c>
      <c r="D239" s="50">
        <v>1002.81408691</v>
      </c>
      <c r="E239" s="50">
        <v>92.694824220000001</v>
      </c>
      <c r="F239" s="50">
        <v>340.42379761000001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44001.157638888886</v>
      </c>
      <c r="C240" s="50">
        <v>24.492462159999999</v>
      </c>
      <c r="D240" s="50">
        <v>1002.81408691</v>
      </c>
      <c r="E240" s="50">
        <v>92.698730470000001</v>
      </c>
      <c r="F240" s="50">
        <v>333.39260863999999</v>
      </c>
      <c r="G240" s="50">
        <v>0.51881372999999997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44001.158333333333</v>
      </c>
      <c r="C241" s="50">
        <v>24.517639160000002</v>
      </c>
      <c r="D241" s="50">
        <v>1002.91644287</v>
      </c>
      <c r="E241" s="50">
        <v>92.609062190000003</v>
      </c>
      <c r="F241" s="50">
        <v>354.10720824999999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44001.15902777778</v>
      </c>
      <c r="C242" s="50">
        <v>24.508178709999999</v>
      </c>
      <c r="D242" s="50">
        <v>1002.90179443</v>
      </c>
      <c r="E242" s="50">
        <v>92.655838009999997</v>
      </c>
      <c r="F242" s="50">
        <v>351.24426269999998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44001.159722222219</v>
      </c>
      <c r="C243" s="50">
        <v>24.517639160000002</v>
      </c>
      <c r="D243" s="50">
        <v>1002.90179443</v>
      </c>
      <c r="E243" s="50">
        <v>92.788383479999993</v>
      </c>
      <c r="F243" s="50">
        <v>0</v>
      </c>
      <c r="G243" s="50">
        <v>1.0612275600000001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44001.160416666666</v>
      </c>
      <c r="C244" s="50">
        <v>24.539672849999999</v>
      </c>
      <c r="D244" s="50">
        <v>1002.90179443</v>
      </c>
      <c r="E244" s="50">
        <v>92.581764219999997</v>
      </c>
      <c r="F244" s="50">
        <v>354.47213744999999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44001.161111111112</v>
      </c>
      <c r="C245" s="50">
        <v>24.542816160000001</v>
      </c>
      <c r="D245" s="50">
        <v>1002.91644287</v>
      </c>
      <c r="E245" s="50">
        <v>92.655838009999997</v>
      </c>
      <c r="F245" s="50">
        <v>15.501489640000001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44001.161805555559</v>
      </c>
      <c r="C246" s="50">
        <v>24.561706539999999</v>
      </c>
      <c r="D246" s="50">
        <v>1002.90179443</v>
      </c>
      <c r="E246" s="50">
        <v>92.585670469999997</v>
      </c>
      <c r="F246" s="50">
        <v>354.82299805000002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44001.162499999999</v>
      </c>
      <c r="C247" s="50">
        <v>24.561706539999999</v>
      </c>
      <c r="D247" s="50">
        <v>1002.91644287</v>
      </c>
      <c r="E247" s="50">
        <v>92.757202149999998</v>
      </c>
      <c r="F247" s="50">
        <v>330.61376953000001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44001.163194444445</v>
      </c>
      <c r="C248" s="50">
        <v>24.549133300000001</v>
      </c>
      <c r="D248" s="50">
        <v>1002.81408691</v>
      </c>
      <c r="E248" s="50">
        <v>92.745506289999994</v>
      </c>
      <c r="F248" s="50">
        <v>342.87979125999999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44001.163888888892</v>
      </c>
      <c r="C249" s="50">
        <v>24.55227661</v>
      </c>
      <c r="D249" s="50">
        <v>1002.81408691</v>
      </c>
      <c r="E249" s="50">
        <v>92.710426330000004</v>
      </c>
      <c r="F249" s="50">
        <v>55.218563080000003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44001.164583333331</v>
      </c>
      <c r="C250" s="50">
        <v>24.5743103</v>
      </c>
      <c r="D250" s="50">
        <v>1003.0041503899999</v>
      </c>
      <c r="E250" s="50">
        <v>92.745506289999994</v>
      </c>
      <c r="F250" s="50">
        <v>32.174255369999997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44001.165277777778</v>
      </c>
      <c r="C251" s="50">
        <v>24.599517819999999</v>
      </c>
      <c r="D251" s="50">
        <v>1002.90179443</v>
      </c>
      <c r="E251" s="50">
        <v>92.807884220000005</v>
      </c>
      <c r="F251" s="50">
        <v>15.69796944</v>
      </c>
      <c r="G251" s="50">
        <v>0.85782230000000004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44001.165972222225</v>
      </c>
      <c r="C252" s="50">
        <v>24.599517819999999</v>
      </c>
      <c r="D252" s="50">
        <v>1002.91644287</v>
      </c>
      <c r="E252" s="50">
        <v>92.66362762</v>
      </c>
      <c r="F252" s="50">
        <v>0</v>
      </c>
      <c r="G252" s="50">
        <v>0.85782230000000004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44001.166666666664</v>
      </c>
      <c r="C253" s="50">
        <v>24.612091060000001</v>
      </c>
      <c r="D253" s="50">
        <v>1002.90179443</v>
      </c>
      <c r="E253" s="50">
        <v>92.573974609999993</v>
      </c>
      <c r="F253" s="50">
        <v>305.42221068999999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44001.167361111111</v>
      </c>
      <c r="C254" s="50">
        <v>24.608947749999999</v>
      </c>
      <c r="D254" s="50">
        <v>1002.81408691</v>
      </c>
      <c r="E254" s="50">
        <v>92.398536680000007</v>
      </c>
      <c r="F254" s="50">
        <v>289.90029907000002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44001.168055555558</v>
      </c>
      <c r="C255" s="50">
        <v>24.599517819999999</v>
      </c>
      <c r="D255" s="50">
        <v>1002.81408691</v>
      </c>
      <c r="E255" s="50">
        <v>92.764991760000001</v>
      </c>
      <c r="F255" s="50">
        <v>327.82098388999998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44001.168749999997</v>
      </c>
      <c r="C256" s="50">
        <v>24.627838130000001</v>
      </c>
      <c r="D256" s="50">
        <v>1002.81408691</v>
      </c>
      <c r="E256" s="50">
        <v>93.100242609999995</v>
      </c>
      <c r="F256" s="50">
        <v>333.71545409999999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44001.169444444444</v>
      </c>
      <c r="C257" s="50">
        <v>24.615264889999999</v>
      </c>
      <c r="D257" s="50">
        <v>1002.81408691</v>
      </c>
      <c r="E257" s="50">
        <v>93.31858063</v>
      </c>
      <c r="F257" s="50">
        <v>8.0913429299999997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44001.170138888891</v>
      </c>
      <c r="C258" s="50">
        <v>24.599517819999999</v>
      </c>
      <c r="D258" s="50">
        <v>1002.81408691</v>
      </c>
      <c r="E258" s="50">
        <v>93.170433040000006</v>
      </c>
      <c r="F258" s="50">
        <v>329.26651000999999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44001.17083333333</v>
      </c>
      <c r="C259" s="50">
        <v>24.539672849999999</v>
      </c>
      <c r="D259" s="50">
        <v>1002.90179443</v>
      </c>
      <c r="E259" s="50">
        <v>92.932617190000002</v>
      </c>
      <c r="F259" s="50">
        <v>349.51800537000003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44001.171527777777</v>
      </c>
      <c r="C260" s="50">
        <v>24.56802368</v>
      </c>
      <c r="D260" s="50">
        <v>1002.90179443</v>
      </c>
      <c r="E260" s="50">
        <v>93.131446839999995</v>
      </c>
      <c r="F260" s="50">
        <v>74.473640439999997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44001.172222222223</v>
      </c>
      <c r="C261" s="50">
        <v>24.612091060000001</v>
      </c>
      <c r="D261" s="50">
        <v>1002.81408691</v>
      </c>
      <c r="E261" s="50">
        <v>93.416015630000004</v>
      </c>
      <c r="F261" s="50">
        <v>317.73034668000003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44001.17291666667</v>
      </c>
      <c r="C262" s="50">
        <v>24.555419919999999</v>
      </c>
      <c r="D262" s="50">
        <v>1002.81408691</v>
      </c>
      <c r="E262" s="50">
        <v>93.287376399999999</v>
      </c>
      <c r="F262" s="50">
        <v>286.34960938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44001.173611111109</v>
      </c>
      <c r="C263" s="50">
        <v>24.555419919999999</v>
      </c>
      <c r="D263" s="50">
        <v>1002.81408691</v>
      </c>
      <c r="E263" s="50">
        <v>93.365356449999993</v>
      </c>
      <c r="F263" s="50">
        <v>310.61489868000001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44001.174305555556</v>
      </c>
      <c r="C264" s="50">
        <v>24.542816160000001</v>
      </c>
      <c r="D264" s="50">
        <v>1002.81408691</v>
      </c>
      <c r="E264" s="50">
        <v>93.178222660000003</v>
      </c>
      <c r="F264" s="50">
        <v>261.34045409999999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44001.175000000003</v>
      </c>
      <c r="C265" s="50">
        <v>24.53652954</v>
      </c>
      <c r="D265" s="50">
        <v>1002.81408691</v>
      </c>
      <c r="E265" s="50">
        <v>93.267898560000006</v>
      </c>
      <c r="F265" s="50">
        <v>248.12016295999999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44001.175694444442</v>
      </c>
      <c r="C266" s="50">
        <v>24.561706539999999</v>
      </c>
      <c r="D266" s="50">
        <v>1002.90179443</v>
      </c>
      <c r="E266" s="50">
        <v>93.396537780000003</v>
      </c>
      <c r="F266" s="50">
        <v>25.830703740000001</v>
      </c>
      <c r="G266" s="50">
        <v>0.24760683999999999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44001.176388888889</v>
      </c>
      <c r="C267" s="50">
        <v>24.555419919999999</v>
      </c>
      <c r="D267" s="50">
        <v>1002.81408691</v>
      </c>
      <c r="E267" s="50">
        <v>93.408226010000007</v>
      </c>
      <c r="F267" s="50">
        <v>4.5406937599999999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44001.177083333336</v>
      </c>
      <c r="C268" s="50">
        <v>24.53652954</v>
      </c>
      <c r="D268" s="50">
        <v>1002.7117919900001</v>
      </c>
      <c r="E268" s="50">
        <v>93.435523989999993</v>
      </c>
      <c r="F268" s="50">
        <v>267.36117553999998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44001.177777777775</v>
      </c>
      <c r="C269" s="50">
        <v>24.52081299</v>
      </c>
      <c r="D269" s="50">
        <v>1002.7117919900001</v>
      </c>
      <c r="E269" s="50">
        <v>93.400444030000003</v>
      </c>
      <c r="F269" s="50">
        <v>316.59356688999998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44001.178472222222</v>
      </c>
      <c r="C270" s="50">
        <v>24.53652954</v>
      </c>
      <c r="D270" s="50">
        <v>1002.81408691</v>
      </c>
      <c r="E270" s="50">
        <v>93.486206050000007</v>
      </c>
      <c r="F270" s="50">
        <v>304.36962891000002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44001.179166666669</v>
      </c>
      <c r="C271" s="50">
        <v>24.533386230000001</v>
      </c>
      <c r="D271" s="50">
        <v>1002.81408691</v>
      </c>
      <c r="E271" s="50">
        <v>93.556373600000001</v>
      </c>
      <c r="F271" s="50">
        <v>326.0105896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44001.179861111108</v>
      </c>
      <c r="C272" s="50">
        <v>24.530242919999999</v>
      </c>
      <c r="D272" s="50">
        <v>1002.81408691</v>
      </c>
      <c r="E272" s="50">
        <v>93.60314941</v>
      </c>
      <c r="F272" s="50">
        <v>314.48840331999997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44001.180555555555</v>
      </c>
      <c r="C273" s="50">
        <v>24.564849850000002</v>
      </c>
      <c r="D273" s="50">
        <v>1002.7117919900001</v>
      </c>
      <c r="E273" s="50">
        <v>93.677223209999994</v>
      </c>
      <c r="F273" s="50">
        <v>265.90164184999998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44001.181250000001</v>
      </c>
      <c r="C274" s="50">
        <v>24.527069090000001</v>
      </c>
      <c r="D274" s="50">
        <v>1002.7117919900001</v>
      </c>
      <c r="E274" s="50">
        <v>93.579765320000007</v>
      </c>
      <c r="F274" s="50">
        <v>304.34161376999998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44001.181944444441</v>
      </c>
      <c r="C275" s="50">
        <v>24.533386230000001</v>
      </c>
      <c r="D275" s="50">
        <v>1002.7117919900001</v>
      </c>
      <c r="E275" s="50">
        <v>93.575859070000007</v>
      </c>
      <c r="F275" s="50">
        <v>300.60845947000001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44001.182638888888</v>
      </c>
      <c r="C276" s="50">
        <v>24.53652954</v>
      </c>
      <c r="D276" s="50">
        <v>1002.53631592</v>
      </c>
      <c r="E276" s="50">
        <v>93.63044739</v>
      </c>
      <c r="F276" s="50">
        <v>286.11105347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44001.183333333334</v>
      </c>
      <c r="C277" s="50">
        <v>24.55227661</v>
      </c>
      <c r="D277" s="50">
        <v>1002.52172852</v>
      </c>
      <c r="E277" s="50">
        <v>93.813674930000005</v>
      </c>
      <c r="F277" s="50">
        <v>267.71203613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44001.184027777781</v>
      </c>
      <c r="C278" s="50">
        <v>24.55859375</v>
      </c>
      <c r="D278" s="50">
        <v>1002.52172852</v>
      </c>
      <c r="E278" s="50">
        <v>93.907226559999998</v>
      </c>
      <c r="F278" s="50">
        <v>277.19921875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44001.18472222222</v>
      </c>
      <c r="C279" s="50">
        <v>24.545989989999999</v>
      </c>
      <c r="D279" s="50">
        <v>1002.53631592</v>
      </c>
      <c r="E279" s="50">
        <v>93.907226559999998</v>
      </c>
      <c r="F279" s="50">
        <v>293.35272216999999</v>
      </c>
      <c r="G279" s="50">
        <v>0.24760683999999999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44001.185416666667</v>
      </c>
      <c r="C280" s="50">
        <v>24.523956299999998</v>
      </c>
      <c r="D280" s="50">
        <v>1002.52172852</v>
      </c>
      <c r="E280" s="50">
        <v>93.965698239999995</v>
      </c>
      <c r="F280" s="50">
        <v>272.68020630000001</v>
      </c>
      <c r="G280" s="50">
        <v>0.3832103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44001.186111111114</v>
      </c>
      <c r="C281" s="50">
        <v>24.530242919999999</v>
      </c>
      <c r="D281" s="50">
        <v>1002.52172852</v>
      </c>
      <c r="E281" s="50">
        <v>93.817558289999994</v>
      </c>
      <c r="F281" s="50">
        <v>323.61065674000002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44001.186805555553</v>
      </c>
      <c r="C282" s="50">
        <v>24.545989989999999</v>
      </c>
      <c r="D282" s="50">
        <v>1002.52172852</v>
      </c>
      <c r="E282" s="50">
        <v>93.755203249999994</v>
      </c>
      <c r="F282" s="50">
        <v>324.69137573</v>
      </c>
      <c r="G282" s="50">
        <v>0.65441722000000002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44001.1875</v>
      </c>
      <c r="C283" s="50">
        <v>24.564849850000002</v>
      </c>
      <c r="D283" s="50">
        <v>1002.52172852</v>
      </c>
      <c r="E283" s="50">
        <v>93.653831479999994</v>
      </c>
      <c r="F283" s="50">
        <v>350.78106688999998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44001.188194444447</v>
      </c>
      <c r="C284" s="50">
        <v>24.56802368</v>
      </c>
      <c r="D284" s="50">
        <v>1002.52172852</v>
      </c>
      <c r="E284" s="50">
        <v>93.665527339999997</v>
      </c>
      <c r="F284" s="50">
        <v>330.51559448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44001.188888888886</v>
      </c>
      <c r="C285" s="50">
        <v>24.580627440000001</v>
      </c>
      <c r="D285" s="50">
        <v>1002.53631592</v>
      </c>
      <c r="E285" s="50">
        <v>93.708396910000005</v>
      </c>
      <c r="F285" s="50">
        <v>300.72076415999999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44001.189583333333</v>
      </c>
      <c r="C286" s="50">
        <v>24.561706539999999</v>
      </c>
      <c r="D286" s="50">
        <v>1002.52172852</v>
      </c>
      <c r="E286" s="50">
        <v>93.798072809999994</v>
      </c>
      <c r="F286" s="50">
        <v>286.27944946000002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44001.19027777778</v>
      </c>
      <c r="C287" s="50">
        <v>24.55227661</v>
      </c>
      <c r="D287" s="50">
        <v>1002.52172852</v>
      </c>
      <c r="E287" s="50">
        <v>93.817558289999994</v>
      </c>
      <c r="F287" s="50">
        <v>329.61737061000002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44001.190972222219</v>
      </c>
      <c r="C288" s="50">
        <v>24.564849850000002</v>
      </c>
      <c r="D288" s="50">
        <v>1002.7117919900001</v>
      </c>
      <c r="E288" s="50">
        <v>93.770774840000001</v>
      </c>
      <c r="F288" s="50">
        <v>271.31884766000002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44001.191666666666</v>
      </c>
      <c r="C289" s="50">
        <v>24.577484129999998</v>
      </c>
      <c r="D289" s="50">
        <v>1002.52172852</v>
      </c>
      <c r="E289" s="50">
        <v>93.727905269999994</v>
      </c>
      <c r="F289" s="50">
        <v>297.05776978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44001.192361111112</v>
      </c>
      <c r="C290" s="50">
        <v>24.5743103</v>
      </c>
      <c r="D290" s="50">
        <v>1002.53631592</v>
      </c>
      <c r="E290" s="50">
        <v>93.844848630000001</v>
      </c>
      <c r="F290" s="50">
        <v>319.38638306000001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44001.193055555559</v>
      </c>
      <c r="C291" s="50">
        <v>24.56802368</v>
      </c>
      <c r="D291" s="50">
        <v>1002.7117919900001</v>
      </c>
      <c r="E291" s="50">
        <v>93.833152769999998</v>
      </c>
      <c r="F291" s="50">
        <v>336.42404175000001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44001.193749999999</v>
      </c>
      <c r="C292" s="50">
        <v>24.571166989999998</v>
      </c>
      <c r="D292" s="50">
        <v>1002.53631592</v>
      </c>
      <c r="E292" s="50">
        <v>93.762992859999997</v>
      </c>
      <c r="F292" s="50">
        <v>275.44497681000001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44001.194444444445</v>
      </c>
      <c r="C293" s="50">
        <v>24.586914060000002</v>
      </c>
      <c r="D293" s="50">
        <v>1002.53631592</v>
      </c>
      <c r="E293" s="50">
        <v>93.743507390000005</v>
      </c>
      <c r="F293" s="50">
        <v>320.45300293000003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44001.195138888892</v>
      </c>
      <c r="C294" s="50">
        <v>24.596343990000001</v>
      </c>
      <c r="D294" s="50">
        <v>1002.53631592</v>
      </c>
      <c r="E294" s="50">
        <v>93.833152769999998</v>
      </c>
      <c r="F294" s="50">
        <v>312.01831055000002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44001.195833333331</v>
      </c>
      <c r="C295" s="50">
        <v>24.593200679999999</v>
      </c>
      <c r="D295" s="50">
        <v>1002.52172852</v>
      </c>
      <c r="E295" s="50">
        <v>93.844848630000001</v>
      </c>
      <c r="F295" s="50">
        <v>295.87887573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44001.196527777778</v>
      </c>
      <c r="C296" s="50">
        <v>24.618377689999999</v>
      </c>
      <c r="D296" s="50">
        <v>1002.41943359</v>
      </c>
      <c r="E296" s="50">
        <v>93.934524539999998</v>
      </c>
      <c r="F296" s="50">
        <v>279.68325806000001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44001.197222222225</v>
      </c>
      <c r="C297" s="50">
        <v>24.60580444</v>
      </c>
      <c r="D297" s="50">
        <v>1002.52172852</v>
      </c>
      <c r="E297" s="50">
        <v>94.074851989999999</v>
      </c>
      <c r="F297" s="50">
        <v>331.66635131999999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44001.197916666664</v>
      </c>
      <c r="C298" s="50">
        <v>24.612091060000001</v>
      </c>
      <c r="D298" s="50">
        <v>1002.52172852</v>
      </c>
      <c r="E298" s="50">
        <v>94.125541690000006</v>
      </c>
      <c r="F298" s="50">
        <v>285.64788818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44001.198611111111</v>
      </c>
      <c r="C299" s="50">
        <v>24.612091060000001</v>
      </c>
      <c r="D299" s="50">
        <v>1002.53631592</v>
      </c>
      <c r="E299" s="50">
        <v>94.215209959999996</v>
      </c>
      <c r="F299" s="50">
        <v>343.91830443999999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44001.199305555558</v>
      </c>
      <c r="C300" s="50">
        <v>24.612091060000001</v>
      </c>
      <c r="D300" s="50">
        <v>1002.52172852</v>
      </c>
      <c r="E300" s="50">
        <v>94.269775390000007</v>
      </c>
      <c r="F300" s="50">
        <v>252.10588074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44001.2</v>
      </c>
      <c r="C301" s="50">
        <v>24.60580444</v>
      </c>
      <c r="D301" s="50">
        <v>1002.434021</v>
      </c>
      <c r="E301" s="50">
        <v>94.300979609999999</v>
      </c>
      <c r="F301" s="50">
        <v>358.33157348999998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44001.200694444444</v>
      </c>
      <c r="C302" s="50">
        <v>24.596343990000001</v>
      </c>
      <c r="D302" s="50">
        <v>1002.434021</v>
      </c>
      <c r="E302" s="50">
        <v>94.390625</v>
      </c>
      <c r="F302" s="50">
        <v>328.12973022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44001.201388888891</v>
      </c>
      <c r="C303" s="50">
        <v>24.602661130000001</v>
      </c>
      <c r="D303" s="50">
        <v>1002.434021</v>
      </c>
      <c r="E303" s="50">
        <v>94.371147160000007</v>
      </c>
      <c r="F303" s="50">
        <v>22.406352999999999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44001.20208333333</v>
      </c>
      <c r="C304" s="50">
        <v>24.599517819999999</v>
      </c>
      <c r="D304" s="50">
        <v>1002.434021</v>
      </c>
      <c r="E304" s="50">
        <v>94.414016720000006</v>
      </c>
      <c r="F304" s="50">
        <v>343.74990845000002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44001.202777777777</v>
      </c>
      <c r="C305" s="50">
        <v>24.59005737</v>
      </c>
      <c r="D305" s="50">
        <v>1002.52172852</v>
      </c>
      <c r="E305" s="50">
        <v>94.355545039999996</v>
      </c>
      <c r="F305" s="50">
        <v>38.48967743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44001.203472222223</v>
      </c>
      <c r="C306" s="50">
        <v>24.59005737</v>
      </c>
      <c r="D306" s="50">
        <v>1002.52172852</v>
      </c>
      <c r="E306" s="50">
        <v>94.343849180000007</v>
      </c>
      <c r="F306" s="50">
        <v>80.157524109999997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44001.20416666667</v>
      </c>
      <c r="C307" s="50">
        <v>24.602661130000001</v>
      </c>
      <c r="D307" s="50">
        <v>1002.52172852</v>
      </c>
      <c r="E307" s="50">
        <v>94.367240910000007</v>
      </c>
      <c r="F307" s="50">
        <v>86.487014770000002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44001.204861111109</v>
      </c>
      <c r="C308" s="50">
        <v>24.618377689999999</v>
      </c>
      <c r="D308" s="50">
        <v>1002.434021</v>
      </c>
      <c r="E308" s="50">
        <v>94.417922970000006</v>
      </c>
      <c r="F308" s="50">
        <v>61.941009520000001</v>
      </c>
      <c r="G308" s="50">
        <v>0</v>
      </c>
      <c r="H308" s="50">
        <v>0.15258789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44001.205555555556</v>
      </c>
      <c r="C309" s="50">
        <v>24.615264889999999</v>
      </c>
      <c r="D309" s="50">
        <v>1002.52172852</v>
      </c>
      <c r="E309" s="50">
        <v>94.425712590000003</v>
      </c>
      <c r="F309" s="50">
        <v>63.330383300000001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44001.206250000003</v>
      </c>
      <c r="C310" s="50">
        <v>24.621521000000001</v>
      </c>
      <c r="D310" s="50">
        <v>1002.52172852</v>
      </c>
      <c r="E310" s="50">
        <v>94.49199677</v>
      </c>
      <c r="F310" s="50">
        <v>344.60604857999999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44001.206944444442</v>
      </c>
      <c r="C311" s="50">
        <v>24.627838130000001</v>
      </c>
      <c r="D311" s="50">
        <v>1002.52172852</v>
      </c>
      <c r="E311" s="50">
        <v>94.49590302</v>
      </c>
      <c r="F311" s="50">
        <v>222.78823853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44001.207638888889</v>
      </c>
      <c r="C312" s="50">
        <v>24.640441890000002</v>
      </c>
      <c r="D312" s="50">
        <v>1002.52172852</v>
      </c>
      <c r="E312" s="50">
        <v>94.558280940000003</v>
      </c>
      <c r="F312" s="50">
        <v>275.12213135000002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44001.208333333336</v>
      </c>
      <c r="C313" s="50">
        <v>24.659332280000001</v>
      </c>
      <c r="D313" s="50">
        <v>1002.434021</v>
      </c>
      <c r="E313" s="50">
        <v>94.624534609999998</v>
      </c>
      <c r="F313" s="50">
        <v>277.56414795000001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44001.209027777775</v>
      </c>
      <c r="C314" s="50">
        <v>24.656188960000001</v>
      </c>
      <c r="D314" s="50">
        <v>1002.52172852</v>
      </c>
      <c r="E314" s="50">
        <v>94.640136720000001</v>
      </c>
      <c r="F314" s="50">
        <v>262.65969848999998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44001.209722222222</v>
      </c>
      <c r="C315" s="50">
        <v>24.63729858</v>
      </c>
      <c r="D315" s="50">
        <v>1002.434021</v>
      </c>
      <c r="E315" s="50">
        <v>94.632324220000001</v>
      </c>
      <c r="F315" s="50">
        <v>213.35717772999999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44001.210416666669</v>
      </c>
      <c r="C316" s="50">
        <v>24.64672852</v>
      </c>
      <c r="D316" s="50">
        <v>1002.52172852</v>
      </c>
      <c r="E316" s="50">
        <v>94.605056759999997</v>
      </c>
      <c r="F316" s="50">
        <v>97.265350339999998</v>
      </c>
      <c r="G316" s="50">
        <v>0</v>
      </c>
      <c r="H316" s="50">
        <v>6.3532050000000007E-2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44001.211111111108</v>
      </c>
      <c r="C317" s="50">
        <v>24.659332280000001</v>
      </c>
      <c r="D317" s="50">
        <v>1002.52172852</v>
      </c>
      <c r="E317" s="50">
        <v>94.46860504</v>
      </c>
      <c r="F317" s="50">
        <v>78.403228760000005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44001.211805555555</v>
      </c>
      <c r="C318" s="50">
        <v>24.684539789999999</v>
      </c>
      <c r="D318" s="50">
        <v>1002.7117919900001</v>
      </c>
      <c r="E318" s="50">
        <v>94.480300900000003</v>
      </c>
      <c r="F318" s="50">
        <v>86.472999569999999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44001.212500000001</v>
      </c>
      <c r="C319" s="50">
        <v>24.68139648</v>
      </c>
      <c r="D319" s="50">
        <v>1002.7117919900001</v>
      </c>
      <c r="E319" s="50">
        <v>94.456909179999997</v>
      </c>
      <c r="F319" s="50">
        <v>94.963714600000003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44001.213194444441</v>
      </c>
      <c r="C320" s="50">
        <v>24.69082642</v>
      </c>
      <c r="D320" s="50">
        <v>1002.72637939</v>
      </c>
      <c r="E320" s="50">
        <v>94.554374690000003</v>
      </c>
      <c r="F320" s="50">
        <v>103.04750061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44001.213888888888</v>
      </c>
      <c r="C321" s="50">
        <v>24.687652589999999</v>
      </c>
      <c r="D321" s="50">
        <v>1002.7117919900001</v>
      </c>
      <c r="E321" s="50">
        <v>94.729789729999993</v>
      </c>
      <c r="F321" s="50">
        <v>114.14861298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44001.214583333334</v>
      </c>
      <c r="C322" s="50">
        <v>24.69082642</v>
      </c>
      <c r="D322" s="50">
        <v>1002.7117919900001</v>
      </c>
      <c r="E322" s="50">
        <v>94.776588439999998</v>
      </c>
      <c r="F322" s="50">
        <v>100.94234467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44001.215277777781</v>
      </c>
      <c r="C323" s="50">
        <v>24.69082642</v>
      </c>
      <c r="D323" s="50">
        <v>1002.7117919900001</v>
      </c>
      <c r="E323" s="50">
        <v>94.846755979999998</v>
      </c>
      <c r="F323" s="50">
        <v>111.08914185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44001.21597222222</v>
      </c>
      <c r="C324" s="50">
        <v>24.70025635</v>
      </c>
      <c r="D324" s="50">
        <v>1002.72637939</v>
      </c>
      <c r="E324" s="50">
        <v>94.928611759999995</v>
      </c>
      <c r="F324" s="50">
        <v>129.29164123999999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44001.216666666667</v>
      </c>
      <c r="C325" s="50">
        <v>24.693969729999999</v>
      </c>
      <c r="D325" s="50">
        <v>1002.81408691</v>
      </c>
      <c r="E325" s="50">
        <v>94.940307619999999</v>
      </c>
      <c r="F325" s="50">
        <v>150.97465514999999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44001.217361111114</v>
      </c>
      <c r="C326" s="50">
        <v>24.703399659999999</v>
      </c>
      <c r="D326" s="50">
        <v>1002.81408691</v>
      </c>
      <c r="E326" s="50">
        <v>94.983207699999994</v>
      </c>
      <c r="F326" s="50">
        <v>154.5112915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44001.218055555553</v>
      </c>
      <c r="C327" s="50">
        <v>24.709716799999999</v>
      </c>
      <c r="D327" s="50">
        <v>1002.72637939</v>
      </c>
      <c r="E327" s="50">
        <v>94.979301449999994</v>
      </c>
      <c r="F327" s="50">
        <v>145.79600525000001</v>
      </c>
      <c r="G327" s="50">
        <v>0</v>
      </c>
      <c r="H327" s="50">
        <v>0.15258789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44001.21875</v>
      </c>
      <c r="C328" s="50">
        <v>24.693969729999999</v>
      </c>
      <c r="D328" s="50">
        <v>1002.7117919900001</v>
      </c>
      <c r="E328" s="50">
        <v>95.029983520000002</v>
      </c>
      <c r="F328" s="50">
        <v>141.22080994000001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44001.219444444447</v>
      </c>
      <c r="C329" s="50">
        <v>24.709716799999999</v>
      </c>
      <c r="D329" s="50">
        <v>1002.7117919900001</v>
      </c>
      <c r="E329" s="50">
        <v>95.080665589999995</v>
      </c>
      <c r="F329" s="50">
        <v>137.31925964000001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44001.220138888886</v>
      </c>
      <c r="C330" s="50">
        <v>24.725433349999999</v>
      </c>
      <c r="D330" s="50">
        <v>1002.7117919900001</v>
      </c>
      <c r="E330" s="50">
        <v>95.076759339999995</v>
      </c>
      <c r="F330" s="50">
        <v>126.45672607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44001.220833333333</v>
      </c>
      <c r="C331" s="50">
        <v>24.703399659999999</v>
      </c>
      <c r="D331" s="50">
        <v>1002.7117919900001</v>
      </c>
      <c r="E331" s="50">
        <v>95.092361449999999</v>
      </c>
      <c r="F331" s="50">
        <v>94.626914979999995</v>
      </c>
      <c r="G331" s="50">
        <v>0</v>
      </c>
      <c r="H331" s="50">
        <v>6.3532050000000007E-2</v>
      </c>
      <c r="I331" s="50">
        <v>0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44001.22152777778</v>
      </c>
      <c r="C332" s="50">
        <v>24.703399659999999</v>
      </c>
      <c r="D332" s="50">
        <v>1002.7117919900001</v>
      </c>
      <c r="E332" s="50">
        <v>95.107933040000006</v>
      </c>
      <c r="F332" s="50">
        <v>106.92097473</v>
      </c>
      <c r="G332" s="50">
        <v>0.45101202000000001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44001.222222222219</v>
      </c>
      <c r="C333" s="50">
        <v>24.67819214</v>
      </c>
      <c r="D333" s="50">
        <v>1002.81408691</v>
      </c>
      <c r="E333" s="50">
        <v>95.107933040000006</v>
      </c>
      <c r="F333" s="50">
        <v>82.655639649999998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44001.222916666666</v>
      </c>
      <c r="C334" s="50">
        <v>24.67819214</v>
      </c>
      <c r="D334" s="50">
        <v>1002.7117919900001</v>
      </c>
      <c r="E334" s="50">
        <v>95.131324770000006</v>
      </c>
      <c r="F334" s="50">
        <v>4.6389112499999996</v>
      </c>
      <c r="G334" s="50">
        <v>0</v>
      </c>
      <c r="H334" s="50">
        <v>0.24136630000000001</v>
      </c>
      <c r="I334" s="50">
        <v>0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44001.223611111112</v>
      </c>
      <c r="C335" s="50">
        <v>24.687652589999999</v>
      </c>
      <c r="D335" s="50">
        <v>1002.7117919900001</v>
      </c>
      <c r="E335" s="50">
        <v>95.201515200000003</v>
      </c>
      <c r="F335" s="50">
        <v>105.84030914</v>
      </c>
      <c r="G335" s="50">
        <v>0.51881372999999997</v>
      </c>
      <c r="H335" s="50">
        <v>6.3532050000000007E-2</v>
      </c>
      <c r="I335" s="50">
        <v>0.23962358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44001.224305555559</v>
      </c>
      <c r="C336" s="50">
        <v>24.675079350000001</v>
      </c>
      <c r="D336" s="50">
        <v>1002.7117919900001</v>
      </c>
      <c r="E336" s="50">
        <v>95.18591309</v>
      </c>
      <c r="F336" s="50">
        <v>98.795089720000007</v>
      </c>
      <c r="G336" s="50">
        <v>0.31540858999999999</v>
      </c>
      <c r="H336" s="50">
        <v>0.33042212999999998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44001.224999999999</v>
      </c>
      <c r="C337" s="50">
        <v>24.671936039999999</v>
      </c>
      <c r="D337" s="50">
        <v>1002.7117919900001</v>
      </c>
      <c r="E337" s="50">
        <v>95.162528989999998</v>
      </c>
      <c r="F337" s="50">
        <v>68.649391170000001</v>
      </c>
      <c r="G337" s="50">
        <v>0.65441722000000002</v>
      </c>
      <c r="H337" s="50">
        <v>0.41920054000000001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44001.225694444445</v>
      </c>
      <c r="C338" s="50">
        <v>24.665618899999998</v>
      </c>
      <c r="D338" s="50">
        <v>1002.7117919900001</v>
      </c>
      <c r="E338" s="50">
        <v>95.146926879999995</v>
      </c>
      <c r="F338" s="50">
        <v>115.84679413000001</v>
      </c>
      <c r="G338" s="50">
        <v>0</v>
      </c>
      <c r="H338" s="50">
        <v>0.15258789</v>
      </c>
      <c r="I338" s="50">
        <v>0</v>
      </c>
      <c r="J338" s="51">
        <v>0</v>
      </c>
      <c r="K338" s="51">
        <v>0.14081097000000001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44001.226388888892</v>
      </c>
      <c r="C339" s="50">
        <v>24.653045649999999</v>
      </c>
      <c r="D339" s="50">
        <v>1002.81408691</v>
      </c>
      <c r="E339" s="50">
        <v>95.088455199999999</v>
      </c>
      <c r="F339" s="50">
        <v>141.90852355999999</v>
      </c>
      <c r="G339" s="50">
        <v>0</v>
      </c>
      <c r="H339" s="50">
        <v>0.41920054000000001</v>
      </c>
      <c r="I339" s="50">
        <v>6.3073329999999997E-2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44001.227083333331</v>
      </c>
      <c r="C340" s="50">
        <v>24.643585210000001</v>
      </c>
      <c r="D340" s="50">
        <v>1002.52172852</v>
      </c>
      <c r="E340" s="50">
        <v>95.065063480000006</v>
      </c>
      <c r="F340" s="50">
        <v>111.77684021</v>
      </c>
      <c r="G340" s="50">
        <v>0</v>
      </c>
      <c r="H340" s="50">
        <v>0.33042212999999998</v>
      </c>
      <c r="I340" s="50">
        <v>0.15148616000000001</v>
      </c>
      <c r="J340" s="51">
        <v>0.14827446999999999</v>
      </c>
      <c r="K340" s="51">
        <v>0.22273734000000001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44001.227777777778</v>
      </c>
      <c r="C341" s="50">
        <v>24.67819214</v>
      </c>
      <c r="D341" s="50">
        <v>1002.7117919900001</v>
      </c>
      <c r="E341" s="50">
        <v>95.100151060000002</v>
      </c>
      <c r="F341" s="50">
        <v>145.44514465</v>
      </c>
      <c r="G341" s="50">
        <v>0</v>
      </c>
      <c r="H341" s="50">
        <v>0.50825637999999995</v>
      </c>
      <c r="I341" s="50">
        <v>0.41617382000000003</v>
      </c>
      <c r="J341" s="51">
        <v>0</v>
      </c>
      <c r="K341" s="51">
        <v>0.46902853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44001.228472222225</v>
      </c>
      <c r="C342" s="50">
        <v>24.675079350000001</v>
      </c>
      <c r="D342" s="50">
        <v>1002.79949951</v>
      </c>
      <c r="E342" s="50">
        <v>95.123535160000003</v>
      </c>
      <c r="F342" s="50">
        <v>94.767234799999997</v>
      </c>
      <c r="G342" s="50">
        <v>0</v>
      </c>
      <c r="H342" s="50">
        <v>1.04175913</v>
      </c>
      <c r="I342" s="50">
        <v>0.23962358</v>
      </c>
      <c r="J342" s="51">
        <v>0.32108161000000002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44001.229166666664</v>
      </c>
      <c r="C343" s="50">
        <v>24.662506100000002</v>
      </c>
      <c r="D343" s="50">
        <v>1002.81408691</v>
      </c>
      <c r="E343" s="50">
        <v>95.072853089999995</v>
      </c>
      <c r="F343" s="50">
        <v>98.205650329999997</v>
      </c>
      <c r="G343" s="50">
        <v>0</v>
      </c>
      <c r="H343" s="50">
        <v>0.86392491999999999</v>
      </c>
      <c r="I343" s="50">
        <v>0.32803640000000001</v>
      </c>
      <c r="J343" s="51">
        <v>0.32108161000000002</v>
      </c>
      <c r="K343" s="51">
        <v>0.63313728999999996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44001.229861111111</v>
      </c>
      <c r="C344" s="50">
        <v>24.640441890000002</v>
      </c>
      <c r="D344" s="50">
        <v>1002.81408691</v>
      </c>
      <c r="E344" s="50">
        <v>95.033866880000005</v>
      </c>
      <c r="F344" s="50">
        <v>59.667453770000002</v>
      </c>
      <c r="G344" s="50">
        <v>0.58661549999999996</v>
      </c>
      <c r="H344" s="50">
        <v>1.4862060500000001</v>
      </c>
      <c r="I344" s="50">
        <v>0.68113690999999998</v>
      </c>
      <c r="J344" s="51">
        <v>0.75296468000000005</v>
      </c>
      <c r="K344" s="51">
        <v>0.96135484999999998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44001.230555555558</v>
      </c>
      <c r="C345" s="50">
        <v>24.653045649999999</v>
      </c>
      <c r="D345" s="50">
        <v>1002.90179443</v>
      </c>
      <c r="E345" s="50">
        <v>95.049461359999995</v>
      </c>
      <c r="F345" s="50">
        <v>85.111656190000005</v>
      </c>
      <c r="G345" s="50">
        <v>0.51881372999999997</v>
      </c>
      <c r="H345" s="50">
        <v>1.2195934100000001</v>
      </c>
      <c r="I345" s="50">
        <v>0.94582449999999996</v>
      </c>
      <c r="J345" s="51">
        <v>0.66669588999999996</v>
      </c>
      <c r="K345" s="51">
        <v>0.63313728999999996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44001.231249999997</v>
      </c>
      <c r="C346" s="50">
        <v>24.634155270000001</v>
      </c>
      <c r="D346" s="50">
        <v>1002.90179443</v>
      </c>
      <c r="E346" s="50">
        <v>95.119628910000003</v>
      </c>
      <c r="F346" s="50">
        <v>104.26847839</v>
      </c>
      <c r="G346" s="50">
        <v>1.3324343000000001</v>
      </c>
      <c r="H346" s="50">
        <v>1.2195934100000001</v>
      </c>
      <c r="I346" s="50">
        <v>1.12237477</v>
      </c>
      <c r="J346" s="51">
        <v>1.01231015</v>
      </c>
      <c r="K346" s="51">
        <v>1.1254636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44001.231944444444</v>
      </c>
      <c r="C347" s="50">
        <v>24.593200679999999</v>
      </c>
      <c r="D347" s="50">
        <v>1002.90179443</v>
      </c>
      <c r="E347" s="50">
        <v>95.111839290000006</v>
      </c>
      <c r="F347" s="50">
        <v>82.360900880000003</v>
      </c>
      <c r="G347" s="50">
        <v>1.1968308700000001</v>
      </c>
      <c r="H347" s="50">
        <v>1.4862060500000001</v>
      </c>
      <c r="I347" s="50">
        <v>1.03423738</v>
      </c>
      <c r="J347" s="51">
        <v>1.53073156</v>
      </c>
      <c r="K347" s="51">
        <v>1.20739007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44001.232638888891</v>
      </c>
      <c r="C348" s="50">
        <v>24.593200679999999</v>
      </c>
      <c r="D348" s="50">
        <v>1002.90179443</v>
      </c>
      <c r="E348" s="50">
        <v>95.197608950000003</v>
      </c>
      <c r="F348" s="50">
        <v>103.45447540000001</v>
      </c>
      <c r="G348" s="50">
        <v>0.79002059000000002</v>
      </c>
      <c r="H348" s="50">
        <v>1.3974276800000001</v>
      </c>
      <c r="I348" s="50">
        <v>1.3873378000000001</v>
      </c>
      <c r="J348" s="51">
        <v>1.2713861500000001</v>
      </c>
      <c r="K348" s="51">
        <v>1.53560758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44001.23333333333</v>
      </c>
      <c r="C349" s="50">
        <v>24.571166989999998</v>
      </c>
      <c r="D349" s="50">
        <v>1002.81408691</v>
      </c>
      <c r="E349" s="50">
        <v>95.244384769999996</v>
      </c>
      <c r="F349" s="50">
        <v>109.11032867</v>
      </c>
      <c r="G349" s="50">
        <v>1.26463258</v>
      </c>
      <c r="H349" s="50">
        <v>2.1975431400000001</v>
      </c>
      <c r="I349" s="50">
        <v>1.6520254599999999</v>
      </c>
      <c r="J349" s="51">
        <v>1.6170003399999999</v>
      </c>
      <c r="K349" s="51">
        <v>1.53560758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44001.234027777777</v>
      </c>
      <c r="C350" s="50">
        <v>24.56802368</v>
      </c>
      <c r="D350" s="50">
        <v>1002.81408691</v>
      </c>
      <c r="E350" s="50">
        <v>95.213211060000006</v>
      </c>
      <c r="F350" s="50">
        <v>108.9418869</v>
      </c>
      <c r="G350" s="50">
        <v>1.0612275600000001</v>
      </c>
      <c r="H350" s="50">
        <v>2.1975431400000001</v>
      </c>
      <c r="I350" s="50">
        <v>1.8285757300000001</v>
      </c>
      <c r="J350" s="51">
        <v>1.6170003399999999</v>
      </c>
      <c r="K350" s="51">
        <v>1.37149882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44001.234722222223</v>
      </c>
      <c r="C351" s="50">
        <v>24.564849850000002</v>
      </c>
      <c r="D351" s="50">
        <v>1002.90179443</v>
      </c>
      <c r="E351" s="50">
        <v>95.224906919999995</v>
      </c>
      <c r="F351" s="50">
        <v>97.068870540000006</v>
      </c>
      <c r="G351" s="50">
        <v>0.79002059000000002</v>
      </c>
      <c r="H351" s="50">
        <v>2.1087646499999999</v>
      </c>
      <c r="I351" s="50">
        <v>2.1816761499999999</v>
      </c>
      <c r="J351" s="51">
        <v>1.9626146600000001</v>
      </c>
      <c r="K351" s="51">
        <v>1.94600749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44001.23541666667</v>
      </c>
      <c r="C352" s="50">
        <v>24.549133300000001</v>
      </c>
      <c r="D352" s="50">
        <v>1002.91644287</v>
      </c>
      <c r="E352" s="50">
        <v>95.209304810000006</v>
      </c>
      <c r="F352" s="50">
        <v>152.26580810999999</v>
      </c>
      <c r="G352" s="50">
        <v>0.79002059000000002</v>
      </c>
      <c r="H352" s="50">
        <v>3.53143859</v>
      </c>
      <c r="I352" s="50">
        <v>2.6231894499999999</v>
      </c>
      <c r="J352" s="51">
        <v>2.5675745000000001</v>
      </c>
      <c r="K352" s="51">
        <v>2.3561515800000001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44001.236111111109</v>
      </c>
      <c r="C353" s="50">
        <v>24.549133300000001</v>
      </c>
      <c r="D353" s="50">
        <v>1002.81408691</v>
      </c>
      <c r="E353" s="50">
        <v>95.197608950000003</v>
      </c>
      <c r="F353" s="50">
        <v>99.188049320000005</v>
      </c>
      <c r="G353" s="50">
        <v>0.79002059000000002</v>
      </c>
      <c r="H353" s="50">
        <v>3.53143859</v>
      </c>
      <c r="I353" s="50">
        <v>3.2409777599999998</v>
      </c>
      <c r="J353" s="51">
        <v>2.8266503799999998</v>
      </c>
      <c r="K353" s="51">
        <v>2.7665514899999999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44001.236805555556</v>
      </c>
      <c r="C354" s="50">
        <v>24.539672849999999</v>
      </c>
      <c r="D354" s="50">
        <v>1002.91644287</v>
      </c>
      <c r="E354" s="50">
        <v>95.236595149999999</v>
      </c>
      <c r="F354" s="50">
        <v>58.713092799999998</v>
      </c>
      <c r="G354" s="50">
        <v>0.31540858999999999</v>
      </c>
      <c r="H354" s="50">
        <v>3.88710713</v>
      </c>
      <c r="I354" s="50">
        <v>3.5940780600000002</v>
      </c>
      <c r="J354" s="51">
        <v>3.5178790100000001</v>
      </c>
      <c r="K354" s="51">
        <v>3.3408041000000002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44001.237500000003</v>
      </c>
      <c r="C355" s="50">
        <v>24.533386230000001</v>
      </c>
      <c r="D355" s="50">
        <v>1002.90179443</v>
      </c>
      <c r="E355" s="50">
        <v>95.232688899999999</v>
      </c>
      <c r="F355" s="50">
        <v>94.388336179999996</v>
      </c>
      <c r="G355" s="50">
        <v>0.79002059000000002</v>
      </c>
      <c r="H355" s="50">
        <v>4.7760009800000001</v>
      </c>
      <c r="I355" s="50">
        <v>4.2121415100000004</v>
      </c>
      <c r="J355" s="51">
        <v>4.1228389700000001</v>
      </c>
      <c r="K355" s="51">
        <v>3.5049128500000002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44001.238194444442</v>
      </c>
      <c r="C356" s="50">
        <v>24.533386230000001</v>
      </c>
      <c r="D356" s="50">
        <v>1002.90179443</v>
      </c>
      <c r="E356" s="50">
        <v>95.221000669999995</v>
      </c>
      <c r="F356" s="50">
        <v>19.10830116</v>
      </c>
      <c r="G356" s="50">
        <v>0</v>
      </c>
      <c r="H356" s="50">
        <v>4.9538354900000003</v>
      </c>
      <c r="I356" s="50">
        <v>4.3884162900000003</v>
      </c>
      <c r="J356" s="51">
        <v>4.2091073999999997</v>
      </c>
      <c r="K356" s="51">
        <v>4.1613478700000002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44001.238888888889</v>
      </c>
      <c r="C357" s="50">
        <v>24.55859375</v>
      </c>
      <c r="D357" s="50">
        <v>1002.91644287</v>
      </c>
      <c r="E357" s="50">
        <v>95.213211060000006</v>
      </c>
      <c r="F357" s="50">
        <v>44.103385930000002</v>
      </c>
      <c r="G357" s="50">
        <v>0</v>
      </c>
      <c r="H357" s="50">
        <v>5.3985595699999998</v>
      </c>
      <c r="I357" s="50">
        <v>5.0946173699999999</v>
      </c>
      <c r="J357" s="51">
        <v>4.9003362700000004</v>
      </c>
      <c r="K357" s="51">
        <v>4.6536746000000004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44001.239583333336</v>
      </c>
      <c r="C358" s="50">
        <v>24.555419919999999</v>
      </c>
      <c r="D358" s="50">
        <v>1002.81408691</v>
      </c>
      <c r="E358" s="50">
        <v>95.25608063</v>
      </c>
      <c r="F358" s="50">
        <v>350.92144775000003</v>
      </c>
      <c r="G358" s="50">
        <v>0</v>
      </c>
      <c r="H358" s="50">
        <v>5.9320621500000001</v>
      </c>
      <c r="I358" s="50">
        <v>5.6242680500000004</v>
      </c>
      <c r="J358" s="51">
        <v>4.9866046900000001</v>
      </c>
      <c r="K358" s="51">
        <v>4.6536746000000004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44001.240277777775</v>
      </c>
      <c r="C359" s="50">
        <v>24.530242919999999</v>
      </c>
      <c r="D359" s="50">
        <v>1002.91644287</v>
      </c>
      <c r="E359" s="50">
        <v>95.267776490000003</v>
      </c>
      <c r="F359" s="50">
        <v>79.119010930000002</v>
      </c>
      <c r="G359" s="50">
        <v>0</v>
      </c>
      <c r="H359" s="50">
        <v>6.3765091900000002</v>
      </c>
      <c r="I359" s="50">
        <v>6.1539187399999999</v>
      </c>
      <c r="J359" s="51">
        <v>5.85064077</v>
      </c>
      <c r="K359" s="51">
        <v>5.47421837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44001.240972222222</v>
      </c>
      <c r="C360" s="50">
        <v>24.530242919999999</v>
      </c>
      <c r="D360" s="50">
        <v>1002.90179443</v>
      </c>
      <c r="E360" s="50">
        <v>95.213211060000006</v>
      </c>
      <c r="F360" s="50">
        <v>79.792648319999998</v>
      </c>
      <c r="G360" s="50">
        <v>0</v>
      </c>
      <c r="H360" s="50">
        <v>7.0878462799999999</v>
      </c>
      <c r="I360" s="50">
        <v>6.7719826699999999</v>
      </c>
      <c r="J360" s="51">
        <v>6.2827930500000004</v>
      </c>
      <c r="K360" s="51">
        <v>5.7202534700000003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44001.241666666669</v>
      </c>
      <c r="C361" s="50">
        <v>24.517639160000002</v>
      </c>
      <c r="D361" s="50">
        <v>1002.90179443</v>
      </c>
      <c r="E361" s="50">
        <v>95.166404720000003</v>
      </c>
      <c r="F361" s="50">
        <v>94.107658389999997</v>
      </c>
      <c r="G361" s="50">
        <v>0</v>
      </c>
      <c r="H361" s="50">
        <v>8.1548519099999996</v>
      </c>
      <c r="I361" s="50">
        <v>7.8312840499999998</v>
      </c>
      <c r="J361" s="51">
        <v>7.2330975500000001</v>
      </c>
      <c r="K361" s="51">
        <v>5.8024358700000001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44001.242361111108</v>
      </c>
      <c r="C362" s="50">
        <v>24.514495849999999</v>
      </c>
      <c r="D362" s="50">
        <v>1002.90179443</v>
      </c>
      <c r="E362" s="50">
        <v>95.18200684</v>
      </c>
      <c r="F362" s="50">
        <v>94.276062010000004</v>
      </c>
      <c r="G362" s="50">
        <v>0</v>
      </c>
      <c r="H362" s="50">
        <v>8.2439079300000007</v>
      </c>
      <c r="I362" s="50">
        <v>8.3609342600000005</v>
      </c>
      <c r="J362" s="51">
        <v>8.01086426</v>
      </c>
      <c r="K362" s="51">
        <v>7.0331234900000004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44001.243055555555</v>
      </c>
      <c r="C363" s="50">
        <v>24.527069090000001</v>
      </c>
      <c r="D363" s="50">
        <v>1002.90179443</v>
      </c>
      <c r="E363" s="50">
        <v>95.18591309</v>
      </c>
      <c r="F363" s="50">
        <v>93.574340820000003</v>
      </c>
      <c r="G363" s="50">
        <v>0.31540858999999999</v>
      </c>
      <c r="H363" s="50">
        <v>9.3109130899999997</v>
      </c>
      <c r="I363" s="50">
        <v>9.5083732600000008</v>
      </c>
      <c r="J363" s="51">
        <v>9.2205142999999996</v>
      </c>
      <c r="K363" s="51">
        <v>7.1972322499999999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44001.243750000001</v>
      </c>
      <c r="C364" s="50">
        <v>24.523956299999998</v>
      </c>
      <c r="D364" s="50">
        <v>1002.90179443</v>
      </c>
      <c r="E364" s="50">
        <v>95.143020629999995</v>
      </c>
      <c r="F364" s="50">
        <v>63.232166290000002</v>
      </c>
      <c r="G364" s="50">
        <v>0</v>
      </c>
      <c r="H364" s="50">
        <v>10.64453125</v>
      </c>
      <c r="I364" s="50">
        <v>10.56767464</v>
      </c>
      <c r="J364" s="51">
        <v>10.34362602</v>
      </c>
      <c r="K364" s="51">
        <v>9.1665382399999995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44001.244444444441</v>
      </c>
      <c r="C365" s="50">
        <v>24.530242919999999</v>
      </c>
      <c r="D365" s="50">
        <v>1002.81408691</v>
      </c>
      <c r="E365" s="50">
        <v>95.096244810000002</v>
      </c>
      <c r="F365" s="50">
        <v>83.37138367</v>
      </c>
      <c r="G365" s="50">
        <v>0</v>
      </c>
      <c r="H365" s="50">
        <v>11.800592419999999</v>
      </c>
      <c r="I365" s="50">
        <v>11.36228848</v>
      </c>
      <c r="J365" s="51">
        <v>11.29419994</v>
      </c>
      <c r="K365" s="51">
        <v>10.397481920000001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44001.245138888888</v>
      </c>
      <c r="C366" s="50">
        <v>24.533386230000001</v>
      </c>
      <c r="D366" s="50">
        <v>1002.90179443</v>
      </c>
      <c r="E366" s="50">
        <v>95.096244810000002</v>
      </c>
      <c r="F366" s="50">
        <v>95.202293400000002</v>
      </c>
      <c r="G366" s="50">
        <v>0</v>
      </c>
      <c r="H366" s="50">
        <v>13.04543209</v>
      </c>
      <c r="I366" s="50">
        <v>12.59814072</v>
      </c>
      <c r="J366" s="51">
        <v>12.590119359999999</v>
      </c>
      <c r="K366" s="51">
        <v>10.397481920000001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44001.245833333334</v>
      </c>
      <c r="C367" s="50">
        <v>24.53652954</v>
      </c>
      <c r="D367" s="50">
        <v>1002.90179443</v>
      </c>
      <c r="E367" s="50">
        <v>95.045555109999995</v>
      </c>
      <c r="F367" s="50">
        <v>80.9575119</v>
      </c>
      <c r="G367" s="50">
        <v>0</v>
      </c>
      <c r="H367" s="50">
        <v>14.2012167</v>
      </c>
      <c r="I367" s="50">
        <v>13.65744209</v>
      </c>
      <c r="J367" s="51">
        <v>13.540693279999999</v>
      </c>
      <c r="K367" s="51">
        <v>11.79227829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44001.246527777781</v>
      </c>
      <c r="C368" s="50">
        <v>24.55227661</v>
      </c>
      <c r="D368" s="50">
        <v>1002.81408691</v>
      </c>
      <c r="E368" s="50">
        <v>94.963699340000005</v>
      </c>
      <c r="F368" s="50">
        <v>75.624435419999998</v>
      </c>
      <c r="G368" s="50">
        <v>0</v>
      </c>
      <c r="H368" s="50">
        <v>15.446056370000001</v>
      </c>
      <c r="I368" s="50">
        <v>15.24611855</v>
      </c>
      <c r="J368" s="51">
        <v>14.92288113</v>
      </c>
      <c r="K368" s="51">
        <v>12.941040040000001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44001.24722222222</v>
      </c>
      <c r="C369" s="50">
        <v>24.555419919999999</v>
      </c>
      <c r="D369" s="50">
        <v>1002.90179443</v>
      </c>
      <c r="E369" s="50">
        <v>94.944213869999999</v>
      </c>
      <c r="F369" s="50">
        <v>121.29209899999999</v>
      </c>
      <c r="G369" s="50">
        <v>0</v>
      </c>
      <c r="H369" s="50">
        <v>16.601840970000001</v>
      </c>
      <c r="I369" s="50">
        <v>16.570383069999998</v>
      </c>
      <c r="J369" s="51">
        <v>16.478145600000001</v>
      </c>
      <c r="K369" s="51">
        <v>14.08980083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44001.247916666667</v>
      </c>
      <c r="C370" s="50">
        <v>24.549133300000001</v>
      </c>
      <c r="D370" s="50">
        <v>1002.81408691</v>
      </c>
      <c r="E370" s="50">
        <v>94.909133909999994</v>
      </c>
      <c r="F370" s="50">
        <v>78.866371150000006</v>
      </c>
      <c r="G370" s="50">
        <v>0</v>
      </c>
      <c r="H370" s="50">
        <v>17.668846129999999</v>
      </c>
      <c r="I370" s="50">
        <v>18.335885999999999</v>
      </c>
      <c r="J370" s="51">
        <v>17.514987949999998</v>
      </c>
      <c r="K370" s="51">
        <v>14.664053920000001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44001.248611111114</v>
      </c>
      <c r="C371" s="50">
        <v>24.58374023</v>
      </c>
      <c r="D371" s="50">
        <v>1002.90179443</v>
      </c>
      <c r="E371" s="50">
        <v>94.897438050000005</v>
      </c>
      <c r="F371" s="50">
        <v>90.570983889999994</v>
      </c>
      <c r="G371" s="50">
        <v>0</v>
      </c>
      <c r="H371" s="50">
        <v>18.913684839999998</v>
      </c>
      <c r="I371" s="50">
        <v>19.218637470000001</v>
      </c>
      <c r="J371" s="51">
        <v>18.379024510000001</v>
      </c>
      <c r="K371" s="51">
        <v>15.23856258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44001.249305555553</v>
      </c>
      <c r="C372" s="50">
        <v>24.5743103</v>
      </c>
      <c r="D372" s="50">
        <v>1002.90179443</v>
      </c>
      <c r="E372" s="50">
        <v>94.870140079999999</v>
      </c>
      <c r="F372" s="50">
        <v>113.46096039</v>
      </c>
      <c r="G372" s="50">
        <v>0</v>
      </c>
      <c r="H372" s="50">
        <v>20.425415040000001</v>
      </c>
      <c r="I372" s="50">
        <v>20.542625430000001</v>
      </c>
      <c r="J372" s="51">
        <v>19.84801865</v>
      </c>
      <c r="K372" s="51">
        <v>16.387323380000002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44001.25</v>
      </c>
      <c r="C373" s="50">
        <v>24.59005737</v>
      </c>
      <c r="D373" s="50">
        <v>1002.90179443</v>
      </c>
      <c r="E373" s="50">
        <v>94.831153869999994</v>
      </c>
      <c r="F373" s="50">
        <v>57.730693819999999</v>
      </c>
      <c r="G373" s="50">
        <v>0</v>
      </c>
      <c r="H373" s="50">
        <v>22.292535780000001</v>
      </c>
      <c r="I373" s="50">
        <v>21.601926800000001</v>
      </c>
      <c r="J373" s="51">
        <v>21.05766869</v>
      </c>
      <c r="K373" s="51">
        <v>17.864303589999999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44001.250694444447</v>
      </c>
      <c r="C374" s="50">
        <v>24.60580444</v>
      </c>
      <c r="D374" s="50">
        <v>1002.90179443</v>
      </c>
      <c r="E374" s="50">
        <v>94.885742190000002</v>
      </c>
      <c r="F374" s="50">
        <v>349.29342651000002</v>
      </c>
      <c r="G374" s="50">
        <v>0</v>
      </c>
      <c r="H374" s="50">
        <v>23.359540939999999</v>
      </c>
      <c r="I374" s="50">
        <v>23.10274124</v>
      </c>
      <c r="J374" s="51">
        <v>21.05766869</v>
      </c>
      <c r="K374" s="51">
        <v>18.028411869999999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44001.251388888886</v>
      </c>
      <c r="C375" s="50">
        <v>24.640441890000002</v>
      </c>
      <c r="D375" s="50">
        <v>1003.0041503899999</v>
      </c>
      <c r="E375" s="50">
        <v>94.874046329999999</v>
      </c>
      <c r="F375" s="50">
        <v>40.622871400000001</v>
      </c>
      <c r="G375" s="50">
        <v>0</v>
      </c>
      <c r="H375" s="50">
        <v>24.60438156</v>
      </c>
      <c r="I375" s="50">
        <v>24.867969510000002</v>
      </c>
      <c r="J375" s="51">
        <v>23.39043045</v>
      </c>
      <c r="K375" s="51">
        <v>19.177173610000001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44001.252083333333</v>
      </c>
      <c r="C376" s="50">
        <v>24.618377689999999</v>
      </c>
      <c r="D376" s="50">
        <v>1002.90179443</v>
      </c>
      <c r="E376" s="50">
        <v>94.796073910000004</v>
      </c>
      <c r="F376" s="50">
        <v>72.186065670000005</v>
      </c>
      <c r="G376" s="50">
        <v>0</v>
      </c>
      <c r="H376" s="50">
        <v>25.760166170000002</v>
      </c>
      <c r="I376" s="50">
        <v>26.456920620000002</v>
      </c>
      <c r="J376" s="51">
        <v>24.513542180000002</v>
      </c>
      <c r="K376" s="51">
        <v>20.243753430000002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44001.25277777778</v>
      </c>
      <c r="C377" s="50">
        <v>24.624694819999998</v>
      </c>
      <c r="D377" s="50">
        <v>1002.90179443</v>
      </c>
      <c r="E377" s="50">
        <v>94.718093870000004</v>
      </c>
      <c r="F377" s="50">
        <v>100.42308807000001</v>
      </c>
      <c r="G377" s="50">
        <v>0</v>
      </c>
      <c r="H377" s="50">
        <v>28.33890152</v>
      </c>
      <c r="I377" s="50">
        <v>28.487386699999998</v>
      </c>
      <c r="J377" s="51">
        <v>25.723192210000001</v>
      </c>
      <c r="K377" s="51">
        <v>21.556623460000001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44001.253472222219</v>
      </c>
      <c r="C378" s="50">
        <v>24.621521000000001</v>
      </c>
      <c r="D378" s="50">
        <v>1003.0041503899999</v>
      </c>
      <c r="E378" s="50">
        <v>94.737602229999993</v>
      </c>
      <c r="F378" s="50">
        <v>52.706428529999997</v>
      </c>
      <c r="G378" s="50">
        <v>0</v>
      </c>
      <c r="H378" s="50">
        <v>29.405906680000001</v>
      </c>
      <c r="I378" s="50">
        <v>29.546688079999999</v>
      </c>
      <c r="J378" s="51">
        <v>28.14249229</v>
      </c>
      <c r="K378" s="51">
        <v>23.690036769999999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44001.254166666666</v>
      </c>
      <c r="C379" s="50">
        <v>24.649871829999999</v>
      </c>
      <c r="D379" s="50">
        <v>1002.81408691</v>
      </c>
      <c r="E379" s="50">
        <v>94.722000120000004</v>
      </c>
      <c r="F379" s="50">
        <v>59.246414180000002</v>
      </c>
      <c r="G379" s="50">
        <v>0</v>
      </c>
      <c r="H379" s="50">
        <v>31.184247970000001</v>
      </c>
      <c r="I379" s="50">
        <v>31.841840739999999</v>
      </c>
      <c r="J379" s="51">
        <v>29.35214233</v>
      </c>
      <c r="K379" s="51">
        <v>24.838798520000001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44001.254861111112</v>
      </c>
      <c r="C380" s="50">
        <v>24.662506100000002</v>
      </c>
      <c r="D380" s="50">
        <v>1003.0041503899999</v>
      </c>
      <c r="E380" s="50">
        <v>94.757080079999994</v>
      </c>
      <c r="F380" s="50">
        <v>350.26181029999998</v>
      </c>
      <c r="G380" s="50">
        <v>0</v>
      </c>
      <c r="H380" s="50">
        <v>33.584873199999997</v>
      </c>
      <c r="I380" s="50">
        <v>33.96016693</v>
      </c>
      <c r="J380" s="51">
        <v>32.376403809999999</v>
      </c>
      <c r="K380" s="51">
        <v>25.987560269999999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44001.255555555559</v>
      </c>
      <c r="C381" s="50">
        <v>24.69082642</v>
      </c>
      <c r="D381" s="50">
        <v>1002.90179443</v>
      </c>
      <c r="E381" s="50">
        <v>94.683006289999994</v>
      </c>
      <c r="F381" s="50">
        <v>12.90511322</v>
      </c>
      <c r="G381" s="50">
        <v>0</v>
      </c>
      <c r="H381" s="50">
        <v>36.785888669999999</v>
      </c>
      <c r="I381" s="50">
        <v>36.784973139999998</v>
      </c>
      <c r="J381" s="51">
        <v>34.795433039999999</v>
      </c>
      <c r="K381" s="51">
        <v>29.43384361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44001.256249999999</v>
      </c>
      <c r="C382" s="50">
        <v>24.687652589999999</v>
      </c>
      <c r="D382" s="50">
        <v>1002.90179443</v>
      </c>
      <c r="E382" s="50">
        <v>94.581665040000004</v>
      </c>
      <c r="F382" s="50">
        <v>53.366046910000001</v>
      </c>
      <c r="G382" s="50">
        <v>0</v>
      </c>
      <c r="H382" s="50">
        <v>39.897850040000002</v>
      </c>
      <c r="I382" s="50">
        <v>39.698188780000002</v>
      </c>
      <c r="J382" s="51">
        <v>37.992500309999997</v>
      </c>
      <c r="K382" s="51">
        <v>30.746713639999999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44001.256944444445</v>
      </c>
      <c r="C383" s="50">
        <v>24.719177250000001</v>
      </c>
      <c r="D383" s="50">
        <v>1003.0041503899999</v>
      </c>
      <c r="E383" s="50">
        <v>94.499778750000004</v>
      </c>
      <c r="F383" s="50">
        <v>29.353317260000001</v>
      </c>
      <c r="G383" s="50">
        <v>0</v>
      </c>
      <c r="H383" s="50">
        <v>42.29875183</v>
      </c>
      <c r="I383" s="50">
        <v>42.787681579999997</v>
      </c>
      <c r="J383" s="51">
        <v>40.411800380000003</v>
      </c>
      <c r="K383" s="51">
        <v>33.536308290000001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44001.257638888892</v>
      </c>
      <c r="C384" s="50">
        <v>24.73806763</v>
      </c>
      <c r="D384" s="50">
        <v>1003.0041503899999</v>
      </c>
      <c r="E384" s="50">
        <v>94.54267883</v>
      </c>
      <c r="F384" s="50">
        <v>62.376068119999999</v>
      </c>
      <c r="G384" s="50">
        <v>0</v>
      </c>
      <c r="H384" s="50">
        <v>44.965988160000002</v>
      </c>
      <c r="I384" s="50">
        <v>46.495235440000002</v>
      </c>
      <c r="J384" s="51">
        <v>43.003635410000001</v>
      </c>
      <c r="K384" s="51">
        <v>36.736557009999999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44001.258333333331</v>
      </c>
      <c r="C385" s="50">
        <v>24.76953125</v>
      </c>
      <c r="D385" s="50">
        <v>1002.90179443</v>
      </c>
      <c r="E385" s="50">
        <v>94.390625</v>
      </c>
      <c r="F385" s="50">
        <v>23.908008580000001</v>
      </c>
      <c r="G385" s="50">
        <v>0</v>
      </c>
      <c r="H385" s="50">
        <v>48.611728669999998</v>
      </c>
      <c r="I385" s="50">
        <v>49.0550766</v>
      </c>
      <c r="J385" s="51">
        <v>46.632587430000001</v>
      </c>
      <c r="K385" s="51">
        <v>39.034080510000003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44001.259027777778</v>
      </c>
      <c r="C386" s="50">
        <v>24.80731201</v>
      </c>
      <c r="D386" s="50">
        <v>1002.98956299</v>
      </c>
      <c r="E386" s="50">
        <v>94.390625</v>
      </c>
      <c r="F386" s="50">
        <v>61.660327909999999</v>
      </c>
      <c r="G386" s="50">
        <v>0</v>
      </c>
      <c r="H386" s="50">
        <v>51.368019099999998</v>
      </c>
      <c r="I386" s="50">
        <v>51.615192409999999</v>
      </c>
      <c r="J386" s="51">
        <v>49.138423920000001</v>
      </c>
      <c r="K386" s="51">
        <v>40.182586669999999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44001.259722222225</v>
      </c>
      <c r="C387" s="50">
        <v>24.832519529999999</v>
      </c>
      <c r="D387" s="50">
        <v>1003.0041503899999</v>
      </c>
      <c r="E387" s="50">
        <v>94.339942930000007</v>
      </c>
      <c r="F387" s="50">
        <v>0</v>
      </c>
      <c r="G387" s="50">
        <v>0</v>
      </c>
      <c r="H387" s="50">
        <v>52.612861629999998</v>
      </c>
      <c r="I387" s="50">
        <v>52.939182279999997</v>
      </c>
      <c r="J387" s="51">
        <v>50.348075870000002</v>
      </c>
      <c r="K387" s="51">
        <v>42.972434999999997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44001.260416666664</v>
      </c>
      <c r="C388" s="50">
        <v>24.867156980000001</v>
      </c>
      <c r="D388" s="50">
        <v>1003.0041503899999</v>
      </c>
      <c r="E388" s="50">
        <v>94.308769229999996</v>
      </c>
      <c r="F388" s="50">
        <v>29.353317260000001</v>
      </c>
      <c r="G388" s="50">
        <v>0</v>
      </c>
      <c r="H388" s="50">
        <v>54.124313350000001</v>
      </c>
      <c r="I388" s="50">
        <v>54.086620330000002</v>
      </c>
      <c r="J388" s="51">
        <v>51.557456969999997</v>
      </c>
      <c r="K388" s="51">
        <v>44.039268489999998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44001.261111111111</v>
      </c>
      <c r="C389" s="50">
        <v>24.914367680000002</v>
      </c>
      <c r="D389" s="50">
        <v>1002.98956299</v>
      </c>
      <c r="E389" s="50">
        <v>94.32045746</v>
      </c>
      <c r="F389" s="50">
        <v>39.219436649999999</v>
      </c>
      <c r="G389" s="50">
        <v>0</v>
      </c>
      <c r="H389" s="50">
        <v>55.280372620000001</v>
      </c>
      <c r="I389" s="50">
        <v>55.322471620000002</v>
      </c>
      <c r="J389" s="51">
        <v>52.767105100000002</v>
      </c>
      <c r="K389" s="51">
        <v>45.105850220000001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44001.261805555558</v>
      </c>
      <c r="C390" s="50">
        <v>24.908111569999999</v>
      </c>
      <c r="D390" s="50">
        <v>1003.0041503899999</v>
      </c>
      <c r="E390" s="50">
        <v>94.137229919999996</v>
      </c>
      <c r="F390" s="50">
        <v>69.744071959999999</v>
      </c>
      <c r="G390" s="50">
        <v>0</v>
      </c>
      <c r="H390" s="50">
        <v>55.902656559999997</v>
      </c>
      <c r="I390" s="50">
        <v>56.558322910000001</v>
      </c>
      <c r="J390" s="51">
        <v>52.680835719999997</v>
      </c>
      <c r="K390" s="51">
        <v>46.665008540000002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44001.262499999997</v>
      </c>
      <c r="C391" s="50">
        <v>24.92382813</v>
      </c>
      <c r="D391" s="50">
        <v>1002.98956299</v>
      </c>
      <c r="E391" s="50">
        <v>94.047584529999995</v>
      </c>
      <c r="F391" s="50">
        <v>74.319259639999999</v>
      </c>
      <c r="G391" s="50">
        <v>0</v>
      </c>
      <c r="H391" s="50">
        <v>57.592220310000002</v>
      </c>
      <c r="I391" s="50">
        <v>56.558322910000001</v>
      </c>
      <c r="J391" s="51">
        <v>53.890487669999999</v>
      </c>
      <c r="K391" s="51">
        <v>47.731590269999998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44001.263194444444</v>
      </c>
      <c r="C392" s="50">
        <v>24.949035640000002</v>
      </c>
      <c r="D392" s="50">
        <v>1002.98956299</v>
      </c>
      <c r="E392" s="50">
        <v>93.950126650000001</v>
      </c>
      <c r="F392" s="50">
        <v>84.929199220000001</v>
      </c>
      <c r="G392" s="50">
        <v>0</v>
      </c>
      <c r="H392" s="50">
        <v>59.192726139999998</v>
      </c>
      <c r="I392" s="50">
        <v>59.206577299999999</v>
      </c>
      <c r="J392" s="51">
        <v>55.359214780000002</v>
      </c>
      <c r="K392" s="51">
        <v>48.798423769999999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44001.263888888891</v>
      </c>
      <c r="C393" s="50">
        <v>24.949035640000002</v>
      </c>
      <c r="D393" s="50">
        <v>1003.09185791</v>
      </c>
      <c r="E393" s="50">
        <v>93.891624449999995</v>
      </c>
      <c r="F393" s="50">
        <v>49.562755580000001</v>
      </c>
      <c r="G393" s="50">
        <v>0</v>
      </c>
      <c r="H393" s="50">
        <v>61.326736449999999</v>
      </c>
      <c r="I393" s="50">
        <v>60.70739365</v>
      </c>
      <c r="J393" s="51">
        <v>57.519435880000003</v>
      </c>
      <c r="K393" s="51">
        <v>49.865001679999999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44001.26458333333</v>
      </c>
      <c r="C394" s="50">
        <v>25.021453860000001</v>
      </c>
      <c r="D394" s="50">
        <v>1003.09185791</v>
      </c>
      <c r="E394" s="50">
        <v>93.833152769999998</v>
      </c>
      <c r="F394" s="50">
        <v>58.488574980000003</v>
      </c>
      <c r="G394" s="50">
        <v>0</v>
      </c>
      <c r="H394" s="50">
        <v>62.926967619999999</v>
      </c>
      <c r="I394" s="50">
        <v>63.531921390000001</v>
      </c>
      <c r="J394" s="51">
        <v>60.02500534</v>
      </c>
      <c r="K394" s="51">
        <v>51.177871699999997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44001.265277777777</v>
      </c>
      <c r="C395" s="50">
        <v>24.99310303</v>
      </c>
      <c r="D395" s="50">
        <v>1003.09185791</v>
      </c>
      <c r="E395" s="50">
        <v>93.876052860000001</v>
      </c>
      <c r="F395" s="50">
        <v>59.920051569999998</v>
      </c>
      <c r="G395" s="50">
        <v>0</v>
      </c>
      <c r="H395" s="50">
        <v>65.327873229999994</v>
      </c>
      <c r="I395" s="50">
        <v>64.767768860000004</v>
      </c>
      <c r="J395" s="51">
        <v>61.06184769</v>
      </c>
      <c r="K395" s="51">
        <v>52.24445343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44001.265972222223</v>
      </c>
      <c r="C396" s="50">
        <v>24.983673100000001</v>
      </c>
      <c r="D396" s="50">
        <v>1003.09185791</v>
      </c>
      <c r="E396" s="50">
        <v>93.60314941</v>
      </c>
      <c r="F396" s="50">
        <v>55.372940059999998</v>
      </c>
      <c r="G396" s="50">
        <v>0.45101202000000001</v>
      </c>
      <c r="H396" s="50">
        <v>70.485061650000006</v>
      </c>
      <c r="I396" s="50">
        <v>71.388542180000002</v>
      </c>
      <c r="J396" s="51">
        <v>63.826763149999998</v>
      </c>
      <c r="K396" s="51">
        <v>54.377864840000001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44001.26666666667</v>
      </c>
      <c r="C397" s="50">
        <v>25.021453860000001</v>
      </c>
      <c r="D397" s="50">
        <v>1003.09185791</v>
      </c>
      <c r="E397" s="50">
        <v>93.423828130000004</v>
      </c>
      <c r="F397" s="50">
        <v>96.282951350000005</v>
      </c>
      <c r="G397" s="50">
        <v>0</v>
      </c>
      <c r="H397" s="50">
        <v>68.973335270000007</v>
      </c>
      <c r="I397" s="50">
        <v>69.623039250000005</v>
      </c>
      <c r="J397" s="51">
        <v>64.949874879999996</v>
      </c>
      <c r="K397" s="51">
        <v>55.116485599999997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44001.267361111109</v>
      </c>
      <c r="C398" s="50">
        <v>25.027740479999999</v>
      </c>
      <c r="D398" s="50">
        <v>1003.09185791</v>
      </c>
      <c r="E398" s="50">
        <v>93.439430239999993</v>
      </c>
      <c r="F398" s="50">
        <v>69.659873959999999</v>
      </c>
      <c r="G398" s="50">
        <v>0.3832103</v>
      </c>
      <c r="H398" s="50">
        <v>72.885688779999995</v>
      </c>
      <c r="I398" s="50">
        <v>73.06563568</v>
      </c>
      <c r="J398" s="51">
        <v>67.541984560000003</v>
      </c>
      <c r="K398" s="51">
        <v>56.593463900000003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44001.268055555556</v>
      </c>
      <c r="C399" s="50">
        <v>25.06869507</v>
      </c>
      <c r="D399" s="50">
        <v>1003.09185791</v>
      </c>
      <c r="E399" s="50">
        <v>93.31076813</v>
      </c>
      <c r="F399" s="50">
        <v>69.098510739999995</v>
      </c>
      <c r="G399" s="50">
        <v>0.45101202000000001</v>
      </c>
      <c r="H399" s="50">
        <v>78.487327579999999</v>
      </c>
      <c r="I399" s="50">
        <v>79.509582519999995</v>
      </c>
      <c r="J399" s="51">
        <v>71.948432920000002</v>
      </c>
      <c r="K399" s="51">
        <v>58.890731809999998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44001.268750000003</v>
      </c>
      <c r="C400" s="50">
        <v>25.065551760000002</v>
      </c>
      <c r="D400" s="50">
        <v>1003.09185791</v>
      </c>
      <c r="E400" s="50">
        <v>93.143142699999999</v>
      </c>
      <c r="F400" s="50">
        <v>86.178253170000005</v>
      </c>
      <c r="G400" s="50">
        <v>0</v>
      </c>
      <c r="H400" s="50">
        <v>89.868721010000002</v>
      </c>
      <c r="I400" s="50">
        <v>97.429290769999994</v>
      </c>
      <c r="J400" s="51">
        <v>80.934402469999995</v>
      </c>
      <c r="K400" s="51">
        <v>61.270435329999998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44001.269444444442</v>
      </c>
      <c r="C401" s="50">
        <v>25.09387207</v>
      </c>
      <c r="D401" s="50">
        <v>1003.17956543</v>
      </c>
      <c r="E401" s="50">
        <v>93.193824770000006</v>
      </c>
      <c r="F401" s="50">
        <v>61.393669129999999</v>
      </c>
      <c r="G401" s="50">
        <v>0.58661549999999996</v>
      </c>
      <c r="H401" s="50">
        <v>81.42173004</v>
      </c>
      <c r="I401" s="50">
        <v>83.658370970000007</v>
      </c>
      <c r="J401" s="51">
        <v>77.996681210000006</v>
      </c>
      <c r="K401" s="51">
        <v>61.844688419999997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44001.270138888889</v>
      </c>
      <c r="C402" s="50">
        <v>25.071838379999999</v>
      </c>
      <c r="D402" s="50">
        <v>1003.09185791</v>
      </c>
      <c r="E402" s="50">
        <v>93.186012270000006</v>
      </c>
      <c r="F402" s="50">
        <v>81.041709900000001</v>
      </c>
      <c r="G402" s="50">
        <v>0</v>
      </c>
      <c r="H402" s="50">
        <v>82.666290279999998</v>
      </c>
      <c r="I402" s="50">
        <v>82.245971679999997</v>
      </c>
      <c r="J402" s="51">
        <v>78.687904360000005</v>
      </c>
      <c r="K402" s="51">
        <v>63.485774990000003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44001.270833333336</v>
      </c>
      <c r="C403" s="50">
        <v>25.144256590000001</v>
      </c>
      <c r="D403" s="50">
        <v>1003.09185791</v>
      </c>
      <c r="E403" s="50">
        <v>93.193824770000006</v>
      </c>
      <c r="F403" s="50">
        <v>92.24108124</v>
      </c>
      <c r="G403" s="50">
        <v>0.51881372999999997</v>
      </c>
      <c r="H403" s="50">
        <v>90.490997309999997</v>
      </c>
      <c r="I403" s="50">
        <v>91.779685970000003</v>
      </c>
      <c r="J403" s="51">
        <v>86.291419980000001</v>
      </c>
      <c r="K403" s="51">
        <v>66.767951969999999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44001.271527777775</v>
      </c>
      <c r="C404" s="50">
        <v>25.17578125</v>
      </c>
      <c r="D404" s="50">
        <v>1003.19421387</v>
      </c>
      <c r="E404" s="50">
        <v>93.189918520000006</v>
      </c>
      <c r="F404" s="50">
        <v>62.053287509999997</v>
      </c>
      <c r="G404" s="50">
        <v>0.24760683999999999</v>
      </c>
      <c r="H404" s="50">
        <v>92.713790889999999</v>
      </c>
      <c r="I404" s="50">
        <v>93.015533450000007</v>
      </c>
      <c r="J404" s="51">
        <v>88.796989440000004</v>
      </c>
      <c r="K404" s="51">
        <v>69.639724729999998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44001.272222222222</v>
      </c>
      <c r="C405" s="50">
        <v>25.141113279999999</v>
      </c>
      <c r="D405" s="50">
        <v>1003.09185791</v>
      </c>
      <c r="E405" s="50">
        <v>93.100242609999995</v>
      </c>
      <c r="F405" s="50">
        <v>75.413940429999997</v>
      </c>
      <c r="G405" s="50">
        <v>0</v>
      </c>
      <c r="H405" s="50">
        <v>95.381301879999995</v>
      </c>
      <c r="I405" s="50">
        <v>95.487236019999997</v>
      </c>
      <c r="J405" s="51">
        <v>91.73471069</v>
      </c>
      <c r="K405" s="51">
        <v>73.250122070000003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44001.272916666669</v>
      </c>
      <c r="C406" s="50">
        <v>25.232452389999999</v>
      </c>
      <c r="D406" s="50">
        <v>1003.17956543</v>
      </c>
      <c r="E406" s="50">
        <v>93.030082699999994</v>
      </c>
      <c r="F406" s="50">
        <v>73.000022889999997</v>
      </c>
      <c r="G406" s="50">
        <v>0</v>
      </c>
      <c r="H406" s="50">
        <v>99.204879759999997</v>
      </c>
      <c r="I406" s="50">
        <v>99.018241880000005</v>
      </c>
      <c r="J406" s="51">
        <v>93.808395390000001</v>
      </c>
      <c r="K406" s="51">
        <v>75.629829409999999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44001.273611111108</v>
      </c>
      <c r="C407" s="50">
        <v>25.263946529999998</v>
      </c>
      <c r="D407" s="50">
        <v>1003.17956543</v>
      </c>
      <c r="E407" s="50">
        <v>93.248390200000003</v>
      </c>
      <c r="F407" s="50">
        <v>31.1637764</v>
      </c>
      <c r="G407" s="50">
        <v>0</v>
      </c>
      <c r="H407" s="50">
        <v>101.24983215</v>
      </c>
      <c r="I407" s="50">
        <v>101.75463104000001</v>
      </c>
      <c r="J407" s="51">
        <v>97.005195619999995</v>
      </c>
      <c r="K407" s="51">
        <v>77.927093510000006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44001.274305555555</v>
      </c>
      <c r="C408" s="50">
        <v>25.311187740000001</v>
      </c>
      <c r="D408" s="50">
        <v>1003.28192139</v>
      </c>
      <c r="E408" s="50">
        <v>93.014503480000002</v>
      </c>
      <c r="F408" s="50">
        <v>28.651641850000001</v>
      </c>
      <c r="G408" s="50">
        <v>0</v>
      </c>
      <c r="H408" s="50">
        <v>104.0061264</v>
      </c>
      <c r="I408" s="50">
        <v>104.40288544000001</v>
      </c>
      <c r="J408" s="51">
        <v>99.510765079999999</v>
      </c>
      <c r="K408" s="51">
        <v>80.470909120000002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44001.275000000001</v>
      </c>
      <c r="C409" s="50">
        <v>25.339538569999998</v>
      </c>
      <c r="D409" s="50">
        <v>1003.17956543</v>
      </c>
      <c r="E409" s="50">
        <v>92.772781370000004</v>
      </c>
      <c r="F409" s="50">
        <v>45.85768127</v>
      </c>
      <c r="G409" s="50">
        <v>0</v>
      </c>
      <c r="H409" s="50">
        <v>106.85147095000001</v>
      </c>
      <c r="I409" s="50">
        <v>106.69804382</v>
      </c>
      <c r="J409" s="51">
        <v>102.18940735</v>
      </c>
      <c r="K409" s="51">
        <v>81.783775329999997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44001.275694444441</v>
      </c>
      <c r="C410" s="50">
        <v>25.389923100000001</v>
      </c>
      <c r="D410" s="50">
        <v>1003.17956543</v>
      </c>
      <c r="E410" s="50">
        <v>92.58955383</v>
      </c>
      <c r="F410" s="50">
        <v>58.165752410000003</v>
      </c>
      <c r="G410" s="50">
        <v>0.3832103</v>
      </c>
      <c r="H410" s="50">
        <v>109.78588104000001</v>
      </c>
      <c r="I410" s="50">
        <v>110.58187103</v>
      </c>
      <c r="J410" s="51">
        <v>105.99116515999999</v>
      </c>
      <c r="K410" s="51">
        <v>83.014465329999993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44001.276388888888</v>
      </c>
      <c r="C411" s="50">
        <v>25.43716431</v>
      </c>
      <c r="D411" s="50">
        <v>1003.17956543</v>
      </c>
      <c r="E411" s="50">
        <v>92.406349180000007</v>
      </c>
      <c r="F411" s="50">
        <v>87.960632320000002</v>
      </c>
      <c r="G411" s="50">
        <v>0</v>
      </c>
      <c r="H411" s="50">
        <v>115.47629547</v>
      </c>
      <c r="I411" s="50">
        <v>116.58457946999999</v>
      </c>
      <c r="J411" s="51">
        <v>111.60726166000001</v>
      </c>
      <c r="K411" s="51">
        <v>83.670898440000002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44001.277083333334</v>
      </c>
      <c r="C412" s="50">
        <v>25.424560549999999</v>
      </c>
      <c r="D412" s="50">
        <v>1003.17956543</v>
      </c>
      <c r="E412" s="50">
        <v>91.447319030000003</v>
      </c>
      <c r="F412" s="50">
        <v>5.2143311499999996</v>
      </c>
      <c r="G412" s="50">
        <v>0.85782230000000004</v>
      </c>
      <c r="H412" s="50">
        <v>126.50202179</v>
      </c>
      <c r="I412" s="50">
        <v>127.88379669</v>
      </c>
      <c r="J412" s="51">
        <v>122.23477173000001</v>
      </c>
      <c r="K412" s="51">
        <v>84.163223270000003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44001.277777777781</v>
      </c>
      <c r="C413" s="50">
        <v>25.424560549999999</v>
      </c>
      <c r="D413" s="50">
        <v>1003.26727295</v>
      </c>
      <c r="E413" s="50">
        <v>90.65205383</v>
      </c>
      <c r="F413" s="50">
        <v>16.371606830000001</v>
      </c>
      <c r="G413" s="50">
        <v>0.85782230000000004</v>
      </c>
      <c r="H413" s="50">
        <v>121.25576782</v>
      </c>
      <c r="I413" s="50">
        <v>121.70453644</v>
      </c>
      <c r="J413" s="51">
        <v>116.79148102000001</v>
      </c>
      <c r="K413" s="51">
        <v>83.670898440000002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44001.27847222222</v>
      </c>
      <c r="C414" s="50">
        <v>25.531646729999999</v>
      </c>
      <c r="D414" s="50">
        <v>1003.17956543</v>
      </c>
      <c r="E414" s="50">
        <v>90.960037229999998</v>
      </c>
      <c r="F414" s="50">
        <v>46.489219669999997</v>
      </c>
      <c r="G414" s="50">
        <v>0.24760683999999999</v>
      </c>
      <c r="H414" s="50">
        <v>116.45452118</v>
      </c>
      <c r="I414" s="50">
        <v>116.14334106</v>
      </c>
      <c r="J414" s="51">
        <v>111.52072905999999</v>
      </c>
      <c r="K414" s="51">
        <v>83.999114989999995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44001.279166666667</v>
      </c>
      <c r="C415" s="50">
        <v>25.588317870000001</v>
      </c>
      <c r="D415" s="50">
        <v>1003.17956543</v>
      </c>
      <c r="E415" s="50">
        <v>90.285598750000005</v>
      </c>
      <c r="F415" s="50">
        <v>20.343296049999999</v>
      </c>
      <c r="G415" s="50">
        <v>0.31540858999999999</v>
      </c>
      <c r="H415" s="50">
        <v>115.65412902999999</v>
      </c>
      <c r="I415" s="50">
        <v>115.79023743</v>
      </c>
      <c r="J415" s="51">
        <v>111.52072905999999</v>
      </c>
      <c r="K415" s="51">
        <v>83.506790159999994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44001.279861111114</v>
      </c>
      <c r="C416" s="50">
        <v>25.547393799999998</v>
      </c>
      <c r="D416" s="50">
        <v>1003.26727295</v>
      </c>
      <c r="E416" s="50">
        <v>89.431838990000003</v>
      </c>
      <c r="F416" s="50">
        <v>26.53242302</v>
      </c>
      <c r="G416" s="50">
        <v>0.85782230000000004</v>
      </c>
      <c r="H416" s="50">
        <v>117.78813934</v>
      </c>
      <c r="I416" s="50">
        <v>118.61504364</v>
      </c>
      <c r="J416" s="51">
        <v>114.37217712</v>
      </c>
      <c r="K416" s="51">
        <v>84.819664000000003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44001.280555555553</v>
      </c>
      <c r="C417" s="50">
        <v>25.607238769999999</v>
      </c>
      <c r="D417" s="50">
        <v>1003.26727295</v>
      </c>
      <c r="E417" s="50">
        <v>90.242729190000006</v>
      </c>
      <c r="F417" s="50">
        <v>19.543359760000001</v>
      </c>
      <c r="G417" s="50">
        <v>0.79002059000000002</v>
      </c>
      <c r="H417" s="50">
        <v>120.63349152000001</v>
      </c>
      <c r="I417" s="50">
        <v>121.43957519999999</v>
      </c>
      <c r="J417" s="51">
        <v>116.79148102000001</v>
      </c>
      <c r="K417" s="51">
        <v>87.445404049999993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44001.28125</v>
      </c>
      <c r="C418" s="50">
        <v>25.698547359999999</v>
      </c>
      <c r="D418" s="50">
        <v>1003.26727295</v>
      </c>
      <c r="E418" s="50">
        <v>89.49031067</v>
      </c>
      <c r="F418" s="50">
        <v>62.053287509999997</v>
      </c>
      <c r="G418" s="50">
        <v>0.3832103</v>
      </c>
      <c r="H418" s="50">
        <v>128.45819091999999</v>
      </c>
      <c r="I418" s="50">
        <v>130.00212096999999</v>
      </c>
      <c r="J418" s="51">
        <v>124.48126221</v>
      </c>
      <c r="K418" s="51">
        <v>88.511978150000004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44001.281944444447</v>
      </c>
      <c r="C419" s="50">
        <v>25.698547359999999</v>
      </c>
      <c r="D419" s="50">
        <v>1003.17956543</v>
      </c>
      <c r="E419" s="50">
        <v>89.314895629999995</v>
      </c>
      <c r="F419" s="50">
        <v>11.2490778</v>
      </c>
      <c r="G419" s="50">
        <v>0.51881372999999997</v>
      </c>
      <c r="H419" s="50">
        <v>139.12797545999999</v>
      </c>
      <c r="I419" s="50">
        <v>140.59513855</v>
      </c>
      <c r="J419" s="51">
        <v>134.67662048</v>
      </c>
      <c r="K419" s="51">
        <v>93.763458249999999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44001.282638888886</v>
      </c>
      <c r="C420" s="50">
        <v>25.752105709999999</v>
      </c>
      <c r="D420" s="50">
        <v>1003.26727295</v>
      </c>
      <c r="E420" s="50">
        <v>89.728126529999997</v>
      </c>
      <c r="F420" s="50">
        <v>55.822063450000002</v>
      </c>
      <c r="G420" s="50">
        <v>0.65441722000000002</v>
      </c>
      <c r="H420" s="50">
        <v>178.60662841999999</v>
      </c>
      <c r="I420" s="50">
        <v>214.56858826000001</v>
      </c>
      <c r="J420" s="51">
        <v>202.7615509</v>
      </c>
      <c r="K420" s="51">
        <v>99.425086980000003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44001.283333333333</v>
      </c>
      <c r="C421" s="50">
        <v>25.830841060000001</v>
      </c>
      <c r="D421" s="50">
        <v>1003.25268555</v>
      </c>
      <c r="E421" s="50">
        <v>90.012718199999995</v>
      </c>
      <c r="F421" s="50">
        <v>14.63132858</v>
      </c>
      <c r="G421" s="50">
        <v>0</v>
      </c>
      <c r="H421" s="50">
        <v>159.40080261</v>
      </c>
      <c r="I421" s="50">
        <v>165.04693603999999</v>
      </c>
      <c r="J421" s="51">
        <v>171.39772034000001</v>
      </c>
      <c r="K421" s="51">
        <v>98.276329039999993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44001.28402777778</v>
      </c>
      <c r="C422" s="50">
        <v>25.881256100000002</v>
      </c>
      <c r="D422" s="50">
        <v>1003.26727295</v>
      </c>
      <c r="E422" s="50">
        <v>87.954345700000005</v>
      </c>
      <c r="F422" s="50">
        <v>67.989776610000007</v>
      </c>
      <c r="G422" s="50">
        <v>1.12902927</v>
      </c>
      <c r="H422" s="50">
        <v>142.32899474999999</v>
      </c>
      <c r="I422" s="50">
        <v>140.94824219</v>
      </c>
      <c r="J422" s="51">
        <v>136.40467834</v>
      </c>
      <c r="K422" s="51">
        <v>96.635238650000005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44001.284722222219</v>
      </c>
      <c r="C423" s="50">
        <v>25.950561520000001</v>
      </c>
      <c r="D423" s="50">
        <v>1003.26727295</v>
      </c>
      <c r="E423" s="50">
        <v>87.938743590000001</v>
      </c>
      <c r="F423" s="50">
        <v>69.421295169999993</v>
      </c>
      <c r="G423" s="50">
        <v>0.58661549999999996</v>
      </c>
      <c r="H423" s="50">
        <v>133.61511229999999</v>
      </c>
      <c r="I423" s="50">
        <v>133.26843262</v>
      </c>
      <c r="J423" s="51">
        <v>126.72775269</v>
      </c>
      <c r="K423" s="51">
        <v>97.127563480000006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44001.285416666666</v>
      </c>
      <c r="C424" s="50">
        <v>25.98205566</v>
      </c>
      <c r="D424" s="50">
        <v>1003.26727295</v>
      </c>
      <c r="E424" s="50">
        <v>87.946556090000001</v>
      </c>
      <c r="F424" s="50">
        <v>6.1125297500000002</v>
      </c>
      <c r="G424" s="50">
        <v>1.1968308700000001</v>
      </c>
      <c r="H424" s="50">
        <v>134.50428772000001</v>
      </c>
      <c r="I424" s="50">
        <v>134.32774352999999</v>
      </c>
      <c r="J424" s="51">
        <v>127.85086823</v>
      </c>
      <c r="K424" s="51">
        <v>97.702072139999999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44001.286111111112</v>
      </c>
      <c r="C425" s="50">
        <v>25.950561520000001</v>
      </c>
      <c r="D425" s="50">
        <v>1003.16497803</v>
      </c>
      <c r="E425" s="50">
        <v>87.135673519999997</v>
      </c>
      <c r="F425" s="50">
        <v>38.545799260000003</v>
      </c>
      <c r="G425" s="50">
        <v>1.0612275600000001</v>
      </c>
      <c r="H425" s="50">
        <v>135.30467224</v>
      </c>
      <c r="I425" s="50">
        <v>134.68084716999999</v>
      </c>
      <c r="J425" s="51">
        <v>129.14678954999999</v>
      </c>
      <c r="K425" s="51">
        <v>100.9842453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44001.286805555559</v>
      </c>
      <c r="C426" s="50">
        <v>25.975769039999999</v>
      </c>
      <c r="D426" s="50">
        <v>1003.26727295</v>
      </c>
      <c r="E426" s="50">
        <v>87.112281800000005</v>
      </c>
      <c r="F426" s="50">
        <v>61.098926540000001</v>
      </c>
      <c r="G426" s="50">
        <v>0.58661549999999996</v>
      </c>
      <c r="H426" s="50">
        <v>139.66148376000001</v>
      </c>
      <c r="I426" s="50">
        <v>138.91804504000001</v>
      </c>
      <c r="J426" s="51">
        <v>131.99824523999999</v>
      </c>
      <c r="K426" s="51">
        <v>103.44562531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44001.287499999999</v>
      </c>
      <c r="C427" s="50">
        <v>26.000976560000002</v>
      </c>
      <c r="D427" s="50">
        <v>1003.26727295</v>
      </c>
      <c r="E427" s="50">
        <v>87.646362300000007</v>
      </c>
      <c r="F427" s="50">
        <v>79.568092350000001</v>
      </c>
      <c r="G427" s="50">
        <v>0</v>
      </c>
      <c r="H427" s="50">
        <v>151.30947875999999</v>
      </c>
      <c r="I427" s="50">
        <v>150.65821837999999</v>
      </c>
      <c r="J427" s="51">
        <v>140.03363037</v>
      </c>
      <c r="K427" s="51">
        <v>106.15354919000001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44001.288194444445</v>
      </c>
      <c r="C428" s="50">
        <v>26.03561401</v>
      </c>
      <c r="D428" s="50">
        <v>1003.25268555</v>
      </c>
      <c r="E428" s="50">
        <v>87.330589290000006</v>
      </c>
      <c r="F428" s="50">
        <v>7.6141848599999999</v>
      </c>
      <c r="G428" s="50">
        <v>1.1968308700000001</v>
      </c>
      <c r="H428" s="50">
        <v>197.27894592000001</v>
      </c>
      <c r="I428" s="50">
        <v>197.44348145000001</v>
      </c>
      <c r="J428" s="51">
        <v>176.66821289000001</v>
      </c>
      <c r="K428" s="51">
        <v>109.51764679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44001.288888888892</v>
      </c>
      <c r="C429" s="50">
        <v>26.00411987</v>
      </c>
      <c r="D429" s="50">
        <v>1003.26727295</v>
      </c>
      <c r="E429" s="50">
        <v>86.320899960000006</v>
      </c>
      <c r="F429" s="50">
        <v>0</v>
      </c>
      <c r="G429" s="50">
        <v>1.40023601</v>
      </c>
      <c r="H429" s="50">
        <v>183.3190918</v>
      </c>
      <c r="I429" s="50">
        <v>184.29063416</v>
      </c>
      <c r="J429" s="51">
        <v>174.33517456000001</v>
      </c>
      <c r="K429" s="51">
        <v>109.51764679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44001.289583333331</v>
      </c>
      <c r="C430" s="50">
        <v>25.9883728</v>
      </c>
      <c r="D430" s="50">
        <v>1003.25268555</v>
      </c>
      <c r="E430" s="50">
        <v>87.365676879999995</v>
      </c>
      <c r="F430" s="50">
        <v>13.536650659999999</v>
      </c>
      <c r="G430" s="50">
        <v>1.0612275600000001</v>
      </c>
      <c r="H430" s="50">
        <v>160.46780396</v>
      </c>
      <c r="I430" s="50">
        <v>161.51593018</v>
      </c>
      <c r="J430" s="51">
        <v>153.51232909999999</v>
      </c>
      <c r="K430" s="51">
        <v>107.79463196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44001.290277777778</v>
      </c>
      <c r="C431" s="50">
        <v>26.041900630000001</v>
      </c>
      <c r="D431" s="50">
        <v>1003.26727295</v>
      </c>
      <c r="E431" s="50">
        <v>86.925170899999998</v>
      </c>
      <c r="F431" s="50">
        <v>24.37114906</v>
      </c>
      <c r="G431" s="50">
        <v>1.12902927</v>
      </c>
      <c r="H431" s="50">
        <v>153.62132263000001</v>
      </c>
      <c r="I431" s="50">
        <v>154.36578369</v>
      </c>
      <c r="J431" s="51">
        <v>147.72341918999999</v>
      </c>
      <c r="K431" s="51">
        <v>107.63052368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44001.290972222225</v>
      </c>
      <c r="C432" s="50">
        <v>26.05136108</v>
      </c>
      <c r="D432" s="50">
        <v>1003.25268555</v>
      </c>
      <c r="E432" s="50">
        <v>87.54890442</v>
      </c>
      <c r="F432" s="50">
        <v>35.36002731</v>
      </c>
      <c r="G432" s="50">
        <v>1.1968308700000001</v>
      </c>
      <c r="H432" s="50">
        <v>164.64677429</v>
      </c>
      <c r="I432" s="50">
        <v>166.54774474999999</v>
      </c>
      <c r="J432" s="51">
        <v>158.6965332</v>
      </c>
      <c r="K432" s="51">
        <v>108.53299713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44001.291666666664</v>
      </c>
      <c r="C433" s="50">
        <v>26.08602905</v>
      </c>
      <c r="D433" s="50">
        <v>1003.25268555</v>
      </c>
      <c r="E433" s="50">
        <v>87.946556090000001</v>
      </c>
      <c r="F433" s="50">
        <v>288.48278808999999</v>
      </c>
      <c r="G433" s="50">
        <v>0</v>
      </c>
      <c r="H433" s="50">
        <v>147.13052368000001</v>
      </c>
      <c r="I433" s="50">
        <v>147.56874084</v>
      </c>
      <c r="J433" s="51">
        <v>141.58889771</v>
      </c>
      <c r="K433" s="51">
        <v>106.15354919000001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44001.292361111111</v>
      </c>
      <c r="C434" s="50">
        <v>26.186828609999999</v>
      </c>
      <c r="D434" s="50">
        <v>1003.25268555</v>
      </c>
      <c r="E434" s="50">
        <v>87.014823910000004</v>
      </c>
      <c r="F434" s="50">
        <v>37.801979060000001</v>
      </c>
      <c r="G434" s="50">
        <v>1.0612275600000001</v>
      </c>
      <c r="H434" s="50">
        <v>138.41664123999999</v>
      </c>
      <c r="I434" s="50">
        <v>139.35928344999999</v>
      </c>
      <c r="J434" s="51">
        <v>133.46696471999999</v>
      </c>
      <c r="K434" s="51">
        <v>103.8560257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44001.293055555558</v>
      </c>
      <c r="C435" s="50">
        <v>26.142730709999999</v>
      </c>
      <c r="D435" s="50">
        <v>1003.25268555</v>
      </c>
      <c r="E435" s="50">
        <v>87.022636410000004</v>
      </c>
      <c r="F435" s="50">
        <v>19.206520080000001</v>
      </c>
      <c r="G435" s="50">
        <v>0.31540858999999999</v>
      </c>
      <c r="H435" s="50">
        <v>130.05870056000001</v>
      </c>
      <c r="I435" s="50">
        <v>131.41452025999999</v>
      </c>
      <c r="J435" s="51">
        <v>125.43156433</v>
      </c>
      <c r="K435" s="51">
        <v>100.65602875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44001.293749999997</v>
      </c>
      <c r="C436" s="50">
        <v>26.12695313</v>
      </c>
      <c r="D436" s="50">
        <v>1003.35498047</v>
      </c>
      <c r="E436" s="50">
        <v>86.449562069999999</v>
      </c>
      <c r="F436" s="50">
        <v>6.58968782</v>
      </c>
      <c r="G436" s="50">
        <v>0.65441722000000002</v>
      </c>
      <c r="H436" s="50">
        <v>123.65666962</v>
      </c>
      <c r="I436" s="50">
        <v>124.52934265</v>
      </c>
      <c r="J436" s="51">
        <v>118.86489105</v>
      </c>
      <c r="K436" s="51">
        <v>97.209747309999997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44001.294444444444</v>
      </c>
      <c r="C437" s="50">
        <v>26.082885739999998</v>
      </c>
      <c r="D437" s="50">
        <v>1003.35498047</v>
      </c>
      <c r="E437" s="50">
        <v>86.180564880000006</v>
      </c>
      <c r="F437" s="50">
        <v>10.336860659999999</v>
      </c>
      <c r="G437" s="50">
        <v>0.79002059000000002</v>
      </c>
      <c r="H437" s="50">
        <v>119.29987335</v>
      </c>
      <c r="I437" s="50">
        <v>120.11558533</v>
      </c>
      <c r="J437" s="51">
        <v>113.24879455999999</v>
      </c>
      <c r="K437" s="51">
        <v>94.830039979999995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44001.295138888891</v>
      </c>
      <c r="C438" s="50">
        <v>26.098602289999999</v>
      </c>
      <c r="D438" s="50">
        <v>1003.35498047</v>
      </c>
      <c r="E438" s="50">
        <v>86.702957150000003</v>
      </c>
      <c r="F438" s="50">
        <v>13.705093379999999</v>
      </c>
      <c r="G438" s="50">
        <v>0</v>
      </c>
      <c r="H438" s="50">
        <v>116.36547089</v>
      </c>
      <c r="I438" s="50">
        <v>116.05493164000001</v>
      </c>
      <c r="J438" s="51">
        <v>111.17510986000001</v>
      </c>
      <c r="K438" s="51">
        <v>93.435241700000006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44001.29583333333</v>
      </c>
      <c r="C439" s="50">
        <v>26.070251460000001</v>
      </c>
      <c r="D439" s="50">
        <v>1003.25268555</v>
      </c>
      <c r="E439" s="50">
        <v>86.266334529999995</v>
      </c>
      <c r="F439" s="50">
        <v>30.237495419999998</v>
      </c>
      <c r="G439" s="50">
        <v>1.40023601</v>
      </c>
      <c r="H439" s="50">
        <v>113.69795227</v>
      </c>
      <c r="I439" s="50">
        <v>113.67163849000001</v>
      </c>
      <c r="J439" s="51">
        <v>108.66954041</v>
      </c>
      <c r="K439" s="51">
        <v>90.809501650000001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44001.296527777777</v>
      </c>
      <c r="C440" s="50">
        <v>25.997833249999999</v>
      </c>
      <c r="D440" s="50">
        <v>1003.26727295</v>
      </c>
      <c r="E440" s="50">
        <v>86.266334529999995</v>
      </c>
      <c r="F440" s="50">
        <v>20.216997150000001</v>
      </c>
      <c r="G440" s="50">
        <v>1.12902927</v>
      </c>
      <c r="H440" s="50">
        <v>111.74177551</v>
      </c>
      <c r="I440" s="50">
        <v>111.64117432</v>
      </c>
      <c r="J440" s="51">
        <v>106.33678436</v>
      </c>
      <c r="K440" s="51">
        <v>89.742927550000005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44001.297222222223</v>
      </c>
      <c r="C441" s="50">
        <v>25.997833249999999</v>
      </c>
      <c r="D441" s="50">
        <v>1003.26727295</v>
      </c>
      <c r="E441" s="50">
        <v>86.266334529999995</v>
      </c>
      <c r="F441" s="50">
        <v>20.216997150000001</v>
      </c>
      <c r="G441" s="50">
        <v>1.12902927</v>
      </c>
      <c r="H441" s="50">
        <v>111.74177551</v>
      </c>
      <c r="I441" s="50">
        <v>111.64117432</v>
      </c>
      <c r="J441" s="51">
        <v>106.33678436</v>
      </c>
      <c r="K441" s="51">
        <v>89.742927550000005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44001.29791666667</v>
      </c>
      <c r="C442" s="50">
        <v>25.978912350000002</v>
      </c>
      <c r="D442" s="50">
        <v>1003.26727295</v>
      </c>
      <c r="E442" s="50">
        <v>88.020606990000005</v>
      </c>
      <c r="F442" s="50">
        <v>5.2143311499999996</v>
      </c>
      <c r="G442" s="50">
        <v>0.24760683999999999</v>
      </c>
      <c r="H442" s="50">
        <v>106.14013672</v>
      </c>
      <c r="I442" s="50">
        <v>106.87458801</v>
      </c>
      <c r="J442" s="51">
        <v>100.28852843999999</v>
      </c>
      <c r="K442" s="51">
        <v>87.199111939999995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44001.298611111109</v>
      </c>
      <c r="C443" s="50">
        <v>26.06079102</v>
      </c>
      <c r="D443" s="50">
        <v>1003.35498047</v>
      </c>
      <c r="E443" s="50">
        <v>87.997215269999998</v>
      </c>
      <c r="F443" s="50">
        <v>328.41046143</v>
      </c>
      <c r="G443" s="50">
        <v>0</v>
      </c>
      <c r="H443" s="50">
        <v>105.87352753</v>
      </c>
      <c r="I443" s="50">
        <v>106.96273041000001</v>
      </c>
      <c r="J443" s="51">
        <v>100.11572266</v>
      </c>
      <c r="K443" s="51">
        <v>87.363220209999994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44001.299305555556</v>
      </c>
      <c r="C444" s="50">
        <v>26.067108149999999</v>
      </c>
      <c r="D444" s="50">
        <v>1003.35498047</v>
      </c>
      <c r="E444" s="50">
        <v>88.301292419999996</v>
      </c>
      <c r="F444" s="50">
        <v>274.81338500999999</v>
      </c>
      <c r="G444" s="50">
        <v>0</v>
      </c>
      <c r="H444" s="50">
        <v>112.98661804</v>
      </c>
      <c r="I444" s="50">
        <v>114.11287689</v>
      </c>
      <c r="J444" s="51">
        <v>106.85520172</v>
      </c>
      <c r="K444" s="51">
        <v>90.727577210000007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44001.3</v>
      </c>
      <c r="C445" s="50">
        <v>26.067108149999999</v>
      </c>
      <c r="D445" s="50">
        <v>1003.26727295</v>
      </c>
      <c r="E445" s="50">
        <v>87.763328549999997</v>
      </c>
      <c r="F445" s="50">
        <v>22.02741241</v>
      </c>
      <c r="G445" s="50">
        <v>1.12902927</v>
      </c>
      <c r="H445" s="50">
        <v>118.94420624</v>
      </c>
      <c r="I445" s="50">
        <v>119.58592987</v>
      </c>
      <c r="J445" s="51">
        <v>112.21195221000001</v>
      </c>
      <c r="K445" s="51">
        <v>95.978805539999996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44001.300694444442</v>
      </c>
      <c r="C446" s="50">
        <v>26.01986694</v>
      </c>
      <c r="D446" s="50">
        <v>1003.25268555</v>
      </c>
      <c r="E446" s="50">
        <v>87.139579769999997</v>
      </c>
      <c r="F446" s="50">
        <v>28.048141480000002</v>
      </c>
      <c r="G446" s="50">
        <v>1.0612275600000001</v>
      </c>
      <c r="H446" s="50">
        <v>126.8576889</v>
      </c>
      <c r="I446" s="50">
        <v>127.35414124</v>
      </c>
      <c r="J446" s="51">
        <v>120.67950439000001</v>
      </c>
      <c r="K446" s="51">
        <v>104.34835052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44001.301388888889</v>
      </c>
      <c r="C447" s="50">
        <v>26.0135498</v>
      </c>
      <c r="D447" s="50">
        <v>1003.25268555</v>
      </c>
      <c r="E447" s="50">
        <v>87.509910579999996</v>
      </c>
      <c r="F447" s="50">
        <v>27.164005280000001</v>
      </c>
      <c r="G447" s="50">
        <v>0.65441722000000002</v>
      </c>
      <c r="H447" s="50">
        <v>134.85995482999999</v>
      </c>
      <c r="I447" s="50">
        <v>136.88758849999999</v>
      </c>
      <c r="J447" s="51">
        <v>129.83801270000001</v>
      </c>
      <c r="K447" s="51">
        <v>110.09215546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44001.302083333336</v>
      </c>
      <c r="C448" s="50">
        <v>26.007263179999999</v>
      </c>
      <c r="D448" s="50">
        <v>1003.25268555</v>
      </c>
      <c r="E448" s="50">
        <v>87.673660279999993</v>
      </c>
      <c r="F448" s="50">
        <v>355.27212523999998</v>
      </c>
      <c r="G448" s="50">
        <v>0.58661549999999996</v>
      </c>
      <c r="H448" s="50">
        <v>143.21817017000001</v>
      </c>
      <c r="I448" s="50">
        <v>143.5080719</v>
      </c>
      <c r="J448" s="51">
        <v>137.0093689</v>
      </c>
      <c r="K448" s="51">
        <v>115.91789246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44001.302777777775</v>
      </c>
      <c r="C449" s="50">
        <v>26.007263179999999</v>
      </c>
      <c r="D449" s="50">
        <v>1003.25268555</v>
      </c>
      <c r="E449" s="50">
        <v>88.379272459999996</v>
      </c>
      <c r="F449" s="50">
        <v>35.346008300000001</v>
      </c>
      <c r="G449" s="50">
        <v>0.58661549999999996</v>
      </c>
      <c r="H449" s="50">
        <v>152.19865417</v>
      </c>
      <c r="I449" s="50">
        <v>152.15904236</v>
      </c>
      <c r="J449" s="51">
        <v>146.68656920999999</v>
      </c>
      <c r="K449" s="51">
        <v>120.67678832999999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44001.303472222222</v>
      </c>
      <c r="C450" s="50">
        <v>26.05767822</v>
      </c>
      <c r="D450" s="50">
        <v>1003.25268555</v>
      </c>
      <c r="E450" s="50">
        <v>87.856887819999997</v>
      </c>
      <c r="F450" s="50">
        <v>8.6527442899999993</v>
      </c>
      <c r="G450" s="50">
        <v>0.85782230000000004</v>
      </c>
      <c r="H450" s="50">
        <v>160.02308654999999</v>
      </c>
      <c r="I450" s="50">
        <v>160.19194031000001</v>
      </c>
      <c r="J450" s="51">
        <v>154.72196959999999</v>
      </c>
      <c r="K450" s="51">
        <v>123.1384201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44001.304166666669</v>
      </c>
      <c r="C451" s="50">
        <v>26.114379880000001</v>
      </c>
      <c r="D451" s="50">
        <v>1003.16497803</v>
      </c>
      <c r="E451" s="50">
        <v>87.77111816</v>
      </c>
      <c r="F451" s="50">
        <v>28.244619369999999</v>
      </c>
      <c r="G451" s="50">
        <v>0.45101202000000001</v>
      </c>
      <c r="H451" s="50">
        <v>164.46893310999999</v>
      </c>
      <c r="I451" s="50">
        <v>164.42913818</v>
      </c>
      <c r="J451" s="51">
        <v>158.26438904</v>
      </c>
      <c r="K451" s="51">
        <v>126.58470917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44001.304861111108</v>
      </c>
      <c r="C452" s="50">
        <v>26.14901733</v>
      </c>
      <c r="D452" s="50">
        <v>1003.16497803</v>
      </c>
      <c r="E452" s="50">
        <v>87.318901060000002</v>
      </c>
      <c r="F452" s="50">
        <v>310.16586303999998</v>
      </c>
      <c r="G452" s="50">
        <v>0</v>
      </c>
      <c r="H452" s="50">
        <v>165.71377562999999</v>
      </c>
      <c r="I452" s="50">
        <v>164.95880127000001</v>
      </c>
      <c r="J452" s="51">
        <v>159.38777160999999</v>
      </c>
      <c r="K452" s="51">
        <v>128.9644165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44001.305555555555</v>
      </c>
      <c r="C453" s="50">
        <v>26.249816890000002</v>
      </c>
      <c r="D453" s="50">
        <v>1003.16497803</v>
      </c>
      <c r="E453" s="50">
        <v>88.648269650000003</v>
      </c>
      <c r="F453" s="50">
        <v>37.956359859999999</v>
      </c>
      <c r="G453" s="50">
        <v>0</v>
      </c>
      <c r="H453" s="50">
        <v>164.29110718000001</v>
      </c>
      <c r="I453" s="50">
        <v>165.40003967000001</v>
      </c>
      <c r="J453" s="51">
        <v>158.35092162999999</v>
      </c>
      <c r="K453" s="51">
        <v>128.30798340000001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44001.306250000001</v>
      </c>
      <c r="C454" s="50">
        <v>26.29708862</v>
      </c>
      <c r="D454" s="50">
        <v>1003.16497803</v>
      </c>
      <c r="E454" s="50">
        <v>87.786720279999997</v>
      </c>
      <c r="F454" s="50">
        <v>283.07962035999998</v>
      </c>
      <c r="G454" s="50">
        <v>0.31540858999999999</v>
      </c>
      <c r="H454" s="50">
        <v>163.66882323999999</v>
      </c>
      <c r="I454" s="50">
        <v>164.60569763000001</v>
      </c>
      <c r="J454" s="51">
        <v>158.61000060999999</v>
      </c>
      <c r="K454" s="51">
        <v>127.40525055000001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44001.306944444441</v>
      </c>
      <c r="C455" s="50">
        <v>26.397888179999999</v>
      </c>
      <c r="D455" s="50">
        <v>1003.16497803</v>
      </c>
      <c r="E455" s="50">
        <v>86.909568789999994</v>
      </c>
      <c r="F455" s="50">
        <v>0</v>
      </c>
      <c r="G455" s="50">
        <v>0.85782230000000004</v>
      </c>
      <c r="H455" s="50">
        <v>164.38015747</v>
      </c>
      <c r="I455" s="50">
        <v>164.78224182</v>
      </c>
      <c r="J455" s="51">
        <v>158.17811584</v>
      </c>
      <c r="K455" s="51">
        <v>125.51812744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44001.307638888888</v>
      </c>
      <c r="C456" s="50">
        <v>26.473510739999998</v>
      </c>
      <c r="D456" s="50">
        <v>1003.15032959</v>
      </c>
      <c r="E456" s="50">
        <v>86.504127499999996</v>
      </c>
      <c r="F456" s="50">
        <v>0</v>
      </c>
      <c r="G456" s="50">
        <v>0.24760683999999999</v>
      </c>
      <c r="H456" s="50">
        <v>163.22410583000001</v>
      </c>
      <c r="I456" s="50">
        <v>165.22348022</v>
      </c>
      <c r="J456" s="51">
        <v>156.96846008</v>
      </c>
      <c r="K456" s="51">
        <v>125.51812744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44001.308333333334</v>
      </c>
      <c r="C457" s="50">
        <v>26.5302124</v>
      </c>
      <c r="D457" s="50">
        <v>1003.16497803</v>
      </c>
      <c r="E457" s="50">
        <v>87.276023859999995</v>
      </c>
      <c r="F457" s="50">
        <v>71.540466309999999</v>
      </c>
      <c r="G457" s="50">
        <v>0.65441722000000002</v>
      </c>
      <c r="H457" s="50">
        <v>161.97926330999999</v>
      </c>
      <c r="I457" s="50">
        <v>165.4884491</v>
      </c>
      <c r="J457" s="51">
        <v>155.93162537000001</v>
      </c>
      <c r="K457" s="51">
        <v>127.077034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44001.309027777781</v>
      </c>
      <c r="C458" s="50">
        <v>26.536499020000001</v>
      </c>
      <c r="D458" s="50">
        <v>1003.25268555</v>
      </c>
      <c r="E458" s="50">
        <v>86.044120789999994</v>
      </c>
      <c r="F458" s="50">
        <v>145.02410889000001</v>
      </c>
      <c r="G458" s="50">
        <v>0.24760683999999999</v>
      </c>
      <c r="H458" s="50">
        <v>160.73442077999999</v>
      </c>
      <c r="I458" s="50">
        <v>163.28143310999999</v>
      </c>
      <c r="J458" s="51">
        <v>153.77166747999999</v>
      </c>
      <c r="K458" s="51">
        <v>128.47209167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44001.30972222222</v>
      </c>
      <c r="C459" s="50">
        <v>26.621582029999999</v>
      </c>
      <c r="D459" s="50">
        <v>1003.25268555</v>
      </c>
      <c r="E459" s="50">
        <v>85.966140749999994</v>
      </c>
      <c r="F459" s="50">
        <v>350.36007690000002</v>
      </c>
      <c r="G459" s="50">
        <v>0.3832103</v>
      </c>
      <c r="H459" s="50">
        <v>162.86843872</v>
      </c>
      <c r="I459" s="50">
        <v>165.40003967000001</v>
      </c>
      <c r="J459" s="51">
        <v>155.24038696</v>
      </c>
      <c r="K459" s="51">
        <v>129.94880676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44001.310416666667</v>
      </c>
      <c r="C460" s="50">
        <v>26.608978270000001</v>
      </c>
      <c r="D460" s="50">
        <v>1003.16497803</v>
      </c>
      <c r="E460" s="50">
        <v>83.482864379999995</v>
      </c>
      <c r="F460" s="50">
        <v>325.60357665999999</v>
      </c>
      <c r="G460" s="50">
        <v>1.4680377200000001</v>
      </c>
      <c r="H460" s="50">
        <v>163.57977295000001</v>
      </c>
      <c r="I460" s="50">
        <v>164.60569763000001</v>
      </c>
      <c r="J460" s="51">
        <v>154.29008483999999</v>
      </c>
      <c r="K460" s="51">
        <v>131.17974853999999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44001.311111111114</v>
      </c>
      <c r="C461" s="50">
        <v>26.678283690000001</v>
      </c>
      <c r="D461" s="50">
        <v>1003.25268555</v>
      </c>
      <c r="E461" s="50">
        <v>84.508132930000002</v>
      </c>
      <c r="F461" s="50">
        <v>5.3406300499999997</v>
      </c>
      <c r="G461" s="50">
        <v>0.58661549999999996</v>
      </c>
      <c r="H461" s="50">
        <v>162.51275634999999</v>
      </c>
      <c r="I461" s="50">
        <v>164.42913818</v>
      </c>
      <c r="J461" s="51">
        <v>155.24038696</v>
      </c>
      <c r="K461" s="51">
        <v>133.47727965999999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44001.311805555553</v>
      </c>
      <c r="C462" s="50">
        <v>26.703491209999999</v>
      </c>
      <c r="D462" s="50">
        <v>1003.23809814</v>
      </c>
      <c r="E462" s="50">
        <v>82.816238400000003</v>
      </c>
      <c r="F462" s="50">
        <v>301.38040160999998</v>
      </c>
      <c r="G462" s="50">
        <v>0.24760683999999999</v>
      </c>
      <c r="H462" s="50">
        <v>169.18168639999999</v>
      </c>
      <c r="I462" s="50">
        <v>169.19572449</v>
      </c>
      <c r="J462" s="51">
        <v>160.25180054</v>
      </c>
      <c r="K462" s="51">
        <v>135.69261169000001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44001.3125</v>
      </c>
      <c r="C463" s="50">
        <v>26.75390625</v>
      </c>
      <c r="D463" s="50">
        <v>1003.25268555</v>
      </c>
      <c r="E463" s="50">
        <v>84.239158630000006</v>
      </c>
      <c r="F463" s="50">
        <v>31.697051999999999</v>
      </c>
      <c r="G463" s="50">
        <v>0.58661549999999996</v>
      </c>
      <c r="H463" s="50">
        <v>193.27781676999999</v>
      </c>
      <c r="I463" s="50">
        <v>195.50143433</v>
      </c>
      <c r="J463" s="51">
        <v>185.56764221</v>
      </c>
      <c r="K463" s="51">
        <v>140.69779968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44001.313194444447</v>
      </c>
      <c r="C464" s="50">
        <v>26.79171753</v>
      </c>
      <c r="D464" s="50">
        <v>1003.25268555</v>
      </c>
      <c r="E464" s="50">
        <v>82.82793427</v>
      </c>
      <c r="F464" s="50">
        <v>21.297657010000002</v>
      </c>
      <c r="G464" s="50">
        <v>1.26463258</v>
      </c>
      <c r="H464" s="50">
        <v>314.91476440000002</v>
      </c>
      <c r="I464" s="50">
        <v>293.92666625999999</v>
      </c>
      <c r="J464" s="51">
        <v>280.78302001999998</v>
      </c>
      <c r="K464" s="51">
        <v>151.69309998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44001.313888888886</v>
      </c>
      <c r="C465" s="50">
        <v>26.79171753</v>
      </c>
      <c r="D465" s="50">
        <v>1003.25268555</v>
      </c>
      <c r="E465" s="50">
        <v>83.942871089999997</v>
      </c>
      <c r="F465" s="50">
        <v>309.05709839000002</v>
      </c>
      <c r="G465" s="50">
        <v>1.26463258</v>
      </c>
      <c r="H465" s="50">
        <v>343.99026488999999</v>
      </c>
      <c r="I465" s="50">
        <v>348.30358887</v>
      </c>
      <c r="J465" s="51">
        <v>333.2293396</v>
      </c>
      <c r="K465" s="51">
        <v>160.88293457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44001.314583333333</v>
      </c>
      <c r="C466" s="50">
        <v>26.88305664</v>
      </c>
      <c r="D466" s="50">
        <v>1003.34039307</v>
      </c>
      <c r="E466" s="50">
        <v>81.580421450000003</v>
      </c>
      <c r="F466" s="50">
        <v>106.41573334</v>
      </c>
      <c r="G466" s="50">
        <v>0</v>
      </c>
      <c r="H466" s="50">
        <v>318.91589355000002</v>
      </c>
      <c r="I466" s="50">
        <v>322.17443847999999</v>
      </c>
      <c r="J466" s="51">
        <v>308.08602904999998</v>
      </c>
      <c r="K466" s="51">
        <v>166.95495604999999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44001.31527777778</v>
      </c>
      <c r="C467" s="50">
        <v>26.952423100000001</v>
      </c>
      <c r="D467" s="50">
        <v>1003.25268555</v>
      </c>
      <c r="E467" s="50">
        <v>81.63889313</v>
      </c>
      <c r="F467" s="50">
        <v>349.91094971000001</v>
      </c>
      <c r="G467" s="50">
        <v>0.31540858999999999</v>
      </c>
      <c r="H467" s="50">
        <v>280.85992432</v>
      </c>
      <c r="I467" s="50">
        <v>282.89270019999998</v>
      </c>
      <c r="J467" s="51">
        <v>270.84674072000001</v>
      </c>
      <c r="K467" s="51">
        <v>168.26782227000001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44001.315972222219</v>
      </c>
      <c r="C468" s="50">
        <v>27.141448969999999</v>
      </c>
      <c r="D468" s="50">
        <v>1003.15032959</v>
      </c>
      <c r="E468" s="50">
        <v>83.198265079999999</v>
      </c>
      <c r="F468" s="50">
        <v>269.21368408000001</v>
      </c>
      <c r="G468" s="50">
        <v>0.24760683999999999</v>
      </c>
      <c r="H468" s="50">
        <v>228.31060790999999</v>
      </c>
      <c r="I468" s="50">
        <v>230.89933776999999</v>
      </c>
      <c r="J468" s="51">
        <v>221.42445373999999</v>
      </c>
      <c r="K468" s="51">
        <v>167.11906432999999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44001.316666666666</v>
      </c>
      <c r="C469" s="50">
        <v>27.226531980000001</v>
      </c>
      <c r="D469" s="50">
        <v>1003.25268555</v>
      </c>
      <c r="E469" s="50">
        <v>81.194480900000002</v>
      </c>
      <c r="F469" s="50">
        <v>8.0071439699999996</v>
      </c>
      <c r="G469" s="50">
        <v>0.31540858999999999</v>
      </c>
      <c r="H469" s="50">
        <v>226.08781432999999</v>
      </c>
      <c r="I469" s="50">
        <v>226.75027466</v>
      </c>
      <c r="J469" s="51">
        <v>217.79577637</v>
      </c>
      <c r="K469" s="51">
        <v>171.05767822000001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44001.317361111112</v>
      </c>
      <c r="C470" s="50">
        <v>27.302185059999999</v>
      </c>
      <c r="D470" s="50">
        <v>1003.23809814</v>
      </c>
      <c r="E470" s="50">
        <v>79.311546329999999</v>
      </c>
      <c r="F470" s="50">
        <v>256.20391846000001</v>
      </c>
      <c r="G470" s="50">
        <v>0.24760683999999999</v>
      </c>
      <c r="H470" s="50">
        <v>224.22041321</v>
      </c>
      <c r="I470" s="50">
        <v>225.51469420999999</v>
      </c>
      <c r="J470" s="51">
        <v>217.10453795999999</v>
      </c>
      <c r="K470" s="51">
        <v>175.98068237000001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44001.318055555559</v>
      </c>
      <c r="C471" s="50">
        <v>27.314758300000001</v>
      </c>
      <c r="D471" s="50">
        <v>1003.15032959</v>
      </c>
      <c r="E471" s="50">
        <v>80.313453670000001</v>
      </c>
      <c r="F471" s="50">
        <v>17.760982510000002</v>
      </c>
      <c r="G471" s="50">
        <v>0.58661549999999996</v>
      </c>
      <c r="H471" s="50">
        <v>225.46525574</v>
      </c>
      <c r="I471" s="50">
        <v>225.2497406</v>
      </c>
      <c r="J471" s="51">
        <v>216.24050903</v>
      </c>
      <c r="K471" s="51">
        <v>178.11408997000001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44001.318749999999</v>
      </c>
      <c r="C472" s="50">
        <v>27.36203003</v>
      </c>
      <c r="D472" s="50">
        <v>1003.15032959</v>
      </c>
      <c r="E472" s="50">
        <v>80.559036250000005</v>
      </c>
      <c r="F472" s="50">
        <v>325.96850585999999</v>
      </c>
      <c r="G472" s="50">
        <v>0.24760683999999999</v>
      </c>
      <c r="H472" s="50">
        <v>227.68832397</v>
      </c>
      <c r="I472" s="50">
        <v>228.42764281999999</v>
      </c>
      <c r="J472" s="51">
        <v>218.48699951</v>
      </c>
      <c r="K472" s="51">
        <v>179.34503174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44001.319444444445</v>
      </c>
      <c r="C473" s="50">
        <v>27.377807619999999</v>
      </c>
      <c r="D473" s="50">
        <v>1003.15032959</v>
      </c>
      <c r="E473" s="50">
        <v>79.689697269999996</v>
      </c>
      <c r="F473" s="50">
        <v>269.53652954</v>
      </c>
      <c r="G473" s="50">
        <v>0.3832103</v>
      </c>
      <c r="H473" s="50">
        <v>225.19863892000001</v>
      </c>
      <c r="I473" s="50">
        <v>230.72279358</v>
      </c>
      <c r="J473" s="51">
        <v>220.47415161000001</v>
      </c>
      <c r="K473" s="51">
        <v>181.72448729999999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44001.320138888892</v>
      </c>
      <c r="C474" s="50">
        <v>27.349456790000001</v>
      </c>
      <c r="D474" s="50">
        <v>1003.13574219</v>
      </c>
      <c r="E474" s="50">
        <v>79.498680109999995</v>
      </c>
      <c r="F474" s="50">
        <v>343.44116210999999</v>
      </c>
      <c r="G474" s="50">
        <v>0.3832103</v>
      </c>
      <c r="H474" s="50">
        <v>229.82205200000001</v>
      </c>
      <c r="I474" s="50">
        <v>233.98883057</v>
      </c>
      <c r="J474" s="51">
        <v>223.41186522999999</v>
      </c>
      <c r="K474" s="51">
        <v>181.72448729999999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44001.320833333331</v>
      </c>
      <c r="C475" s="50">
        <v>27.302185059999999</v>
      </c>
      <c r="D475" s="50">
        <v>1003.23809814</v>
      </c>
      <c r="E475" s="50">
        <v>79.974266049999997</v>
      </c>
      <c r="F475" s="50">
        <v>271.15045165999999</v>
      </c>
      <c r="G475" s="50">
        <v>0.65441722000000002</v>
      </c>
      <c r="H475" s="50">
        <v>227.24359131</v>
      </c>
      <c r="I475" s="50">
        <v>234.43034363000001</v>
      </c>
      <c r="J475" s="51">
        <v>223.23905945000001</v>
      </c>
      <c r="K475" s="51">
        <v>183.36557006999999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44001.321527777778</v>
      </c>
      <c r="C476" s="50">
        <v>27.26437378</v>
      </c>
      <c r="D476" s="50">
        <v>1003.15032959</v>
      </c>
      <c r="E476" s="50">
        <v>78.699485780000003</v>
      </c>
      <c r="F476" s="50">
        <v>334.54345703000001</v>
      </c>
      <c r="G476" s="50">
        <v>0.72221886999999996</v>
      </c>
      <c r="H476" s="50">
        <v>227.86587524000001</v>
      </c>
      <c r="I476" s="50">
        <v>232.57643127</v>
      </c>
      <c r="J476" s="51">
        <v>221.42445373999999</v>
      </c>
      <c r="K476" s="51">
        <v>183.93983459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44001.322222222225</v>
      </c>
      <c r="C477" s="50">
        <v>27.226531980000001</v>
      </c>
      <c r="D477" s="50">
        <v>1003.15032959</v>
      </c>
      <c r="E477" s="50">
        <v>78.98017883</v>
      </c>
      <c r="F477" s="50">
        <v>356.04397583000002</v>
      </c>
      <c r="G477" s="50">
        <v>0.58661549999999996</v>
      </c>
      <c r="H477" s="50">
        <v>225.28741454999999</v>
      </c>
      <c r="I477" s="50">
        <v>228.42764281999999</v>
      </c>
      <c r="J477" s="51">
        <v>218.48699951</v>
      </c>
      <c r="K477" s="51">
        <v>183.69378662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44001.322916666664</v>
      </c>
      <c r="C478" s="50">
        <v>27.23599243</v>
      </c>
      <c r="D478" s="50">
        <v>1003.23809814</v>
      </c>
      <c r="E478" s="50">
        <v>80.157493590000001</v>
      </c>
      <c r="F478" s="50">
        <v>75.750778199999999</v>
      </c>
      <c r="G478" s="50">
        <v>0.51881372999999997</v>
      </c>
      <c r="H478" s="50">
        <v>221.90856934000001</v>
      </c>
      <c r="I478" s="50">
        <v>223.83734131</v>
      </c>
      <c r="J478" s="51">
        <v>214.59870910999999</v>
      </c>
      <c r="K478" s="51">
        <v>182.13488770000001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44001.323611111111</v>
      </c>
      <c r="C479" s="50">
        <v>27.19818115</v>
      </c>
      <c r="D479" s="50">
        <v>1003.15032959</v>
      </c>
      <c r="E479" s="50">
        <v>79.950881960000004</v>
      </c>
      <c r="F479" s="50">
        <v>21.325695039999999</v>
      </c>
      <c r="G479" s="50">
        <v>0.65441722000000002</v>
      </c>
      <c r="H479" s="50">
        <v>218.88539123999999</v>
      </c>
      <c r="I479" s="50">
        <v>221.45404052999999</v>
      </c>
      <c r="J479" s="51">
        <v>212.35221863000001</v>
      </c>
      <c r="K479" s="51">
        <v>179.42697143999999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44001.324305555558</v>
      </c>
      <c r="C480" s="50">
        <v>27.23599243</v>
      </c>
      <c r="D480" s="50">
        <v>1003.23809814</v>
      </c>
      <c r="E480" s="50">
        <v>80.952781680000001</v>
      </c>
      <c r="F480" s="50">
        <v>327.82098388999998</v>
      </c>
      <c r="G480" s="50">
        <v>0</v>
      </c>
      <c r="H480" s="50">
        <v>218.97444153000001</v>
      </c>
      <c r="I480" s="50">
        <v>218.62924194000001</v>
      </c>
      <c r="J480" s="51">
        <v>211.31564331000001</v>
      </c>
      <c r="K480" s="51">
        <v>178.03216552999999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44001.324999999997</v>
      </c>
      <c r="C481" s="50">
        <v>27.305297849999999</v>
      </c>
      <c r="D481" s="50">
        <v>1003.34039307</v>
      </c>
      <c r="E481" s="50">
        <v>79.876808170000004</v>
      </c>
      <c r="F481" s="50">
        <v>28.735841749999999</v>
      </c>
      <c r="G481" s="50">
        <v>0</v>
      </c>
      <c r="H481" s="50">
        <v>216.04031372</v>
      </c>
      <c r="I481" s="50">
        <v>217.0402832</v>
      </c>
      <c r="J481" s="51">
        <v>209.06915283000001</v>
      </c>
      <c r="K481" s="51">
        <v>176.88340758999999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44001.325694444444</v>
      </c>
      <c r="C482" s="50">
        <v>27.36203003</v>
      </c>
      <c r="D482" s="50">
        <v>1003.23809814</v>
      </c>
      <c r="E482" s="50">
        <v>80.348533630000006</v>
      </c>
      <c r="F482" s="50">
        <v>215.93949889999999</v>
      </c>
      <c r="G482" s="50">
        <v>0.72221886999999996</v>
      </c>
      <c r="H482" s="50">
        <v>212.21673584000001</v>
      </c>
      <c r="I482" s="50">
        <v>215.18664551000001</v>
      </c>
      <c r="J482" s="51">
        <v>208.03230285999999</v>
      </c>
      <c r="K482" s="51">
        <v>173.92944335999999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44001.326388888891</v>
      </c>
      <c r="C483" s="50">
        <v>27.380950930000001</v>
      </c>
      <c r="D483" s="50">
        <v>1003.23809814</v>
      </c>
      <c r="E483" s="50">
        <v>80.118530269999994</v>
      </c>
      <c r="F483" s="50">
        <v>7.41770554</v>
      </c>
      <c r="G483" s="50">
        <v>0</v>
      </c>
      <c r="H483" s="50">
        <v>211.23880005000001</v>
      </c>
      <c r="I483" s="50">
        <v>212.00874329000001</v>
      </c>
      <c r="J483" s="51">
        <v>203.97120666999999</v>
      </c>
      <c r="K483" s="51">
        <v>167.77549744000001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44001.32708333333</v>
      </c>
      <c r="C484" s="50">
        <v>27.46289063</v>
      </c>
      <c r="D484" s="50">
        <v>1003.23809814</v>
      </c>
      <c r="E484" s="50">
        <v>79.791069030000003</v>
      </c>
      <c r="F484" s="50">
        <v>328.80340575999998</v>
      </c>
      <c r="G484" s="50">
        <v>0</v>
      </c>
      <c r="H484" s="50">
        <v>209.46044921999999</v>
      </c>
      <c r="I484" s="50">
        <v>208.30119324</v>
      </c>
      <c r="J484" s="51">
        <v>202.67527770999999</v>
      </c>
      <c r="K484" s="51">
        <v>163.09852599999999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44001.327777777777</v>
      </c>
      <c r="C485" s="50">
        <v>27.525909420000001</v>
      </c>
      <c r="D485" s="50">
        <v>1003.23809814</v>
      </c>
      <c r="E485" s="50">
        <v>80.056152339999997</v>
      </c>
      <c r="F485" s="50">
        <v>238.09967040999999</v>
      </c>
      <c r="G485" s="50">
        <v>0</v>
      </c>
      <c r="H485" s="50">
        <v>208.12683104999999</v>
      </c>
      <c r="I485" s="50">
        <v>206.62409973000001</v>
      </c>
      <c r="J485" s="51">
        <v>200.51531982</v>
      </c>
      <c r="K485" s="51">
        <v>159.32402038999999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44001.328472222223</v>
      </c>
      <c r="C486" s="50">
        <v>27.626770019999999</v>
      </c>
      <c r="D486" s="50">
        <v>1003.23809814</v>
      </c>
      <c r="E486" s="50">
        <v>79.097145080000004</v>
      </c>
      <c r="F486" s="50">
        <v>40.314113620000001</v>
      </c>
      <c r="G486" s="50">
        <v>0.3832103</v>
      </c>
      <c r="H486" s="50">
        <v>210.43840026999999</v>
      </c>
      <c r="I486" s="50">
        <v>210.50793457</v>
      </c>
      <c r="J486" s="51">
        <v>202.50247192</v>
      </c>
      <c r="K486" s="51">
        <v>157.68293761999999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44001.32916666667</v>
      </c>
      <c r="C487" s="50">
        <v>27.620452879999998</v>
      </c>
      <c r="D487" s="50">
        <v>1003.13574219</v>
      </c>
      <c r="E487" s="50">
        <v>78.488990779999995</v>
      </c>
      <c r="F487" s="50">
        <v>82.052185059999999</v>
      </c>
      <c r="G487" s="50">
        <v>0.45101202000000001</v>
      </c>
      <c r="H487" s="50">
        <v>210.61624146</v>
      </c>
      <c r="I487" s="50">
        <v>211.47909546</v>
      </c>
      <c r="J487" s="51">
        <v>204.31681824</v>
      </c>
      <c r="K487" s="51">
        <v>158.09307860999999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44001.329861111109</v>
      </c>
      <c r="C488" s="50">
        <v>27.61730957</v>
      </c>
      <c r="D488" s="50">
        <v>1003.13574219</v>
      </c>
      <c r="E488" s="50">
        <v>79.030860899999993</v>
      </c>
      <c r="F488" s="50">
        <v>241.10298157</v>
      </c>
      <c r="G488" s="50">
        <v>0.3832103</v>
      </c>
      <c r="H488" s="50">
        <v>197.63461304</v>
      </c>
      <c r="I488" s="50">
        <v>209.36048889</v>
      </c>
      <c r="J488" s="51">
        <v>201.46563721000001</v>
      </c>
      <c r="K488" s="51">
        <v>155.46759033000001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44001.330555555556</v>
      </c>
      <c r="C489" s="50">
        <v>27.664581299999998</v>
      </c>
      <c r="D489" s="50">
        <v>1003.23809814</v>
      </c>
      <c r="E489" s="50">
        <v>77.896415709999999</v>
      </c>
      <c r="F489" s="50">
        <v>340.18524170000001</v>
      </c>
      <c r="G489" s="50">
        <v>0</v>
      </c>
      <c r="H489" s="50">
        <v>198.70161438</v>
      </c>
      <c r="I489" s="50">
        <v>199.38554382000001</v>
      </c>
      <c r="J489" s="51">
        <v>192.22058104999999</v>
      </c>
      <c r="K489" s="51">
        <v>154.07254028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44001.331250000003</v>
      </c>
      <c r="C490" s="50">
        <v>27.598419190000001</v>
      </c>
      <c r="D490" s="50">
        <v>1003.23809814</v>
      </c>
      <c r="E490" s="50">
        <v>79.779350280000003</v>
      </c>
      <c r="F490" s="50">
        <v>24.455347060000001</v>
      </c>
      <c r="G490" s="50">
        <v>1.40023601</v>
      </c>
      <c r="H490" s="50">
        <v>194.96710204999999</v>
      </c>
      <c r="I490" s="50">
        <v>196.29605103</v>
      </c>
      <c r="J490" s="51">
        <v>189.628479</v>
      </c>
      <c r="K490" s="51">
        <v>153.99061584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44001.331944444442</v>
      </c>
      <c r="C491" s="50">
        <v>27.503845210000001</v>
      </c>
      <c r="D491" s="50">
        <v>1003.23809814</v>
      </c>
      <c r="E491" s="50">
        <v>80.184791559999994</v>
      </c>
      <c r="F491" s="50">
        <v>271.47323607999999</v>
      </c>
      <c r="G491" s="50">
        <v>0</v>
      </c>
      <c r="H491" s="50">
        <v>221.55290221999999</v>
      </c>
      <c r="I491" s="50">
        <v>225.33815002</v>
      </c>
      <c r="J491" s="51">
        <v>217.53642273</v>
      </c>
      <c r="K491" s="51">
        <v>155.38540649000001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44001.332638888889</v>
      </c>
      <c r="C492" s="50">
        <v>27.428222659999999</v>
      </c>
      <c r="D492" s="50">
        <v>1003.13574219</v>
      </c>
      <c r="E492" s="50">
        <v>78.93730927</v>
      </c>
      <c r="F492" s="50">
        <v>29.21299934</v>
      </c>
      <c r="G492" s="50">
        <v>0.85782230000000004</v>
      </c>
      <c r="H492" s="50">
        <v>204.39231873</v>
      </c>
      <c r="I492" s="50">
        <v>206.27099609000001</v>
      </c>
      <c r="J492" s="51">
        <v>198.61444091999999</v>
      </c>
      <c r="K492" s="51">
        <v>155.79580687999999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44001.333333333336</v>
      </c>
      <c r="C493" s="50">
        <v>27.40615845</v>
      </c>
      <c r="D493" s="50">
        <v>1003.32580566</v>
      </c>
      <c r="E493" s="50">
        <v>78.808647160000007</v>
      </c>
      <c r="F493" s="50">
        <v>107.28585052</v>
      </c>
      <c r="G493" s="50">
        <v>0.65441722000000002</v>
      </c>
      <c r="H493" s="50">
        <v>191.94390869</v>
      </c>
      <c r="I493" s="50">
        <v>193.7359314</v>
      </c>
      <c r="J493" s="51">
        <v>186.43168639999999</v>
      </c>
      <c r="K493" s="51">
        <v>154.72897338999999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44001.334027777775</v>
      </c>
      <c r="C494" s="50">
        <v>27.377807619999999</v>
      </c>
      <c r="D494" s="50">
        <v>1003.22344971</v>
      </c>
      <c r="E494" s="50">
        <v>79.179008479999993</v>
      </c>
      <c r="F494" s="50">
        <v>12.9612751</v>
      </c>
      <c r="G494" s="50">
        <v>0</v>
      </c>
      <c r="H494" s="50">
        <v>188.12062073000001</v>
      </c>
      <c r="I494" s="50">
        <v>189.8518219</v>
      </c>
      <c r="J494" s="51">
        <v>183.92584228999999</v>
      </c>
      <c r="K494" s="51">
        <v>154.64704895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44001.334722222222</v>
      </c>
      <c r="C495" s="50">
        <v>27.387268070000001</v>
      </c>
      <c r="D495" s="50">
        <v>1003.22344971</v>
      </c>
      <c r="E495" s="50">
        <v>79.179008479999993</v>
      </c>
      <c r="F495" s="50">
        <v>282.67260742000002</v>
      </c>
      <c r="G495" s="50">
        <v>1.26463258</v>
      </c>
      <c r="H495" s="50">
        <v>190.16557312</v>
      </c>
      <c r="I495" s="50">
        <v>192.76504517000001</v>
      </c>
      <c r="J495" s="51">
        <v>185.04922485</v>
      </c>
      <c r="K495" s="51">
        <v>156.04185486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44001.335416666669</v>
      </c>
      <c r="C496" s="50">
        <v>27.387268070000001</v>
      </c>
      <c r="D496" s="50">
        <v>1003.22344971</v>
      </c>
      <c r="E496" s="50">
        <v>78.500686650000006</v>
      </c>
      <c r="F496" s="50">
        <v>231.29301452999999</v>
      </c>
      <c r="G496" s="50">
        <v>0</v>
      </c>
      <c r="H496" s="50">
        <v>193.4556427</v>
      </c>
      <c r="I496" s="50">
        <v>194.88365173</v>
      </c>
      <c r="J496" s="51">
        <v>189.02378845000001</v>
      </c>
      <c r="K496" s="51">
        <v>159.40594482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44001.336111111108</v>
      </c>
      <c r="C497" s="50">
        <v>27.384124759999999</v>
      </c>
      <c r="D497" s="50">
        <v>1003.22344971</v>
      </c>
      <c r="E497" s="50">
        <v>77.615745540000006</v>
      </c>
      <c r="F497" s="50">
        <v>281.12881470000002</v>
      </c>
      <c r="G497" s="50">
        <v>0.79002059000000002</v>
      </c>
      <c r="H497" s="50">
        <v>200.83563232</v>
      </c>
      <c r="I497" s="50">
        <v>201.59228515999999</v>
      </c>
      <c r="J497" s="51">
        <v>194.63987732000001</v>
      </c>
      <c r="K497" s="51">
        <v>162.03169249999999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44001.336805555555</v>
      </c>
      <c r="C498" s="50">
        <v>27.321075440000001</v>
      </c>
      <c r="D498" s="50">
        <v>1003.13574219</v>
      </c>
      <c r="E498" s="50">
        <v>78.629325870000002</v>
      </c>
      <c r="F498" s="50">
        <v>304.21530151000002</v>
      </c>
      <c r="G498" s="50">
        <v>1.0612275600000001</v>
      </c>
      <c r="H498" s="50">
        <v>204.74798584000001</v>
      </c>
      <c r="I498" s="50">
        <v>206.0944519</v>
      </c>
      <c r="J498" s="51">
        <v>199.04632568</v>
      </c>
      <c r="K498" s="51">
        <v>164.73960876000001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44001.337500000001</v>
      </c>
      <c r="C499" s="50">
        <v>27.270660400000001</v>
      </c>
      <c r="D499" s="50">
        <v>1003.15032959</v>
      </c>
      <c r="E499" s="50">
        <v>79.549339290000006</v>
      </c>
      <c r="F499" s="50">
        <v>350.69686890000003</v>
      </c>
      <c r="G499" s="50">
        <v>0.79002059000000002</v>
      </c>
      <c r="H499" s="50">
        <v>206.1706543</v>
      </c>
      <c r="I499" s="50">
        <v>207.33003235000001</v>
      </c>
      <c r="J499" s="51">
        <v>201.5521698</v>
      </c>
      <c r="K499" s="51">
        <v>165.9703064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44001.338194444441</v>
      </c>
      <c r="C500" s="50">
        <v>27.280120849999999</v>
      </c>
      <c r="D500" s="50">
        <v>1003.23809814</v>
      </c>
      <c r="E500" s="50">
        <v>78.93340302</v>
      </c>
      <c r="F500" s="50">
        <v>27.22012329</v>
      </c>
      <c r="G500" s="50">
        <v>1.0612275600000001</v>
      </c>
      <c r="H500" s="50">
        <v>207.85993958</v>
      </c>
      <c r="I500" s="50">
        <v>208.38932800000001</v>
      </c>
      <c r="J500" s="51">
        <v>202.7615509</v>
      </c>
      <c r="K500" s="51">
        <v>167.11906432999999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44001.338888888888</v>
      </c>
      <c r="C501" s="50">
        <v>27.30847168</v>
      </c>
      <c r="D501" s="50">
        <v>1003.13574219</v>
      </c>
      <c r="E501" s="50">
        <v>77.818458559999996</v>
      </c>
      <c r="F501" s="50">
        <v>308.90277099999997</v>
      </c>
      <c r="G501" s="50">
        <v>1.73924458</v>
      </c>
      <c r="H501" s="50">
        <v>209.28262329</v>
      </c>
      <c r="I501" s="50">
        <v>208.74243164000001</v>
      </c>
      <c r="J501" s="51">
        <v>203.97120666999999</v>
      </c>
      <c r="K501" s="51">
        <v>169.25247192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44001.339583333334</v>
      </c>
      <c r="C502" s="50">
        <v>27.276977540000001</v>
      </c>
      <c r="D502" s="50">
        <v>1003.13574219</v>
      </c>
      <c r="E502" s="50">
        <v>78.360328670000001</v>
      </c>
      <c r="F502" s="50">
        <v>7.4598050100000002</v>
      </c>
      <c r="G502" s="50">
        <v>0.65441722000000002</v>
      </c>
      <c r="H502" s="50">
        <v>208.92694091999999</v>
      </c>
      <c r="I502" s="50">
        <v>210.41979979999999</v>
      </c>
      <c r="J502" s="51">
        <v>203.45277404999999</v>
      </c>
      <c r="K502" s="51">
        <v>169.4165802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44001.340277777781</v>
      </c>
      <c r="C503" s="50">
        <v>27.295898439999998</v>
      </c>
      <c r="D503" s="50">
        <v>1003.23809814</v>
      </c>
      <c r="E503" s="50">
        <v>80.613624569999999</v>
      </c>
      <c r="F503" s="50">
        <v>23.304552080000001</v>
      </c>
      <c r="G503" s="50">
        <v>0.3832103</v>
      </c>
      <c r="H503" s="50">
        <v>210.52745056000001</v>
      </c>
      <c r="I503" s="50">
        <v>212.2734375</v>
      </c>
      <c r="J503" s="51">
        <v>203.71212768999999</v>
      </c>
      <c r="K503" s="51">
        <v>169.82673645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44001.34097222222</v>
      </c>
      <c r="C504" s="50">
        <v>27.365203860000001</v>
      </c>
      <c r="D504" s="50">
        <v>1003.23809814</v>
      </c>
      <c r="E504" s="50">
        <v>79.163406370000004</v>
      </c>
      <c r="F504" s="50">
        <v>0</v>
      </c>
      <c r="G504" s="50">
        <v>0</v>
      </c>
      <c r="H504" s="50">
        <v>212.92808532999999</v>
      </c>
      <c r="I504" s="50">
        <v>213.50927734000001</v>
      </c>
      <c r="J504" s="51">
        <v>206.47703551999999</v>
      </c>
      <c r="K504" s="51">
        <v>172.04232787999999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44001.341666666667</v>
      </c>
      <c r="C505" s="50">
        <v>27.36834717</v>
      </c>
      <c r="D505" s="50">
        <v>1003.23809814</v>
      </c>
      <c r="E505" s="50">
        <v>78.633232120000002</v>
      </c>
      <c r="F505" s="50">
        <v>356.40890503000003</v>
      </c>
      <c r="G505" s="50">
        <v>0.24760683999999999</v>
      </c>
      <c r="H505" s="50">
        <v>215.23992920000001</v>
      </c>
      <c r="I505" s="50">
        <v>215.89285278</v>
      </c>
      <c r="J505" s="51">
        <v>207.68669127999999</v>
      </c>
      <c r="K505" s="51">
        <v>175.16014099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44001.342361111114</v>
      </c>
      <c r="C506" s="50">
        <v>27.45346069</v>
      </c>
      <c r="D506" s="50">
        <v>1003.23809814</v>
      </c>
      <c r="E506" s="50">
        <v>77.997779850000001</v>
      </c>
      <c r="F506" s="50">
        <v>335.93283080999998</v>
      </c>
      <c r="G506" s="50">
        <v>0</v>
      </c>
      <c r="H506" s="50">
        <v>215.68464660999999</v>
      </c>
      <c r="I506" s="50">
        <v>217.12843323000001</v>
      </c>
      <c r="J506" s="51">
        <v>209.15541077</v>
      </c>
      <c r="K506" s="51">
        <v>178.68859863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44001.343055555553</v>
      </c>
      <c r="C507" s="50">
        <v>27.497558590000001</v>
      </c>
      <c r="D507" s="50">
        <v>1003.22344971</v>
      </c>
      <c r="E507" s="50">
        <v>79.155616760000001</v>
      </c>
      <c r="F507" s="50">
        <v>295.13507079999999</v>
      </c>
      <c r="G507" s="50">
        <v>0.24760683999999999</v>
      </c>
      <c r="H507" s="50">
        <v>220.30805968999999</v>
      </c>
      <c r="I507" s="50">
        <v>220.12977599999999</v>
      </c>
      <c r="J507" s="51">
        <v>213.04344176999999</v>
      </c>
      <c r="K507" s="51">
        <v>183.11953735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44001.34375</v>
      </c>
      <c r="C508" s="50">
        <v>27.434539789999999</v>
      </c>
      <c r="D508" s="50">
        <v>1003.13574219</v>
      </c>
      <c r="E508" s="50">
        <v>76.524185180000003</v>
      </c>
      <c r="F508" s="50">
        <v>298.74191284</v>
      </c>
      <c r="G508" s="50">
        <v>1.8748481299999999</v>
      </c>
      <c r="H508" s="50">
        <v>225.55430602999999</v>
      </c>
      <c r="I508" s="50">
        <v>224.80850219999999</v>
      </c>
      <c r="J508" s="51">
        <v>217.10453795999999</v>
      </c>
      <c r="K508" s="51">
        <v>187.22200011999999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44001.344444444447</v>
      </c>
      <c r="C509" s="50">
        <v>27.415618899999998</v>
      </c>
      <c r="D509" s="50">
        <v>1003.22344971</v>
      </c>
      <c r="E509" s="50">
        <v>78.153709410000005</v>
      </c>
      <c r="F509" s="50">
        <v>329.02798461999998</v>
      </c>
      <c r="G509" s="50">
        <v>0</v>
      </c>
      <c r="H509" s="50">
        <v>227.9549408</v>
      </c>
      <c r="I509" s="50">
        <v>229.13385009999999</v>
      </c>
      <c r="J509" s="51">
        <v>221.33818054</v>
      </c>
      <c r="K509" s="51">
        <v>189.68363952999999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44001.345138888886</v>
      </c>
      <c r="C510" s="50">
        <v>27.43139648</v>
      </c>
      <c r="D510" s="50">
        <v>1003.23809814</v>
      </c>
      <c r="E510" s="50">
        <v>79.194602970000005</v>
      </c>
      <c r="F510" s="50">
        <v>20.455577850000001</v>
      </c>
      <c r="G510" s="50">
        <v>0.31540858999999999</v>
      </c>
      <c r="H510" s="50">
        <v>232.13389587</v>
      </c>
      <c r="I510" s="50">
        <v>233.72415161000001</v>
      </c>
      <c r="J510" s="51">
        <v>226.17678832999999</v>
      </c>
      <c r="K510" s="51">
        <v>192.96580505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44001.345833333333</v>
      </c>
      <c r="C511" s="50">
        <v>27.409301760000002</v>
      </c>
      <c r="D511" s="50">
        <v>1003.13574219</v>
      </c>
      <c r="E511" s="50">
        <v>79.759864809999996</v>
      </c>
      <c r="F511" s="50">
        <v>71.386085510000001</v>
      </c>
      <c r="G511" s="50">
        <v>0.24760683999999999</v>
      </c>
      <c r="H511" s="50">
        <v>235.86842346</v>
      </c>
      <c r="I511" s="50">
        <v>236.63708496000001</v>
      </c>
      <c r="J511" s="51">
        <v>229.80574035999999</v>
      </c>
      <c r="K511" s="51">
        <v>194.36061096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44001.34652777778</v>
      </c>
      <c r="C512" s="50">
        <v>27.466033939999999</v>
      </c>
      <c r="D512" s="50">
        <v>1003.22344971</v>
      </c>
      <c r="E512" s="50">
        <v>78.118629459999994</v>
      </c>
      <c r="F512" s="50">
        <v>24.679908749999999</v>
      </c>
      <c r="G512" s="50">
        <v>1.73924458</v>
      </c>
      <c r="H512" s="50">
        <v>237.91337584999999</v>
      </c>
      <c r="I512" s="50">
        <v>236.99018860000001</v>
      </c>
      <c r="J512" s="51">
        <v>230.92884827</v>
      </c>
      <c r="K512" s="51">
        <v>194.36061096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44001.347222222219</v>
      </c>
      <c r="C513" s="50">
        <v>27.447113040000001</v>
      </c>
      <c r="D513" s="50">
        <v>1003.22344971</v>
      </c>
      <c r="E513" s="50">
        <v>78.188796999999994</v>
      </c>
      <c r="F513" s="50">
        <v>298.51736449999999</v>
      </c>
      <c r="G513" s="50">
        <v>0.85782230000000004</v>
      </c>
      <c r="H513" s="50">
        <v>238.35809326</v>
      </c>
      <c r="I513" s="50">
        <v>237.60797119</v>
      </c>
      <c r="J513" s="51">
        <v>230.66976929</v>
      </c>
      <c r="K513" s="51">
        <v>192.55540465999999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44001.347916666666</v>
      </c>
      <c r="C514" s="50">
        <v>27.450286869999999</v>
      </c>
      <c r="D514" s="50">
        <v>1003.22344971</v>
      </c>
      <c r="E514" s="50">
        <v>78.188796999999994</v>
      </c>
      <c r="F514" s="50">
        <v>294.06851196000002</v>
      </c>
      <c r="G514" s="50">
        <v>1.0612275600000001</v>
      </c>
      <c r="H514" s="50">
        <v>231.86729431000001</v>
      </c>
      <c r="I514" s="50">
        <v>231.34057616999999</v>
      </c>
      <c r="J514" s="51">
        <v>225.22621154999999</v>
      </c>
      <c r="K514" s="51">
        <v>187.63240051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44001.348611111112</v>
      </c>
      <c r="C515" s="50">
        <v>27.44082642</v>
      </c>
      <c r="D515" s="50">
        <v>1003.23809814</v>
      </c>
      <c r="E515" s="50">
        <v>78.258987430000005</v>
      </c>
      <c r="F515" s="50">
        <v>253.46720886</v>
      </c>
      <c r="G515" s="50">
        <v>2.4172618400000001</v>
      </c>
      <c r="H515" s="50">
        <v>226.71009827</v>
      </c>
      <c r="I515" s="50">
        <v>226.13249207000001</v>
      </c>
      <c r="J515" s="51">
        <v>220.12854003999999</v>
      </c>
      <c r="K515" s="51">
        <v>185.6631012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44001.349305555559</v>
      </c>
      <c r="C516" s="50">
        <v>27.421936039999999</v>
      </c>
      <c r="D516" s="50">
        <v>1003.22344971</v>
      </c>
      <c r="E516" s="50">
        <v>77.054359439999999</v>
      </c>
      <c r="F516" s="50">
        <v>25.08688545</v>
      </c>
      <c r="G516" s="50">
        <v>1.4680377200000001</v>
      </c>
      <c r="H516" s="50">
        <v>220.48590088</v>
      </c>
      <c r="I516" s="50">
        <v>221.18908690999999</v>
      </c>
      <c r="J516" s="51">
        <v>215.46273804</v>
      </c>
      <c r="K516" s="51">
        <v>181.64256287000001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44001.35</v>
      </c>
      <c r="C517" s="50">
        <v>27.421936039999999</v>
      </c>
      <c r="D517" s="50">
        <v>1003.13574219</v>
      </c>
      <c r="E517" s="50">
        <v>77.393531800000005</v>
      </c>
      <c r="F517" s="50">
        <v>18.99602127</v>
      </c>
      <c r="G517" s="50">
        <v>0.31540858999999999</v>
      </c>
      <c r="H517" s="50">
        <v>215.32897948999999</v>
      </c>
      <c r="I517" s="50">
        <v>218.01118468999999</v>
      </c>
      <c r="J517" s="51">
        <v>210.88348389000001</v>
      </c>
      <c r="K517" s="51">
        <v>179.09875488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44001.350694444445</v>
      </c>
      <c r="C518" s="50">
        <v>27.425079350000001</v>
      </c>
      <c r="D518" s="50">
        <v>1003.23809814</v>
      </c>
      <c r="E518" s="50">
        <v>78.106933589999997</v>
      </c>
      <c r="F518" s="50">
        <v>249.15867614999999</v>
      </c>
      <c r="G518" s="50">
        <v>0.65441722000000002</v>
      </c>
      <c r="H518" s="50">
        <v>211.06095886</v>
      </c>
      <c r="I518" s="50">
        <v>210.50793457</v>
      </c>
      <c r="J518" s="51">
        <v>205.18084716999999</v>
      </c>
      <c r="K518" s="51">
        <v>173.84751892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44001.351388888892</v>
      </c>
      <c r="C519" s="50">
        <v>27.45657349</v>
      </c>
      <c r="D519" s="50">
        <v>1003.23809814</v>
      </c>
      <c r="E519" s="50">
        <v>76.337051389999999</v>
      </c>
      <c r="F519" s="50">
        <v>60.327072139999999</v>
      </c>
      <c r="G519" s="50">
        <v>0.92562401000000005</v>
      </c>
      <c r="H519" s="50">
        <v>208.5712738</v>
      </c>
      <c r="I519" s="50">
        <v>209.18394470000001</v>
      </c>
      <c r="J519" s="51">
        <v>202.50247192</v>
      </c>
      <c r="K519" s="51">
        <v>170.97549437999999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44001.352083333331</v>
      </c>
      <c r="C520" s="50">
        <v>27.371490479999999</v>
      </c>
      <c r="D520" s="50">
        <v>1003.31115723</v>
      </c>
      <c r="E520" s="50">
        <v>77.241477970000005</v>
      </c>
      <c r="F520" s="50">
        <v>262.84216308999999</v>
      </c>
      <c r="G520" s="50">
        <v>0.79002059000000002</v>
      </c>
      <c r="H520" s="50">
        <v>206.97076415999999</v>
      </c>
      <c r="I520" s="50">
        <v>206.44755554</v>
      </c>
      <c r="J520" s="51">
        <v>200.86094666</v>
      </c>
      <c r="K520" s="51">
        <v>169.58068847999999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44001.352777777778</v>
      </c>
      <c r="C521" s="50">
        <v>27.418762210000001</v>
      </c>
      <c r="D521" s="50">
        <v>1003.22344971</v>
      </c>
      <c r="E521" s="50">
        <v>78.414916989999995</v>
      </c>
      <c r="F521" s="50">
        <v>25.957046510000001</v>
      </c>
      <c r="G521" s="50">
        <v>0.79002059000000002</v>
      </c>
      <c r="H521" s="50">
        <v>210.61624146</v>
      </c>
      <c r="I521" s="50">
        <v>210.15483093</v>
      </c>
      <c r="J521" s="51">
        <v>203.45277404999999</v>
      </c>
      <c r="K521" s="51">
        <v>168.51385497999999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44001.353472222225</v>
      </c>
      <c r="C522" s="50">
        <v>27.41247559</v>
      </c>
      <c r="D522" s="50">
        <v>1003.13574219</v>
      </c>
      <c r="E522" s="50">
        <v>77.159622189999993</v>
      </c>
      <c r="F522" s="50">
        <v>277.84478760000002</v>
      </c>
      <c r="G522" s="50">
        <v>0.58661549999999996</v>
      </c>
      <c r="H522" s="50">
        <v>224.39825439000001</v>
      </c>
      <c r="I522" s="50">
        <v>222.68989563</v>
      </c>
      <c r="J522" s="51">
        <v>215.89489746000001</v>
      </c>
      <c r="K522" s="51">
        <v>170.15495300000001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44001.354166666664</v>
      </c>
      <c r="C523" s="50">
        <v>27.355743409999999</v>
      </c>
      <c r="D523" s="50">
        <v>1003.22344971</v>
      </c>
      <c r="E523" s="50">
        <v>78.399314880000006</v>
      </c>
      <c r="F523" s="50">
        <v>302.76977539000001</v>
      </c>
      <c r="G523" s="50">
        <v>0.58661549999999996</v>
      </c>
      <c r="H523" s="50">
        <v>240.93655396</v>
      </c>
      <c r="I523" s="50">
        <v>240.34465026999999</v>
      </c>
      <c r="J523" s="51">
        <v>233.43441772</v>
      </c>
      <c r="K523" s="51">
        <v>175.07821655000001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44001.354861111111</v>
      </c>
      <c r="C524" s="50">
        <v>27.36203003</v>
      </c>
      <c r="D524" s="50">
        <v>1003.32580566</v>
      </c>
      <c r="E524" s="50">
        <v>77.144020080000004</v>
      </c>
      <c r="F524" s="50">
        <v>239.79780579000001</v>
      </c>
      <c r="G524" s="50">
        <v>0.85782230000000004</v>
      </c>
      <c r="H524" s="50">
        <v>273.83563232</v>
      </c>
      <c r="I524" s="50">
        <v>283.33395386000001</v>
      </c>
      <c r="J524" s="51">
        <v>275.25320434999998</v>
      </c>
      <c r="K524" s="51">
        <v>183.20146179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44001.355555555558</v>
      </c>
      <c r="C525" s="50">
        <v>27.403015140000001</v>
      </c>
      <c r="D525" s="50">
        <v>1003.32580566</v>
      </c>
      <c r="E525" s="50">
        <v>77.284378050000001</v>
      </c>
      <c r="F525" s="50">
        <v>263.40350341999999</v>
      </c>
      <c r="G525" s="50">
        <v>0.92562401000000005</v>
      </c>
      <c r="H525" s="50">
        <v>258.63092040999999</v>
      </c>
      <c r="I525" s="50">
        <v>259.85302733999998</v>
      </c>
      <c r="J525" s="51">
        <v>252.52946471999999</v>
      </c>
      <c r="K525" s="51">
        <v>190.01185608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44001.356249999997</v>
      </c>
      <c r="C526" s="50">
        <v>27.415618899999998</v>
      </c>
      <c r="D526" s="50">
        <v>1003.13574219</v>
      </c>
      <c r="E526" s="50">
        <v>77.436401369999999</v>
      </c>
      <c r="F526" s="50">
        <v>19.234600069999999</v>
      </c>
      <c r="G526" s="50">
        <v>1.8748481299999999</v>
      </c>
      <c r="H526" s="50">
        <v>244.22662353999999</v>
      </c>
      <c r="I526" s="50">
        <v>246.08239746000001</v>
      </c>
      <c r="J526" s="51">
        <v>238.18673706000001</v>
      </c>
      <c r="K526" s="51">
        <v>195.42744446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44001.356944444444</v>
      </c>
      <c r="C527" s="50">
        <v>27.36834717</v>
      </c>
      <c r="D527" s="50">
        <v>1003.22344971</v>
      </c>
      <c r="E527" s="50">
        <v>78.438308719999995</v>
      </c>
      <c r="F527" s="50">
        <v>58.502593990000001</v>
      </c>
      <c r="G527" s="50">
        <v>0.85782230000000004</v>
      </c>
      <c r="H527" s="50">
        <v>246.36064148</v>
      </c>
      <c r="I527" s="50">
        <v>247.58293151999999</v>
      </c>
      <c r="J527" s="51">
        <v>240.69230651999999</v>
      </c>
      <c r="K527" s="51">
        <v>201.58139037999999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44001.357638888891</v>
      </c>
      <c r="C528" s="50">
        <v>27.44082642</v>
      </c>
      <c r="D528" s="50">
        <v>1003.22344971</v>
      </c>
      <c r="E528" s="50">
        <v>78.453910829999998</v>
      </c>
      <c r="F528" s="50">
        <v>288.80560302999999</v>
      </c>
      <c r="G528" s="50">
        <v>0.24760683999999999</v>
      </c>
      <c r="H528" s="50">
        <v>253.38494872999999</v>
      </c>
      <c r="I528" s="50">
        <v>254.55680846999999</v>
      </c>
      <c r="J528" s="51">
        <v>246.91337584999999</v>
      </c>
      <c r="K528" s="51">
        <v>207.65341187000001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44001.35833333333</v>
      </c>
      <c r="C529" s="50">
        <v>27.51330566</v>
      </c>
      <c r="D529" s="50">
        <v>1003.22344971</v>
      </c>
      <c r="E529" s="50">
        <v>76.758079530000003</v>
      </c>
      <c r="F529" s="50">
        <v>51.33106995</v>
      </c>
      <c r="G529" s="50">
        <v>0.79002059000000002</v>
      </c>
      <c r="H529" s="50">
        <v>261.20938109999997</v>
      </c>
      <c r="I529" s="50">
        <v>263.29589843999997</v>
      </c>
      <c r="J529" s="51">
        <v>255.20783997000001</v>
      </c>
      <c r="K529" s="51">
        <v>215.77667235999999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44001.359027777777</v>
      </c>
      <c r="C530" s="50">
        <v>27.538543700000002</v>
      </c>
      <c r="D530" s="50">
        <v>1003.22344971</v>
      </c>
      <c r="E530" s="50">
        <v>79.085449220000001</v>
      </c>
      <c r="F530" s="50">
        <v>261.67730712999997</v>
      </c>
      <c r="G530" s="50">
        <v>1.0612275600000001</v>
      </c>
      <c r="H530" s="50">
        <v>275.25830078000001</v>
      </c>
      <c r="I530" s="50">
        <v>273.00588988999999</v>
      </c>
      <c r="J530" s="51">
        <v>266.18096924000002</v>
      </c>
      <c r="K530" s="51">
        <v>222.17666625999999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44001.359722222223</v>
      </c>
      <c r="C531" s="50">
        <v>27.601531980000001</v>
      </c>
      <c r="D531" s="50">
        <v>1003.12109375</v>
      </c>
      <c r="E531" s="50">
        <v>76.914016720000006</v>
      </c>
      <c r="F531" s="50">
        <v>28.244619369999999</v>
      </c>
      <c r="G531" s="50">
        <v>0.51881372999999997</v>
      </c>
      <c r="H531" s="50">
        <v>435.84011841</v>
      </c>
      <c r="I531" s="50">
        <v>439.40216063999998</v>
      </c>
      <c r="J531" s="51">
        <v>428.01257323999999</v>
      </c>
      <c r="K531" s="51">
        <v>236.20783997000001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44001.36041666667</v>
      </c>
      <c r="C532" s="50">
        <v>27.71185303</v>
      </c>
      <c r="D532" s="50">
        <v>1003.32580566</v>
      </c>
      <c r="E532" s="50">
        <v>77.342849729999998</v>
      </c>
      <c r="F532" s="50">
        <v>317.28121948</v>
      </c>
      <c r="G532" s="50">
        <v>0.65441722000000002</v>
      </c>
      <c r="H532" s="50">
        <v>510.26278687000001</v>
      </c>
      <c r="I532" s="50">
        <v>513.02252196999996</v>
      </c>
      <c r="J532" s="51">
        <v>499.81298828000001</v>
      </c>
      <c r="K532" s="51">
        <v>245.80807494999999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44001.361111111109</v>
      </c>
      <c r="C533" s="50">
        <v>27.81271362</v>
      </c>
      <c r="D533" s="50">
        <v>1003.23809814</v>
      </c>
      <c r="E533" s="50">
        <v>77.463699340000005</v>
      </c>
      <c r="F533" s="50">
        <v>303.55569458000002</v>
      </c>
      <c r="G533" s="50">
        <v>0.24760683999999999</v>
      </c>
      <c r="H533" s="50">
        <v>385.86953734999997</v>
      </c>
      <c r="I533" s="50">
        <v>384.76052856000001</v>
      </c>
      <c r="J533" s="51">
        <v>375.56625365999997</v>
      </c>
      <c r="K533" s="51">
        <v>247.61326599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44001.361805555556</v>
      </c>
      <c r="C534" s="50">
        <v>27.96084595</v>
      </c>
      <c r="D534" s="50">
        <v>1003.22344971</v>
      </c>
      <c r="E534" s="50">
        <v>76.422813419999997</v>
      </c>
      <c r="F534" s="50">
        <v>27.304323199999999</v>
      </c>
      <c r="G534" s="50">
        <v>1.3324343000000001</v>
      </c>
      <c r="H534" s="50">
        <v>363.99618529999998</v>
      </c>
      <c r="I534" s="50">
        <v>365.25213623000002</v>
      </c>
      <c r="J534" s="51">
        <v>354.65686034999999</v>
      </c>
      <c r="K534" s="51">
        <v>251.79791259999999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44001.362500000003</v>
      </c>
      <c r="C535" s="50">
        <v>28.030181880000001</v>
      </c>
      <c r="D535" s="50">
        <v>1003.22344971</v>
      </c>
      <c r="E535" s="50">
        <v>76.426719669999997</v>
      </c>
      <c r="F535" s="50">
        <v>232.52801514000001</v>
      </c>
      <c r="G535" s="50">
        <v>0.24760683999999999</v>
      </c>
      <c r="H535" s="50">
        <v>458.15817261000001</v>
      </c>
      <c r="I535" s="50">
        <v>463.50085448999999</v>
      </c>
      <c r="J535" s="51">
        <v>450.99563598999998</v>
      </c>
      <c r="K535" s="51">
        <v>266.07513427999999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44001.363194444442</v>
      </c>
      <c r="C536" s="50">
        <v>28.2130127</v>
      </c>
      <c r="D536" s="50">
        <v>1003.32580566</v>
      </c>
      <c r="E536" s="50">
        <v>77.214210510000001</v>
      </c>
      <c r="F536" s="50">
        <v>326.0105896</v>
      </c>
      <c r="G536" s="50">
        <v>0.79002059000000002</v>
      </c>
      <c r="H536" s="50">
        <v>445.97668456999997</v>
      </c>
      <c r="I536" s="50">
        <v>448.84744262999999</v>
      </c>
      <c r="J536" s="51">
        <v>436.48010254000002</v>
      </c>
      <c r="K536" s="51">
        <v>270.83428954999999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44001.363888888889</v>
      </c>
      <c r="C537" s="50">
        <v>28.30444336</v>
      </c>
      <c r="D537" s="50">
        <v>1003.31115723</v>
      </c>
      <c r="E537" s="50">
        <v>74.914138789999996</v>
      </c>
      <c r="F537" s="50">
        <v>61.926990510000003</v>
      </c>
      <c r="G537" s="50">
        <v>0</v>
      </c>
      <c r="H537" s="50">
        <v>546.36260986000002</v>
      </c>
      <c r="I537" s="50">
        <v>552.30450439000003</v>
      </c>
      <c r="J537" s="51">
        <v>514.58758545000001</v>
      </c>
      <c r="K537" s="51">
        <v>275.51126098999998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44001.364583333336</v>
      </c>
      <c r="C538" s="50">
        <v>28.44311523</v>
      </c>
      <c r="D538" s="50">
        <v>1003.31115723</v>
      </c>
      <c r="E538" s="50">
        <v>74.290382390000005</v>
      </c>
      <c r="F538" s="50">
        <v>7.3475246399999996</v>
      </c>
      <c r="G538" s="50">
        <v>0.31540858999999999</v>
      </c>
      <c r="H538" s="50">
        <v>394.76095580999998</v>
      </c>
      <c r="I538" s="50">
        <v>398.00180053999998</v>
      </c>
      <c r="J538" s="51">
        <v>386.53939818999999</v>
      </c>
      <c r="K538" s="51">
        <v>271.32659912000003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44001.365277777775</v>
      </c>
      <c r="C539" s="50">
        <v>28.480957029999999</v>
      </c>
      <c r="D539" s="50">
        <v>1003.31115723</v>
      </c>
      <c r="E539" s="50">
        <v>74.902442930000007</v>
      </c>
      <c r="F539" s="50">
        <v>269.91540527000001</v>
      </c>
      <c r="G539" s="50">
        <v>0.3832103</v>
      </c>
      <c r="H539" s="50">
        <v>334.12060546999999</v>
      </c>
      <c r="I539" s="50">
        <v>342.74212646000001</v>
      </c>
      <c r="J539" s="51">
        <v>331.32846068999999</v>
      </c>
      <c r="K539" s="51">
        <v>270.99838256999999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44001.365972222222</v>
      </c>
      <c r="C540" s="50">
        <v>28.60705566</v>
      </c>
      <c r="D540" s="50">
        <v>1003.20880127</v>
      </c>
      <c r="E540" s="50">
        <v>73.545791629999997</v>
      </c>
      <c r="F540" s="50">
        <v>34.37762833</v>
      </c>
      <c r="G540" s="50">
        <v>0.31540858999999999</v>
      </c>
      <c r="H540" s="50">
        <v>424.3699646</v>
      </c>
      <c r="I540" s="50">
        <v>428.54443358999998</v>
      </c>
      <c r="J540" s="51">
        <v>417.03942870999998</v>
      </c>
      <c r="K540" s="51">
        <v>277.23452759000003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44001.366666666669</v>
      </c>
      <c r="C541" s="50">
        <v>28.56607056</v>
      </c>
      <c r="D541" s="50">
        <v>1003.39886475</v>
      </c>
      <c r="E541" s="50">
        <v>72.251518250000004</v>
      </c>
      <c r="F541" s="50">
        <v>21.171314240000001</v>
      </c>
      <c r="G541" s="50">
        <v>0.31540858999999999</v>
      </c>
      <c r="H541" s="50">
        <v>380.80139159999999</v>
      </c>
      <c r="I541" s="50">
        <v>384.67239380000001</v>
      </c>
      <c r="J541" s="51">
        <v>373.23348999000001</v>
      </c>
      <c r="K541" s="51">
        <v>276.49591063999998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44001.367361111108</v>
      </c>
      <c r="C542" s="50">
        <v>28.47149658</v>
      </c>
      <c r="D542" s="50">
        <v>1003.29650879</v>
      </c>
      <c r="E542" s="50">
        <v>76.578758239999999</v>
      </c>
      <c r="F542" s="50">
        <v>328.35427856000001</v>
      </c>
      <c r="G542" s="50">
        <v>0.51881372999999997</v>
      </c>
      <c r="H542" s="50">
        <v>449.44430541999998</v>
      </c>
      <c r="I542" s="50">
        <v>452.11349487000001</v>
      </c>
      <c r="J542" s="51">
        <v>438.64007568</v>
      </c>
      <c r="K542" s="51">
        <v>281.58328246999997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44001.368055555555</v>
      </c>
      <c r="C543" s="50">
        <v>28.575531009999999</v>
      </c>
      <c r="D543" s="50">
        <v>1003.31115723</v>
      </c>
      <c r="E543" s="50">
        <v>73.155944820000002</v>
      </c>
      <c r="F543" s="50">
        <v>288.53897095000002</v>
      </c>
      <c r="G543" s="50">
        <v>1.9426498400000001</v>
      </c>
      <c r="H543" s="50">
        <v>440.28598022</v>
      </c>
      <c r="I543" s="50">
        <v>446.46417236000002</v>
      </c>
      <c r="J543" s="51">
        <v>432.67834472999999</v>
      </c>
      <c r="K543" s="51">
        <v>284.70132446000002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44001.368750000001</v>
      </c>
      <c r="C544" s="50">
        <v>28.534545900000001</v>
      </c>
      <c r="D544" s="50">
        <v>1003.31115723</v>
      </c>
      <c r="E544" s="50">
        <v>74.625648499999997</v>
      </c>
      <c r="F544" s="50">
        <v>327.24554443</v>
      </c>
      <c r="G544" s="50">
        <v>0.3832103</v>
      </c>
      <c r="H544" s="50">
        <v>407.83163452000002</v>
      </c>
      <c r="I544" s="50">
        <v>419.09915160999998</v>
      </c>
      <c r="J544" s="51">
        <v>404.94320678999998</v>
      </c>
      <c r="K544" s="51">
        <v>283.96270751999998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44001.369444444441</v>
      </c>
      <c r="C545" s="50">
        <v>28.534545900000001</v>
      </c>
      <c r="D545" s="50">
        <v>1003.31115723</v>
      </c>
      <c r="E545" s="50">
        <v>74.688026429999994</v>
      </c>
      <c r="F545" s="50">
        <v>12.666533469999999</v>
      </c>
      <c r="G545" s="50">
        <v>1.0612275600000001</v>
      </c>
      <c r="H545" s="50">
        <v>367.55288696000002</v>
      </c>
      <c r="I545" s="50">
        <v>371.25457763999998</v>
      </c>
      <c r="J545" s="51">
        <v>358.11300659</v>
      </c>
      <c r="K545" s="51">
        <v>285.02957153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44001.370138888888</v>
      </c>
      <c r="C546" s="50">
        <v>28.474670410000002</v>
      </c>
      <c r="D546" s="50">
        <v>1003.39886475</v>
      </c>
      <c r="E546" s="50">
        <v>72.625755310000002</v>
      </c>
      <c r="F546" s="50">
        <v>306.95196533000001</v>
      </c>
      <c r="G546" s="50">
        <v>2.4172618400000001</v>
      </c>
      <c r="H546" s="50">
        <v>383.46862793000003</v>
      </c>
      <c r="I546" s="50">
        <v>387.49719238</v>
      </c>
      <c r="J546" s="51">
        <v>371.85104369999999</v>
      </c>
      <c r="K546" s="51">
        <v>289.21420288000002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44001.370833333334</v>
      </c>
      <c r="C547" s="50">
        <v>28.253967289999999</v>
      </c>
      <c r="D547" s="50">
        <v>1003.39886475</v>
      </c>
      <c r="E547" s="50">
        <v>72.103370670000004</v>
      </c>
      <c r="F547" s="50">
        <v>316.45318603999999</v>
      </c>
      <c r="G547" s="50">
        <v>2.0782532699999998</v>
      </c>
      <c r="H547" s="50">
        <v>439.39682006999999</v>
      </c>
      <c r="I547" s="50">
        <v>448.84744262999999</v>
      </c>
      <c r="J547" s="51">
        <v>432.50555420000001</v>
      </c>
      <c r="K547" s="51">
        <v>302.67086791999998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44001.371527777781</v>
      </c>
      <c r="C548" s="50">
        <v>28.14682007</v>
      </c>
      <c r="D548" s="50">
        <v>1003.5012207</v>
      </c>
      <c r="E548" s="50">
        <v>74.173423769999999</v>
      </c>
      <c r="F548" s="50">
        <v>355.42645263999998</v>
      </c>
      <c r="G548" s="50">
        <v>0.99342578999999998</v>
      </c>
      <c r="H548" s="50">
        <v>664.79852295000001</v>
      </c>
      <c r="I548" s="50">
        <v>733.26574706999997</v>
      </c>
      <c r="J548" s="51">
        <v>712.70812988</v>
      </c>
      <c r="K548" s="51">
        <v>323.10229492000002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44001.37222222222</v>
      </c>
      <c r="C549" s="50">
        <v>28.272888179999999</v>
      </c>
      <c r="D549" s="50">
        <v>1003.29650879</v>
      </c>
      <c r="E549" s="50">
        <v>74.430725100000004</v>
      </c>
      <c r="F549" s="50">
        <v>292.15979004000002</v>
      </c>
      <c r="G549" s="50">
        <v>1.0612275600000001</v>
      </c>
      <c r="H549" s="50">
        <v>508.66229248000002</v>
      </c>
      <c r="I549" s="50">
        <v>517.96588135000002</v>
      </c>
      <c r="J549" s="51">
        <v>499.81298828000001</v>
      </c>
      <c r="K549" s="51">
        <v>320.06613159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44001.372916666667</v>
      </c>
      <c r="C550" s="50">
        <v>28.468353270000001</v>
      </c>
      <c r="D550" s="50">
        <v>1003.29650879</v>
      </c>
      <c r="E550" s="50">
        <v>73.214416499999999</v>
      </c>
      <c r="F550" s="50">
        <v>304.88888550000001</v>
      </c>
      <c r="G550" s="50">
        <v>2.0782532699999998</v>
      </c>
      <c r="H550" s="50">
        <v>841.20764159999999</v>
      </c>
      <c r="I550" s="50">
        <v>843.96112060999997</v>
      </c>
      <c r="J550" s="51">
        <v>822.78497314000003</v>
      </c>
      <c r="K550" s="51">
        <v>339.67700194999998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44001.373611111114</v>
      </c>
      <c r="C551" s="50">
        <v>28.496704099999999</v>
      </c>
      <c r="D551" s="50">
        <v>1003.39886475</v>
      </c>
      <c r="E551" s="50">
        <v>74.980407709999994</v>
      </c>
      <c r="F551" s="50">
        <v>273.81695557</v>
      </c>
      <c r="G551" s="50">
        <v>1.0612275600000001</v>
      </c>
      <c r="H551" s="50">
        <v>653.15051270000004</v>
      </c>
      <c r="I551" s="50">
        <v>660.52813720999995</v>
      </c>
      <c r="J551" s="51">
        <v>639.52551270000004</v>
      </c>
      <c r="K551" s="51">
        <v>336.64086914000001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44001.374305555553</v>
      </c>
      <c r="C552" s="50">
        <v>28.62911987</v>
      </c>
      <c r="D552" s="50">
        <v>1003.3842163100001</v>
      </c>
      <c r="E552" s="50">
        <v>74.048683170000004</v>
      </c>
      <c r="F552" s="50">
        <v>353.51782227000001</v>
      </c>
      <c r="G552" s="50">
        <v>0.79002059000000002</v>
      </c>
      <c r="H552" s="50">
        <v>598.37841796999999</v>
      </c>
      <c r="I552" s="50">
        <v>604.65069579999999</v>
      </c>
      <c r="J552" s="51">
        <v>588.54821776999995</v>
      </c>
      <c r="K552" s="51">
        <v>334.58963012999999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44001.375</v>
      </c>
      <c r="C553" s="50">
        <v>28.736297610000001</v>
      </c>
      <c r="D553" s="50">
        <v>1003.31115723</v>
      </c>
      <c r="E553" s="50">
        <v>74.555480959999997</v>
      </c>
      <c r="F553" s="50">
        <v>307.26071166999998</v>
      </c>
      <c r="G553" s="50">
        <v>0.79002059000000002</v>
      </c>
      <c r="H553" s="50">
        <v>564.50140381000006</v>
      </c>
      <c r="I553" s="50">
        <v>569.16467284999999</v>
      </c>
      <c r="J553" s="51">
        <v>553.03680420000001</v>
      </c>
      <c r="K553" s="51">
        <v>335.57427978999999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44001.375694444447</v>
      </c>
      <c r="C554" s="50">
        <v>28.862426760000002</v>
      </c>
      <c r="D554" s="50">
        <v>1003.3842163100001</v>
      </c>
      <c r="E554" s="50">
        <v>74.968711850000005</v>
      </c>
      <c r="F554" s="50">
        <v>0</v>
      </c>
      <c r="G554" s="50">
        <v>1.8070464100000001</v>
      </c>
      <c r="H554" s="50">
        <v>731.57434081999997</v>
      </c>
      <c r="I554" s="50">
        <v>736.44366454999999</v>
      </c>
      <c r="J554" s="51">
        <v>717.63330078000001</v>
      </c>
      <c r="K554" s="51">
        <v>341.56414795000001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44001.376388888886</v>
      </c>
      <c r="C555" s="50">
        <v>28.92233276</v>
      </c>
      <c r="D555" s="50">
        <v>1003.3842163100001</v>
      </c>
      <c r="E555" s="50">
        <v>74.068176269999995</v>
      </c>
      <c r="F555" s="50">
        <v>355.74926757999998</v>
      </c>
      <c r="G555" s="50">
        <v>0.79002059000000002</v>
      </c>
      <c r="H555" s="50">
        <v>517.64276123000002</v>
      </c>
      <c r="I555" s="50">
        <v>521.40850829999999</v>
      </c>
      <c r="J555" s="51">
        <v>506.63873290999999</v>
      </c>
      <c r="K555" s="51">
        <v>331.22552489999998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44001.377083333333</v>
      </c>
      <c r="C556" s="50">
        <v>28.88763428</v>
      </c>
      <c r="D556" s="50">
        <v>1003.48657227</v>
      </c>
      <c r="E556" s="50">
        <v>74.863456729999996</v>
      </c>
      <c r="F556" s="50">
        <v>332.50845336999998</v>
      </c>
      <c r="G556" s="50">
        <v>1.4680377200000001</v>
      </c>
      <c r="H556" s="50">
        <v>430.41632079999999</v>
      </c>
      <c r="I556" s="50">
        <v>433.22290039000001</v>
      </c>
      <c r="J556" s="51">
        <v>419.19967651000002</v>
      </c>
      <c r="K556" s="51">
        <v>331.55374146000003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44001.37777777778</v>
      </c>
      <c r="C557" s="50">
        <v>28.849792480000001</v>
      </c>
      <c r="D557" s="50">
        <v>1003.48657227</v>
      </c>
      <c r="E557" s="50">
        <v>75.038879390000005</v>
      </c>
      <c r="F557" s="50">
        <v>327.83502197000001</v>
      </c>
      <c r="G557" s="50">
        <v>0.3832103</v>
      </c>
      <c r="H557" s="50">
        <v>415.21163940000002</v>
      </c>
      <c r="I557" s="50">
        <v>417.77514647999999</v>
      </c>
      <c r="J557" s="51">
        <v>404.25198363999999</v>
      </c>
      <c r="K557" s="51">
        <v>332.45623778999999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44001.378472222219</v>
      </c>
      <c r="C558" s="50">
        <v>28.81512451</v>
      </c>
      <c r="D558" s="50">
        <v>1003.48657227</v>
      </c>
      <c r="E558" s="50">
        <v>74.649040220000003</v>
      </c>
      <c r="F558" s="50">
        <v>308.60800171</v>
      </c>
      <c r="G558" s="50">
        <v>1.40023601</v>
      </c>
      <c r="H558" s="50">
        <v>444.19833374000001</v>
      </c>
      <c r="I558" s="50">
        <v>448.58248901000002</v>
      </c>
      <c r="J558" s="51">
        <v>436.56637573</v>
      </c>
      <c r="K558" s="51">
        <v>339.02056885000002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44001.379166666666</v>
      </c>
      <c r="C559" s="50">
        <v>28.707916260000001</v>
      </c>
      <c r="D559" s="50">
        <v>1003.3842163100001</v>
      </c>
      <c r="E559" s="50">
        <v>74.828369140000007</v>
      </c>
      <c r="F559" s="50">
        <v>322.17916869999999</v>
      </c>
      <c r="G559" s="50">
        <v>0.3832103</v>
      </c>
      <c r="H559" s="50">
        <v>506.52825927999999</v>
      </c>
      <c r="I559" s="50">
        <v>509.05026244999999</v>
      </c>
      <c r="J559" s="51">
        <v>495.57907103999997</v>
      </c>
      <c r="K559" s="51">
        <v>340.90771483999998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44001.379861111112</v>
      </c>
      <c r="C560" s="50">
        <v>28.90969849</v>
      </c>
      <c r="D560" s="50">
        <v>1003.48657227</v>
      </c>
      <c r="E560" s="50">
        <v>73.475608829999999</v>
      </c>
      <c r="F560" s="50">
        <v>311.90609740999997</v>
      </c>
      <c r="G560" s="50">
        <v>0.92562401000000005</v>
      </c>
      <c r="H560" s="50">
        <v>678.40270996000004</v>
      </c>
      <c r="I560" s="50">
        <v>555.21746826000003</v>
      </c>
      <c r="J560" s="51">
        <v>542.84112548999997</v>
      </c>
      <c r="K560" s="51">
        <v>346.65151978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44001.380555555559</v>
      </c>
      <c r="C561" s="50">
        <v>28.897094729999999</v>
      </c>
      <c r="D561" s="50">
        <v>1003.3842163100001</v>
      </c>
      <c r="E561" s="50">
        <v>73.175437930000001</v>
      </c>
      <c r="F561" s="50">
        <v>299.89276123000002</v>
      </c>
      <c r="G561" s="50">
        <v>1.6714428699999999</v>
      </c>
      <c r="H561" s="50">
        <v>788.12475586000005</v>
      </c>
      <c r="I561" s="50">
        <v>797.44079590000001</v>
      </c>
      <c r="J561" s="51">
        <v>777.59655762</v>
      </c>
      <c r="K561" s="51">
        <v>362.07748413000002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44001.381249999999</v>
      </c>
      <c r="C562" s="50">
        <v>28.969635010000001</v>
      </c>
      <c r="D562" s="50">
        <v>1003.3842163100001</v>
      </c>
      <c r="E562" s="50">
        <v>71.631668090000005</v>
      </c>
      <c r="F562" s="50">
        <v>292.84753418000003</v>
      </c>
      <c r="G562" s="50">
        <v>1.12902927</v>
      </c>
      <c r="H562" s="50">
        <v>836.13946533000001</v>
      </c>
      <c r="I562" s="50">
        <v>876.97570800999995</v>
      </c>
      <c r="J562" s="51">
        <v>856.56805420000001</v>
      </c>
      <c r="K562" s="51">
        <v>367.65716552999999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44001.381944444445</v>
      </c>
      <c r="C563" s="50">
        <v>29.08627319</v>
      </c>
      <c r="D563" s="50">
        <v>1003.3842163100001</v>
      </c>
      <c r="E563" s="50">
        <v>72.812881469999994</v>
      </c>
      <c r="F563" s="50">
        <v>345.22348022</v>
      </c>
      <c r="G563" s="50">
        <v>1.12902927</v>
      </c>
      <c r="H563" s="50">
        <v>824.22460937999995</v>
      </c>
      <c r="I563" s="50">
        <v>831.24975586000005</v>
      </c>
      <c r="J563" s="51">
        <v>813.10772704999999</v>
      </c>
      <c r="K563" s="51">
        <v>358.38516234999997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44001.382638888892</v>
      </c>
      <c r="C564" s="50">
        <v>29.23446655</v>
      </c>
      <c r="D564" s="50">
        <v>1003.3842163100001</v>
      </c>
      <c r="E564" s="50">
        <v>71.733024599999993</v>
      </c>
      <c r="F564" s="50">
        <v>322.40374756</v>
      </c>
      <c r="G564" s="50">
        <v>1.5358394399999999</v>
      </c>
      <c r="H564" s="50">
        <v>450.77819823999999</v>
      </c>
      <c r="I564" s="50">
        <v>463.14773559999998</v>
      </c>
      <c r="J564" s="51">
        <v>451.08190918000003</v>
      </c>
      <c r="K564" s="51">
        <v>342.22058105000002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44001.383333333331</v>
      </c>
      <c r="C565" s="50">
        <v>29.199768070000001</v>
      </c>
      <c r="D565" s="50">
        <v>1003.3842163100001</v>
      </c>
      <c r="E565" s="50">
        <v>71.939636230000005</v>
      </c>
      <c r="F565" s="50">
        <v>21.129215240000001</v>
      </c>
      <c r="G565" s="50">
        <v>1.26463258</v>
      </c>
      <c r="H565" s="50">
        <v>433.35043335</v>
      </c>
      <c r="I565" s="50">
        <v>436.13610840000001</v>
      </c>
      <c r="J565" s="51">
        <v>425.50698853</v>
      </c>
      <c r="K565" s="51">
        <v>339.10250853999997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44001.384027777778</v>
      </c>
      <c r="C566" s="50">
        <v>29.089416499999999</v>
      </c>
      <c r="D566" s="50">
        <v>1003.47192383</v>
      </c>
      <c r="E566" s="50">
        <v>71.701835630000005</v>
      </c>
      <c r="F566" s="50">
        <v>339.80627441000001</v>
      </c>
      <c r="G566" s="50">
        <v>1.4680377200000001</v>
      </c>
      <c r="H566" s="50">
        <v>412.27749634000003</v>
      </c>
      <c r="I566" s="50">
        <v>416.45089722</v>
      </c>
      <c r="J566" s="51">
        <v>405.02947998000002</v>
      </c>
      <c r="K566" s="51">
        <v>337.78964232999999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44001.384722222225</v>
      </c>
      <c r="C567" s="50">
        <v>28.96646118</v>
      </c>
      <c r="D567" s="50">
        <v>1003.3842163100001</v>
      </c>
      <c r="E567" s="50">
        <v>71.300292970000001</v>
      </c>
      <c r="F567" s="50">
        <v>340.66241454999999</v>
      </c>
      <c r="G567" s="50">
        <v>0.24760683999999999</v>
      </c>
      <c r="H567" s="50">
        <v>470.96197510000002</v>
      </c>
      <c r="I567" s="50">
        <v>475.59439086999998</v>
      </c>
      <c r="J567" s="51">
        <v>466.80709839000002</v>
      </c>
      <c r="K567" s="51">
        <v>338.52825927999999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44001.385416666664</v>
      </c>
      <c r="C568" s="50">
        <v>29.057891850000001</v>
      </c>
      <c r="D568" s="50">
        <v>1003.28192139</v>
      </c>
      <c r="E568" s="50">
        <v>72.360671999999994</v>
      </c>
      <c r="F568" s="50">
        <v>333.11190796</v>
      </c>
      <c r="G568" s="50">
        <v>0.51881372999999997</v>
      </c>
      <c r="H568" s="50">
        <v>663.19799805000002</v>
      </c>
      <c r="I568" s="50">
        <v>761.95477295000001</v>
      </c>
      <c r="J568" s="51">
        <v>750.46612548999997</v>
      </c>
      <c r="K568" s="51">
        <v>346.40521239999998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44001.386111111111</v>
      </c>
      <c r="C569" s="50">
        <v>29.168243409999999</v>
      </c>
      <c r="D569" s="50">
        <v>1003.47192383</v>
      </c>
      <c r="E569" s="50">
        <v>74.454116819999996</v>
      </c>
      <c r="F569" s="50">
        <v>291.57040404999998</v>
      </c>
      <c r="G569" s="50">
        <v>0.31540858999999999</v>
      </c>
      <c r="H569" s="50">
        <v>552.05328368999994</v>
      </c>
      <c r="I569" s="50">
        <v>559.63122558999999</v>
      </c>
      <c r="J569" s="51">
        <v>548.28472899999997</v>
      </c>
      <c r="K569" s="51">
        <v>338.77429198999999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44001.386805555558</v>
      </c>
      <c r="C570" s="50">
        <v>29.168243409999999</v>
      </c>
      <c r="D570" s="50">
        <v>1003.47192383</v>
      </c>
      <c r="E570" s="50">
        <v>72.832374569999999</v>
      </c>
      <c r="F570" s="50">
        <v>0</v>
      </c>
      <c r="G570" s="50">
        <v>0.31540858999999999</v>
      </c>
      <c r="H570" s="50">
        <v>440.37503052</v>
      </c>
      <c r="I570" s="50">
        <v>455.55636597</v>
      </c>
      <c r="J570" s="51">
        <v>446.07077026000002</v>
      </c>
      <c r="K570" s="51">
        <v>337.62551880000001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44001.387499999997</v>
      </c>
      <c r="C571" s="50">
        <v>29.357452389999999</v>
      </c>
      <c r="D571" s="50">
        <v>1003.36962891</v>
      </c>
      <c r="E571" s="50">
        <v>73.990211489999993</v>
      </c>
      <c r="F571" s="50">
        <v>270.39260863999999</v>
      </c>
      <c r="G571" s="50">
        <v>0.72221886999999996</v>
      </c>
      <c r="H571" s="50">
        <v>413.87802124000001</v>
      </c>
      <c r="I571" s="50">
        <v>419.80535888999998</v>
      </c>
      <c r="J571" s="51">
        <v>408.91778563999998</v>
      </c>
      <c r="K571" s="51">
        <v>339.26660156000003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44001.388194444444</v>
      </c>
      <c r="C572" s="50">
        <v>29.537170410000002</v>
      </c>
      <c r="D572" s="50">
        <v>1003.3842163100001</v>
      </c>
      <c r="E572" s="50">
        <v>70.329589839999997</v>
      </c>
      <c r="F572" s="50">
        <v>44.931404110000003</v>
      </c>
      <c r="G572" s="50">
        <v>0</v>
      </c>
      <c r="H572" s="50">
        <v>416.01202393</v>
      </c>
      <c r="I572" s="50">
        <v>418.92260742000002</v>
      </c>
      <c r="J572" s="51">
        <v>409.78179932</v>
      </c>
      <c r="K572" s="51">
        <v>340.82577515000003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44001.388888888891</v>
      </c>
      <c r="C573" s="50">
        <v>29.650695800000001</v>
      </c>
      <c r="D573" s="50">
        <v>1003.28192139</v>
      </c>
      <c r="E573" s="50">
        <v>72.196937559999995</v>
      </c>
      <c r="F573" s="50">
        <v>311.79385375999999</v>
      </c>
      <c r="G573" s="50">
        <v>1.3324343000000001</v>
      </c>
      <c r="H573" s="50">
        <v>428.10446166999998</v>
      </c>
      <c r="I573" s="50">
        <v>432.16357421999999</v>
      </c>
      <c r="J573" s="51">
        <v>421.61868285999998</v>
      </c>
      <c r="K573" s="51">
        <v>342.05645751999998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44001.38958333333</v>
      </c>
      <c r="C574" s="50">
        <v>29.502502440000001</v>
      </c>
      <c r="D574" s="50">
        <v>1003.3842163100001</v>
      </c>
      <c r="E574" s="50">
        <v>73.113060000000004</v>
      </c>
      <c r="F574" s="50">
        <v>52.187171939999999</v>
      </c>
      <c r="G574" s="50">
        <v>0.85782230000000004</v>
      </c>
      <c r="H574" s="50">
        <v>463.58200073</v>
      </c>
      <c r="I574" s="50">
        <v>466.85528563999998</v>
      </c>
      <c r="J574" s="51">
        <v>456.52548217999998</v>
      </c>
      <c r="K574" s="51">
        <v>344.35397339000002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44001.390277777777</v>
      </c>
      <c r="C575" s="50">
        <v>29.452056880000001</v>
      </c>
      <c r="D575" s="50">
        <v>1003.36962891</v>
      </c>
      <c r="E575" s="50">
        <v>70.037208559999996</v>
      </c>
      <c r="F575" s="50">
        <v>25.353546139999999</v>
      </c>
      <c r="G575" s="50">
        <v>0.58661549999999996</v>
      </c>
      <c r="H575" s="50">
        <v>487.76718140000003</v>
      </c>
      <c r="I575" s="50">
        <v>492.10171509000003</v>
      </c>
      <c r="J575" s="51">
        <v>481.23635863999999</v>
      </c>
      <c r="K575" s="51">
        <v>352.06710815000002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44001.390972222223</v>
      </c>
      <c r="C576" s="50">
        <v>29.3006897</v>
      </c>
      <c r="D576" s="50">
        <v>1003.28192139</v>
      </c>
      <c r="E576" s="50">
        <v>73.089675900000003</v>
      </c>
      <c r="F576" s="50">
        <v>296.58059692</v>
      </c>
      <c r="G576" s="50">
        <v>2.0104515599999999</v>
      </c>
      <c r="H576" s="50">
        <v>695.83020020000004</v>
      </c>
      <c r="I576" s="50">
        <v>700.33953856999995</v>
      </c>
      <c r="J576" s="51">
        <v>689.12036133000004</v>
      </c>
      <c r="K576" s="51">
        <v>367.73910522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44001.39166666667</v>
      </c>
      <c r="C577" s="50">
        <v>29.083099369999999</v>
      </c>
      <c r="D577" s="50">
        <v>1003.26727295</v>
      </c>
      <c r="E577" s="50">
        <v>72.69203186</v>
      </c>
      <c r="F577" s="50">
        <v>0</v>
      </c>
      <c r="G577" s="50">
        <v>0.65441722000000002</v>
      </c>
      <c r="H577" s="50">
        <v>988.00769043000003</v>
      </c>
      <c r="I577" s="50">
        <v>994.38000488</v>
      </c>
      <c r="J577" s="51">
        <v>980.90106201000003</v>
      </c>
      <c r="K577" s="51">
        <v>387.18585204999999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44001.392361111109</v>
      </c>
      <c r="C578" s="50">
        <v>29.155639650000001</v>
      </c>
      <c r="D578" s="50">
        <v>1003.28192139</v>
      </c>
      <c r="E578" s="50">
        <v>72.614067079999998</v>
      </c>
      <c r="F578" s="50">
        <v>301.75927733999998</v>
      </c>
      <c r="G578" s="50">
        <v>0.99342578999999998</v>
      </c>
      <c r="H578" s="50">
        <v>761.71679687999995</v>
      </c>
      <c r="I578" s="50">
        <v>765.92724609000004</v>
      </c>
      <c r="J578" s="51">
        <v>755.82312012</v>
      </c>
      <c r="K578" s="51">
        <v>383.82150268999999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44001.393055555556</v>
      </c>
      <c r="C579" s="50">
        <v>29.795776369999999</v>
      </c>
      <c r="D579" s="50">
        <v>1003.36962891</v>
      </c>
      <c r="E579" s="50">
        <v>73.526298519999997</v>
      </c>
      <c r="F579" s="50">
        <v>332.03128052</v>
      </c>
      <c r="G579" s="50">
        <v>0</v>
      </c>
      <c r="H579" s="50">
        <v>1114.0014648399999</v>
      </c>
      <c r="I579" s="50">
        <v>1122.4653320299999</v>
      </c>
      <c r="J579" s="51">
        <v>1107.5671386700001</v>
      </c>
      <c r="K579" s="51">
        <v>393.50393677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44001.393750000003</v>
      </c>
      <c r="C580" s="50">
        <v>29.843078609999999</v>
      </c>
      <c r="D580" s="50">
        <v>1003.26727295</v>
      </c>
      <c r="E580" s="50">
        <v>70.165855410000006</v>
      </c>
      <c r="F580" s="50">
        <v>9.7474222200000007</v>
      </c>
      <c r="G580" s="50">
        <v>2.1460549800000002</v>
      </c>
      <c r="H580" s="50">
        <v>898.82507324000005</v>
      </c>
      <c r="I580" s="50">
        <v>903.54614258000004</v>
      </c>
      <c r="J580" s="51">
        <v>886.98187256000006</v>
      </c>
      <c r="K580" s="51">
        <v>380.29330443999999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44001.394444444442</v>
      </c>
      <c r="C581" s="50">
        <v>30.048065189999999</v>
      </c>
      <c r="D581" s="50">
        <v>1003.4573364300001</v>
      </c>
      <c r="E581" s="50">
        <v>71.608276369999999</v>
      </c>
      <c r="F581" s="50">
        <v>334.30484009000003</v>
      </c>
      <c r="G581" s="50">
        <v>1.12902927</v>
      </c>
      <c r="H581" s="50">
        <v>563.25659180000002</v>
      </c>
      <c r="I581" s="50">
        <v>567.48754883000004</v>
      </c>
      <c r="J581" s="51">
        <v>556.14727783000001</v>
      </c>
      <c r="K581" s="51">
        <v>358.38516234999997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44001.395138888889</v>
      </c>
      <c r="C582" s="50">
        <v>30.12063599</v>
      </c>
      <c r="D582" s="50">
        <v>1003.36962891</v>
      </c>
      <c r="E582" s="50">
        <v>70.547904970000005</v>
      </c>
      <c r="F582" s="50">
        <v>272.55389403999999</v>
      </c>
      <c r="G582" s="50">
        <v>0</v>
      </c>
      <c r="H582" s="50">
        <v>744.64501953000001</v>
      </c>
      <c r="I582" s="50">
        <v>759.21838378999996</v>
      </c>
      <c r="J582" s="51">
        <v>748.21960449000005</v>
      </c>
      <c r="K582" s="51">
        <v>364.21087646000001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44001.395833333336</v>
      </c>
      <c r="C583" s="50">
        <v>30.417114260000002</v>
      </c>
      <c r="D583" s="50">
        <v>1003.4573364300001</v>
      </c>
      <c r="E583" s="50">
        <v>68.10749817</v>
      </c>
      <c r="F583" s="50">
        <v>299.82254028</v>
      </c>
      <c r="G583" s="50">
        <v>1.8070464100000001</v>
      </c>
      <c r="H583" s="50">
        <v>805.81915283000001</v>
      </c>
      <c r="I583" s="50">
        <v>811.65295409999999</v>
      </c>
      <c r="J583" s="51">
        <v>802.56677246000004</v>
      </c>
      <c r="K583" s="51">
        <v>369.79058837999997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44001.396527777775</v>
      </c>
      <c r="C584" s="50">
        <v>30.477050779999999</v>
      </c>
      <c r="D584" s="50">
        <v>1003.35498047</v>
      </c>
      <c r="E584" s="50">
        <v>69.432960510000001</v>
      </c>
      <c r="F584" s="50">
        <v>200.67016602000001</v>
      </c>
      <c r="G584" s="50">
        <v>0.58661549999999996</v>
      </c>
      <c r="H584" s="50">
        <v>677.06884765999996</v>
      </c>
      <c r="I584" s="50">
        <v>683.56756591999999</v>
      </c>
      <c r="J584" s="51">
        <v>669.07501220999995</v>
      </c>
      <c r="K584" s="51">
        <v>365.68786620999998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44001.397222222222</v>
      </c>
      <c r="C585" s="50">
        <v>30.423400879999999</v>
      </c>
      <c r="D585" s="50">
        <v>1003.35498047</v>
      </c>
      <c r="E585" s="50">
        <v>68.58309174</v>
      </c>
      <c r="F585" s="50">
        <v>345.49014282000002</v>
      </c>
      <c r="G585" s="50">
        <v>2.1460549800000002</v>
      </c>
      <c r="H585" s="50">
        <v>646.74847411999997</v>
      </c>
      <c r="I585" s="50">
        <v>650.46478271000001</v>
      </c>
      <c r="J585" s="51">
        <v>637.7109375</v>
      </c>
      <c r="K585" s="51">
        <v>366.01608276000002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44001.397916666669</v>
      </c>
      <c r="C586" s="50">
        <v>30.10168457</v>
      </c>
      <c r="D586" s="50">
        <v>1003.4573364300001</v>
      </c>
      <c r="E586" s="50">
        <v>69.549903869999994</v>
      </c>
      <c r="F586" s="50">
        <v>6.8563480400000003</v>
      </c>
      <c r="G586" s="50">
        <v>1.0612275600000001</v>
      </c>
      <c r="H586" s="50">
        <v>495.68066406000003</v>
      </c>
      <c r="I586" s="50">
        <v>500.22274779999998</v>
      </c>
      <c r="J586" s="51">
        <v>486.67965698</v>
      </c>
      <c r="K586" s="51">
        <v>357.07229613999999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44001.398611111108</v>
      </c>
      <c r="C587" s="50">
        <v>30.243621829999999</v>
      </c>
      <c r="D587" s="50">
        <v>1003.4573364300001</v>
      </c>
      <c r="E587" s="50">
        <v>68.34919739</v>
      </c>
      <c r="F587" s="50">
        <v>321.02835083000002</v>
      </c>
      <c r="G587" s="50">
        <v>0</v>
      </c>
      <c r="H587" s="50">
        <v>469.62835693</v>
      </c>
      <c r="I587" s="50">
        <v>476.12405396000003</v>
      </c>
      <c r="J587" s="51">
        <v>462.31436157000002</v>
      </c>
      <c r="K587" s="51">
        <v>357.23638915999999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44001.399305555555</v>
      </c>
      <c r="C588" s="50">
        <v>30.300384520000001</v>
      </c>
      <c r="D588" s="50">
        <v>1003.44274902</v>
      </c>
      <c r="E588" s="50">
        <v>67.912574770000006</v>
      </c>
      <c r="F588" s="50">
        <v>49.057518010000003</v>
      </c>
      <c r="G588" s="50">
        <v>0</v>
      </c>
      <c r="H588" s="50">
        <v>463.04849243000001</v>
      </c>
      <c r="I588" s="50">
        <v>469.59167480000002</v>
      </c>
      <c r="J588" s="51">
        <v>456.35266113</v>
      </c>
      <c r="K588" s="51">
        <v>358.63119506999999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44001.4</v>
      </c>
      <c r="C589" s="50">
        <v>30.20578003</v>
      </c>
      <c r="D589" s="50">
        <v>1003.44274902</v>
      </c>
      <c r="E589" s="50">
        <v>69.327697749999999</v>
      </c>
      <c r="F589" s="50">
        <v>40.300094600000001</v>
      </c>
      <c r="G589" s="50">
        <v>1.0612275600000001</v>
      </c>
      <c r="H589" s="50">
        <v>519.15423583999996</v>
      </c>
      <c r="I589" s="50">
        <v>524.85137939000003</v>
      </c>
      <c r="J589" s="51">
        <v>512.08203125</v>
      </c>
      <c r="K589" s="51">
        <v>359.04159546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44001.400694444441</v>
      </c>
      <c r="C590" s="50">
        <v>30.11743164</v>
      </c>
      <c r="D590" s="50">
        <v>1003.35498047</v>
      </c>
      <c r="E590" s="50">
        <v>68.563613889999999</v>
      </c>
      <c r="F590" s="50">
        <v>71.400108340000003</v>
      </c>
      <c r="G590" s="50">
        <v>0.79002059000000002</v>
      </c>
      <c r="H590" s="50">
        <v>740.11035156000003</v>
      </c>
      <c r="I590" s="50">
        <v>760.18927001999998</v>
      </c>
      <c r="J590" s="51">
        <v>745.54125977000001</v>
      </c>
      <c r="K590" s="51">
        <v>365.11337279999998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44001.401388888888</v>
      </c>
      <c r="C591" s="50">
        <v>30.09536743</v>
      </c>
      <c r="D591" s="50">
        <v>1003.35498047</v>
      </c>
      <c r="E591" s="50">
        <v>70.150268550000007</v>
      </c>
      <c r="F591" s="50">
        <v>356.57730103</v>
      </c>
      <c r="G591" s="50">
        <v>0.31540858999999999</v>
      </c>
      <c r="H591" s="50">
        <v>1125.6495361299999</v>
      </c>
      <c r="I591" s="50">
        <v>1134.1174316399999</v>
      </c>
      <c r="J591" s="51">
        <v>1117.24401855</v>
      </c>
      <c r="K591" s="51">
        <v>379.80096436000002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44001.402083333334</v>
      </c>
      <c r="C592" s="50">
        <v>30.190002440000001</v>
      </c>
      <c r="D592" s="50">
        <v>1003.35498047</v>
      </c>
      <c r="E592" s="50">
        <v>67.713745119999999</v>
      </c>
      <c r="F592" s="50">
        <v>8.6667633100000003</v>
      </c>
      <c r="G592" s="50">
        <v>1.9426498400000001</v>
      </c>
      <c r="H592" s="50">
        <v>667.28820800999995</v>
      </c>
      <c r="I592" s="50">
        <v>675.71118163999995</v>
      </c>
      <c r="J592" s="51">
        <v>662.94049071999996</v>
      </c>
      <c r="K592" s="51">
        <v>362.32376098999998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44001.402777777781</v>
      </c>
      <c r="C593" s="50">
        <v>30.082763669999999</v>
      </c>
      <c r="D593" s="50">
        <v>1003.35498047</v>
      </c>
      <c r="E593" s="50">
        <v>69.842285160000003</v>
      </c>
      <c r="F593" s="50">
        <v>31.767232889999999</v>
      </c>
      <c r="G593" s="50">
        <v>2.2816584099999999</v>
      </c>
      <c r="H593" s="50">
        <v>536.40417479999996</v>
      </c>
      <c r="I593" s="50">
        <v>541.27026366999996</v>
      </c>
      <c r="J593" s="51">
        <v>530.14025878999996</v>
      </c>
      <c r="K593" s="51">
        <v>348.12847900000003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44001.40347222222</v>
      </c>
      <c r="C594" s="50">
        <v>29.877777099999999</v>
      </c>
      <c r="D594" s="50">
        <v>1003.35498047</v>
      </c>
      <c r="E594" s="50">
        <v>68.056816100000006</v>
      </c>
      <c r="F594" s="50">
        <v>4.3021144900000001</v>
      </c>
      <c r="G594" s="50">
        <v>3.43428779</v>
      </c>
      <c r="H594" s="50">
        <v>457.80252074999999</v>
      </c>
      <c r="I594" s="50">
        <v>462.70651244999999</v>
      </c>
      <c r="J594" s="51">
        <v>452.37811278999999</v>
      </c>
      <c r="K594" s="51">
        <v>340.33343506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44001.404166666667</v>
      </c>
      <c r="C595" s="50">
        <v>29.42681885</v>
      </c>
      <c r="D595" s="50">
        <v>1003.25268555</v>
      </c>
      <c r="E595" s="50">
        <v>70.091789250000005</v>
      </c>
      <c r="F595" s="50">
        <v>19.276699069999999</v>
      </c>
      <c r="G595" s="50">
        <v>2.0782532699999998</v>
      </c>
      <c r="H595" s="50">
        <v>642.56951904000005</v>
      </c>
      <c r="I595" s="50">
        <v>648.52301024999997</v>
      </c>
      <c r="J595" s="51">
        <v>638.74774170000001</v>
      </c>
      <c r="K595" s="51">
        <v>344.35397339000002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44001.404861111114</v>
      </c>
      <c r="C596" s="50">
        <v>29.22814941</v>
      </c>
      <c r="D596" s="50">
        <v>1003.26727295</v>
      </c>
      <c r="E596" s="50">
        <v>71.378257750000003</v>
      </c>
      <c r="F596" s="50">
        <v>346.69714355000002</v>
      </c>
      <c r="G596" s="50">
        <v>1.5358394399999999</v>
      </c>
      <c r="H596" s="50">
        <v>788.48046875</v>
      </c>
      <c r="I596" s="50">
        <v>665.73626708999996</v>
      </c>
      <c r="J596" s="51">
        <v>783.64453125</v>
      </c>
      <c r="K596" s="51">
        <v>344.02575683999999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44001.405555555553</v>
      </c>
      <c r="C597" s="50">
        <v>29.429962159999999</v>
      </c>
      <c r="D597" s="50">
        <v>1003.25268555</v>
      </c>
      <c r="E597" s="50">
        <v>69.908561710000001</v>
      </c>
      <c r="F597" s="50">
        <v>325.14038085999999</v>
      </c>
      <c r="G597" s="50">
        <v>0.92562401000000005</v>
      </c>
      <c r="H597" s="50">
        <v>919.45355225000003</v>
      </c>
      <c r="I597" s="50">
        <v>922.52484131000006</v>
      </c>
      <c r="J597" s="51">
        <v>893.63482666000004</v>
      </c>
      <c r="K597" s="51">
        <v>344.43615722999999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44001.40625</v>
      </c>
      <c r="C598" s="50">
        <v>29.68222046</v>
      </c>
      <c r="D598" s="50">
        <v>1003.35498047</v>
      </c>
      <c r="E598" s="50">
        <v>70.462135309999994</v>
      </c>
      <c r="F598" s="50">
        <v>340.67639159999999</v>
      </c>
      <c r="G598" s="50">
        <v>0.51881372999999997</v>
      </c>
      <c r="H598" s="50">
        <v>981.25</v>
      </c>
      <c r="I598" s="50">
        <v>987.58294678000004</v>
      </c>
      <c r="J598" s="51">
        <v>976.75366211000005</v>
      </c>
      <c r="K598" s="51">
        <v>350.26190186000002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44001.406944444447</v>
      </c>
      <c r="C599" s="50">
        <v>30.070159910000001</v>
      </c>
      <c r="D599" s="50">
        <v>1003.25268555</v>
      </c>
      <c r="E599" s="50">
        <v>67.783927919999996</v>
      </c>
      <c r="F599" s="50">
        <v>12.70863342</v>
      </c>
      <c r="G599" s="50">
        <v>0</v>
      </c>
      <c r="H599" s="50">
        <v>1037.62268066</v>
      </c>
      <c r="I599" s="50">
        <v>1043.7250976600001</v>
      </c>
      <c r="J599" s="51">
        <v>1028.50878906</v>
      </c>
      <c r="K599" s="51">
        <v>352.06710815000002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44001.407638888886</v>
      </c>
      <c r="C600" s="50">
        <v>30.372955319999999</v>
      </c>
      <c r="D600" s="50">
        <v>1003.26727295</v>
      </c>
      <c r="E600" s="50">
        <v>68.146476750000005</v>
      </c>
      <c r="F600" s="50">
        <v>0</v>
      </c>
      <c r="G600" s="50">
        <v>0.58661549999999996</v>
      </c>
      <c r="H600" s="50">
        <v>598.20056151999995</v>
      </c>
      <c r="I600" s="50">
        <v>721.79028319999998</v>
      </c>
      <c r="J600" s="51">
        <v>707.17858887</v>
      </c>
      <c r="K600" s="51">
        <v>340.00521851000002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44001.408333333333</v>
      </c>
      <c r="C601" s="50">
        <v>30.486511230000001</v>
      </c>
      <c r="D601" s="50">
        <v>1003.35498047</v>
      </c>
      <c r="E601" s="50">
        <v>68.146476750000005</v>
      </c>
      <c r="F601" s="50">
        <v>325.68777466</v>
      </c>
      <c r="G601" s="50">
        <v>0.51881372999999997</v>
      </c>
      <c r="H601" s="50">
        <v>1076.65686035</v>
      </c>
      <c r="I601" s="50">
        <v>1086.8908691399999</v>
      </c>
      <c r="J601" s="51">
        <v>1071.70996094</v>
      </c>
      <c r="K601" s="51">
        <v>359.69802856000001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44001.40902777778</v>
      </c>
      <c r="C602" s="50">
        <v>30.710449220000001</v>
      </c>
      <c r="D602" s="50">
        <v>1003.44274902</v>
      </c>
      <c r="E602" s="50">
        <v>68.789710999999997</v>
      </c>
      <c r="F602" s="50">
        <v>33.254871369999996</v>
      </c>
      <c r="G602" s="50">
        <v>1.5358394399999999</v>
      </c>
      <c r="H602" s="50">
        <v>882.19769286999997</v>
      </c>
      <c r="I602" s="50">
        <v>919.43536376999998</v>
      </c>
      <c r="J602" s="51">
        <v>906.07666015999996</v>
      </c>
      <c r="K602" s="51">
        <v>355.75942993000001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44001.409722222219</v>
      </c>
      <c r="C603" s="50">
        <v>30.710449220000001</v>
      </c>
      <c r="D603" s="50">
        <v>1003.35498047</v>
      </c>
      <c r="E603" s="50">
        <v>67.359001160000005</v>
      </c>
      <c r="F603" s="50">
        <v>315.23220824999999</v>
      </c>
      <c r="G603" s="50">
        <v>0.79002059000000002</v>
      </c>
      <c r="H603" s="50">
        <v>693.87402343999997</v>
      </c>
      <c r="I603" s="50">
        <v>701.04577637</v>
      </c>
      <c r="J603" s="51">
        <v>687.47882079999999</v>
      </c>
      <c r="K603" s="51">
        <v>347.14382934999998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44001.410416666666</v>
      </c>
      <c r="C604" s="50">
        <v>30.716766360000001</v>
      </c>
      <c r="D604" s="50">
        <v>1003.34039307</v>
      </c>
      <c r="E604" s="50">
        <v>67.070510859999999</v>
      </c>
      <c r="F604" s="50">
        <v>244.82206726000001</v>
      </c>
      <c r="G604" s="50">
        <v>2.0104515599999999</v>
      </c>
      <c r="H604" s="50">
        <v>847.60961913999995</v>
      </c>
      <c r="I604" s="50">
        <v>930.73431396000001</v>
      </c>
      <c r="J604" s="51">
        <v>916.53137206999997</v>
      </c>
      <c r="K604" s="51">
        <v>349.11312865999997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44001.411111111112</v>
      </c>
      <c r="C605" s="50">
        <v>30.625274659999999</v>
      </c>
      <c r="D605" s="50">
        <v>1003.34039307</v>
      </c>
      <c r="E605" s="50">
        <v>67.62799072</v>
      </c>
      <c r="F605" s="50">
        <v>287.16354369999999</v>
      </c>
      <c r="G605" s="50">
        <v>1.26463258</v>
      </c>
      <c r="H605" s="50">
        <v>714.76910399999997</v>
      </c>
      <c r="I605" s="50">
        <v>725.76251220999995</v>
      </c>
      <c r="J605" s="51">
        <v>702.08093262</v>
      </c>
      <c r="K605" s="51">
        <v>336.80499268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44001.411805555559</v>
      </c>
      <c r="C606" s="50">
        <v>30.700988769999999</v>
      </c>
      <c r="D606" s="50">
        <v>1003.34039307</v>
      </c>
      <c r="E606" s="50">
        <v>66.575416559999994</v>
      </c>
      <c r="F606" s="50">
        <v>331.83474731000001</v>
      </c>
      <c r="G606" s="50">
        <v>1.26463258</v>
      </c>
      <c r="H606" s="50">
        <v>1031.4875488299999</v>
      </c>
      <c r="I606" s="50">
        <v>1037.1927490200001</v>
      </c>
      <c r="J606" s="51">
        <v>1023.75671387</v>
      </c>
      <c r="K606" s="51">
        <v>345.42056273999998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44001.412499999999</v>
      </c>
      <c r="C607" s="50">
        <v>30.921813960000001</v>
      </c>
      <c r="D607" s="50">
        <v>1003.34039307</v>
      </c>
      <c r="E607" s="50">
        <v>69.869583129999995</v>
      </c>
      <c r="F607" s="50">
        <v>65.744300839999994</v>
      </c>
      <c r="G607" s="50">
        <v>0</v>
      </c>
      <c r="H607" s="50">
        <v>1073.81152344</v>
      </c>
      <c r="I607" s="50">
        <v>1082.6536865200001</v>
      </c>
      <c r="J607" s="51">
        <v>1064.8842773399999</v>
      </c>
      <c r="K607" s="51">
        <v>342.63098144999998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44001.413194444445</v>
      </c>
      <c r="C608" s="50">
        <v>31.382415770000001</v>
      </c>
      <c r="D608" s="50">
        <v>1003.23809814</v>
      </c>
      <c r="E608" s="50">
        <v>66.973045350000007</v>
      </c>
      <c r="F608" s="50">
        <v>351.55300903</v>
      </c>
      <c r="G608" s="50">
        <v>0.65441722000000002</v>
      </c>
      <c r="H608" s="50">
        <v>887.08831786999997</v>
      </c>
      <c r="I608" s="50">
        <v>894.27734375</v>
      </c>
      <c r="J608" s="51">
        <v>876.95904541000004</v>
      </c>
      <c r="K608" s="51">
        <v>339.02056885000002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44001.413888888892</v>
      </c>
      <c r="C609" s="50">
        <v>31.467651369999999</v>
      </c>
      <c r="D609" s="50">
        <v>1003.23809814</v>
      </c>
      <c r="E609" s="50">
        <v>65.799621579999993</v>
      </c>
      <c r="F609" s="50">
        <v>8.7790432000000003</v>
      </c>
      <c r="G609" s="50">
        <v>1.40023601</v>
      </c>
      <c r="H609" s="50">
        <v>1127.6944580100001</v>
      </c>
      <c r="I609" s="50">
        <v>1093.0701904299999</v>
      </c>
      <c r="J609" s="51">
        <v>1076.98046875</v>
      </c>
      <c r="K609" s="51">
        <v>349.27725220000002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44001.414583333331</v>
      </c>
      <c r="C610" s="50">
        <v>31.537048339999998</v>
      </c>
      <c r="D610" s="50">
        <v>1003.23809814</v>
      </c>
      <c r="E610" s="50">
        <v>66.037429810000006</v>
      </c>
      <c r="F610" s="50">
        <v>72.087806700000002</v>
      </c>
      <c r="G610" s="50">
        <v>0</v>
      </c>
      <c r="H610" s="50">
        <v>861.74707031000003</v>
      </c>
      <c r="I610" s="50">
        <v>866.73577881000006</v>
      </c>
      <c r="J610" s="51">
        <v>848.87829590000001</v>
      </c>
      <c r="K610" s="51">
        <v>334.26141357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44001.415277777778</v>
      </c>
      <c r="C611" s="50">
        <v>31.45184326</v>
      </c>
      <c r="D611" s="50">
        <v>1003.23809814</v>
      </c>
      <c r="E611" s="50">
        <v>66.657279970000005</v>
      </c>
      <c r="F611" s="50">
        <v>116.89936829</v>
      </c>
      <c r="G611" s="50">
        <v>1.3324343000000001</v>
      </c>
      <c r="H611" s="50">
        <v>625.05328368999994</v>
      </c>
      <c r="I611" s="50">
        <v>628.92620850000003</v>
      </c>
      <c r="J611" s="51">
        <v>613.60473633000004</v>
      </c>
      <c r="K611" s="51">
        <v>325.31762694999998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44001.415972222225</v>
      </c>
      <c r="C612" s="50">
        <v>31.265686039999999</v>
      </c>
      <c r="D612" s="50">
        <v>1003.15032959</v>
      </c>
      <c r="E612" s="50">
        <v>64.450767519999999</v>
      </c>
      <c r="F612" s="50">
        <v>21.227476119999999</v>
      </c>
      <c r="G612" s="50">
        <v>2.8918738400000001</v>
      </c>
      <c r="H612" s="50">
        <v>1085.6373291</v>
      </c>
      <c r="I612" s="50">
        <v>1092.7170410199999</v>
      </c>
      <c r="J612" s="51">
        <v>1077.7583007799999</v>
      </c>
      <c r="K612" s="51">
        <v>343.69754028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44001.416666666664</v>
      </c>
      <c r="C613" s="50">
        <v>30.66314697</v>
      </c>
      <c r="D613" s="50">
        <v>1003.15032959</v>
      </c>
      <c r="E613" s="50">
        <v>69.234130859999993</v>
      </c>
      <c r="F613" s="50">
        <v>349.25134277000001</v>
      </c>
      <c r="G613" s="50">
        <v>1.4680377200000001</v>
      </c>
      <c r="H613" s="50">
        <v>887.71057128999996</v>
      </c>
      <c r="I613" s="50">
        <v>893.30621338000003</v>
      </c>
      <c r="J613" s="51">
        <v>881.97045897999999</v>
      </c>
      <c r="K613" s="51">
        <v>337.29730224999997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44001.417361111111</v>
      </c>
      <c r="C614" s="50">
        <v>30.70727539</v>
      </c>
      <c r="D614" s="50">
        <v>1003.13574219</v>
      </c>
      <c r="E614" s="50">
        <v>70.82079315</v>
      </c>
      <c r="F614" s="50">
        <v>162.32841492</v>
      </c>
      <c r="G614" s="50">
        <v>0.45101202000000001</v>
      </c>
      <c r="H614" s="50">
        <v>662.39788818</v>
      </c>
      <c r="I614" s="50">
        <v>667.06048583999996</v>
      </c>
      <c r="J614" s="51">
        <v>656.63317871000004</v>
      </c>
      <c r="K614" s="51">
        <v>327.61514282000002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44001.418055555558</v>
      </c>
      <c r="C615" s="50">
        <v>31.073242189999998</v>
      </c>
      <c r="D615" s="50">
        <v>1003.04803467</v>
      </c>
      <c r="E615" s="50">
        <v>68.481742859999997</v>
      </c>
      <c r="F615" s="50">
        <v>17.592584609999999</v>
      </c>
      <c r="G615" s="50">
        <v>1.6036411500000001</v>
      </c>
      <c r="H615" s="50">
        <v>712.54632568</v>
      </c>
      <c r="I615" s="50">
        <v>717.90618896000001</v>
      </c>
      <c r="J615" s="51">
        <v>704.58648682</v>
      </c>
      <c r="K615" s="51">
        <v>321.87133789000001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44001.418749999997</v>
      </c>
      <c r="C616" s="50">
        <v>30.896575930000001</v>
      </c>
      <c r="D616" s="50">
        <v>1003.13574219</v>
      </c>
      <c r="E616" s="50">
        <v>67.062721249999996</v>
      </c>
      <c r="F616" s="50">
        <v>18.88374138</v>
      </c>
      <c r="G616" s="50">
        <v>1.0612275600000001</v>
      </c>
      <c r="H616" s="50">
        <v>1010.0588989300001</v>
      </c>
      <c r="I616" s="50">
        <v>1017.68408203</v>
      </c>
      <c r="J616" s="51">
        <v>1004.92095947</v>
      </c>
      <c r="K616" s="51">
        <v>329.99459839000002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44001.419444444444</v>
      </c>
      <c r="C617" s="50">
        <v>30.735687259999999</v>
      </c>
      <c r="D617" s="50">
        <v>1003.04803467</v>
      </c>
      <c r="E617" s="50">
        <v>68.431053160000005</v>
      </c>
      <c r="F617" s="50">
        <v>355.63696289000001</v>
      </c>
      <c r="G617" s="50">
        <v>2.1460549800000002</v>
      </c>
      <c r="H617" s="50">
        <v>723.21612548999997</v>
      </c>
      <c r="I617" s="50">
        <v>728.23419189000003</v>
      </c>
      <c r="J617" s="51">
        <v>696.72387694999998</v>
      </c>
      <c r="K617" s="51">
        <v>317.85079955999998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44001.420138888891</v>
      </c>
      <c r="C618" s="50">
        <v>30.8145752</v>
      </c>
      <c r="D618" s="50">
        <v>1003.04803467</v>
      </c>
      <c r="E618" s="50">
        <v>71.721328740000004</v>
      </c>
      <c r="F618" s="50">
        <v>282.68667603</v>
      </c>
      <c r="G618" s="50">
        <v>0.3832103</v>
      </c>
      <c r="H618" s="50">
        <v>498.79260254000002</v>
      </c>
      <c r="I618" s="50">
        <v>508.34405518</v>
      </c>
      <c r="J618" s="51">
        <v>495.32000732</v>
      </c>
      <c r="K618" s="51">
        <v>302.42483521000003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44001.42083333333</v>
      </c>
      <c r="C619" s="50">
        <v>30.997528079999999</v>
      </c>
      <c r="D619" s="50">
        <v>1003.04803467</v>
      </c>
      <c r="E619" s="50">
        <v>69.857887270000006</v>
      </c>
      <c r="F619" s="50">
        <v>327.32974243000001</v>
      </c>
      <c r="G619" s="50">
        <v>0.72221886999999996</v>
      </c>
      <c r="H619" s="50">
        <v>456.02416992000002</v>
      </c>
      <c r="I619" s="50">
        <v>460.05825806000001</v>
      </c>
      <c r="J619" s="51">
        <v>447.88510131999999</v>
      </c>
      <c r="K619" s="51">
        <v>297.33746337999997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44001.421527777777</v>
      </c>
      <c r="C620" s="50">
        <v>30.978576660000002</v>
      </c>
      <c r="D620" s="50">
        <v>1003.04803467</v>
      </c>
      <c r="E620" s="50">
        <v>68.516822809999994</v>
      </c>
      <c r="F620" s="50">
        <v>8.0633058500000008</v>
      </c>
      <c r="G620" s="50">
        <v>0.58661549999999996</v>
      </c>
      <c r="H620" s="50">
        <v>469.45053101000002</v>
      </c>
      <c r="I620" s="50">
        <v>499.16345215000001</v>
      </c>
      <c r="J620" s="51">
        <v>487.63021851000002</v>
      </c>
      <c r="K620" s="51">
        <v>295.28622437000001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44001.422222222223</v>
      </c>
      <c r="C621" s="50">
        <v>30.956512450000002</v>
      </c>
      <c r="D621" s="50">
        <v>1003.04803467</v>
      </c>
      <c r="E621" s="50">
        <v>69.64347076</v>
      </c>
      <c r="F621" s="50">
        <v>192.53027344</v>
      </c>
      <c r="G621" s="50">
        <v>0.45101202000000001</v>
      </c>
      <c r="H621" s="50">
        <v>426.59301757999998</v>
      </c>
      <c r="I621" s="50">
        <v>432.69323730000002</v>
      </c>
      <c r="J621" s="51">
        <v>424.47015381</v>
      </c>
      <c r="K621" s="51">
        <v>283.30627441000001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44001.42291666667</v>
      </c>
      <c r="C622" s="50">
        <v>30.962829589999998</v>
      </c>
      <c r="D622" s="50">
        <v>1003.04803467</v>
      </c>
      <c r="E622" s="50">
        <v>67.132888789999996</v>
      </c>
      <c r="F622" s="50">
        <v>18.32238388</v>
      </c>
      <c r="G622" s="50">
        <v>2.0104515599999999</v>
      </c>
      <c r="H622" s="50">
        <v>569.12512206999997</v>
      </c>
      <c r="I622" s="50">
        <v>520.61413574000005</v>
      </c>
      <c r="J622" s="51">
        <v>510.52676392000001</v>
      </c>
      <c r="K622" s="51">
        <v>279.94219971000001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44001.423611111109</v>
      </c>
      <c r="C623" s="50">
        <v>30.962829589999998</v>
      </c>
      <c r="D623" s="50">
        <v>1003.04803467</v>
      </c>
      <c r="E623" s="50">
        <v>67.043228150000004</v>
      </c>
      <c r="F623" s="50">
        <v>22.560733800000001</v>
      </c>
      <c r="G623" s="50">
        <v>0.85782230000000004</v>
      </c>
      <c r="H623" s="50">
        <v>400.09600829999999</v>
      </c>
      <c r="I623" s="50">
        <v>405.15194702000002</v>
      </c>
      <c r="J623" s="51">
        <v>395.78442382999998</v>
      </c>
      <c r="K623" s="51">
        <v>271.32659912000003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44001.424305555556</v>
      </c>
      <c r="C624" s="50">
        <v>30.606353760000001</v>
      </c>
      <c r="D624" s="50">
        <v>1003.04803467</v>
      </c>
      <c r="E624" s="50">
        <v>68.902771000000001</v>
      </c>
      <c r="F624" s="50">
        <v>318.05307006999999</v>
      </c>
      <c r="G624" s="50">
        <v>2.2138567</v>
      </c>
      <c r="H624" s="50">
        <v>555.78778076000003</v>
      </c>
      <c r="I624" s="50">
        <v>662.64678954999999</v>
      </c>
      <c r="J624" s="51">
        <v>654.55950928000004</v>
      </c>
      <c r="K624" s="51">
        <v>273.2137146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44001.425000000003</v>
      </c>
      <c r="C625" s="50">
        <v>30.328765870000002</v>
      </c>
      <c r="D625" s="50">
        <v>1002.96032715</v>
      </c>
      <c r="E625" s="50">
        <v>71.44063568</v>
      </c>
      <c r="F625" s="50">
        <v>285.98468018</v>
      </c>
      <c r="G625" s="50">
        <v>0.85782230000000004</v>
      </c>
      <c r="H625" s="50">
        <v>422.59161376999998</v>
      </c>
      <c r="I625" s="50">
        <v>432.60510254000002</v>
      </c>
      <c r="J625" s="51">
        <v>423.43331909</v>
      </c>
      <c r="K625" s="51">
        <v>248.59791565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44001.425694444442</v>
      </c>
      <c r="C626" s="50">
        <v>30.23416138</v>
      </c>
      <c r="D626" s="50">
        <v>1002.96032715</v>
      </c>
      <c r="E626" s="50">
        <v>69.768211359999995</v>
      </c>
      <c r="F626" s="50">
        <v>306.93798828000001</v>
      </c>
      <c r="G626" s="50">
        <v>0.31540858999999999</v>
      </c>
      <c r="H626" s="50">
        <v>596.42224121000004</v>
      </c>
      <c r="I626" s="50">
        <v>529.52978515999996</v>
      </c>
      <c r="J626" s="51">
        <v>522.19110106999995</v>
      </c>
      <c r="K626" s="51">
        <v>239.73603821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44001.426388888889</v>
      </c>
      <c r="C627" s="50">
        <v>30.262573239999998</v>
      </c>
      <c r="D627" s="50">
        <v>1002.96032715</v>
      </c>
      <c r="E627" s="50">
        <v>67.819007869999993</v>
      </c>
      <c r="F627" s="50">
        <v>328.12973022</v>
      </c>
      <c r="G627" s="50">
        <v>1.0612275600000001</v>
      </c>
      <c r="H627" s="50">
        <v>667.82171631000006</v>
      </c>
      <c r="I627" s="50">
        <v>669.09069824000005</v>
      </c>
      <c r="J627" s="51">
        <v>661.12615966999999</v>
      </c>
      <c r="K627" s="51">
        <v>226.36155701000001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44001.427083333336</v>
      </c>
      <c r="C628" s="50">
        <v>30.3319397</v>
      </c>
      <c r="D628" s="50">
        <v>1002.96032715</v>
      </c>
      <c r="E628" s="50">
        <v>66.762535099999994</v>
      </c>
      <c r="F628" s="50">
        <v>356.74569702000002</v>
      </c>
      <c r="G628" s="50">
        <v>2.0104515599999999</v>
      </c>
      <c r="H628" s="50">
        <v>523.42224121000004</v>
      </c>
      <c r="I628" s="50">
        <v>751.71508788999995</v>
      </c>
      <c r="J628" s="51">
        <v>741.39385986000002</v>
      </c>
      <c r="K628" s="51">
        <v>216.76132201999999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44001.427777777775</v>
      </c>
      <c r="C629" s="50">
        <v>30.3319397</v>
      </c>
      <c r="D629" s="50">
        <v>1002.96032715</v>
      </c>
      <c r="E629" s="50">
        <v>71.577087399999996</v>
      </c>
      <c r="F629" s="50">
        <v>342.59909058</v>
      </c>
      <c r="G629" s="50">
        <v>1.5358394399999999</v>
      </c>
      <c r="H629" s="50">
        <v>1043.0467529299999</v>
      </c>
      <c r="I629" s="50">
        <v>1052.0227050799999</v>
      </c>
      <c r="J629" s="51">
        <v>1042.16052246</v>
      </c>
      <c r="K629" s="51">
        <v>212.74053954999999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44001.428472222222</v>
      </c>
      <c r="C630" s="50">
        <v>30.429718019999999</v>
      </c>
      <c r="D630" s="50">
        <v>1002.96032715</v>
      </c>
      <c r="E630" s="50">
        <v>67.183570860000003</v>
      </c>
      <c r="F630" s="50">
        <v>309.84301757999998</v>
      </c>
      <c r="G630" s="50">
        <v>0.3832103</v>
      </c>
      <c r="H630" s="50">
        <v>997.69952393000005</v>
      </c>
      <c r="I630" s="50">
        <v>1003.38378906</v>
      </c>
      <c r="J630" s="51">
        <v>993.51599121000004</v>
      </c>
      <c r="K630" s="51">
        <v>203.71481323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44001.429166666669</v>
      </c>
      <c r="C631" s="50">
        <v>30.719940189999999</v>
      </c>
      <c r="D631" s="50">
        <v>1002.96032715</v>
      </c>
      <c r="E631" s="50">
        <v>67.355094910000005</v>
      </c>
      <c r="F631" s="50">
        <v>327.83502197000001</v>
      </c>
      <c r="G631" s="50">
        <v>1.8748481299999999</v>
      </c>
      <c r="H631" s="50">
        <v>972.89208984000004</v>
      </c>
      <c r="I631" s="50">
        <v>995.61584473000005</v>
      </c>
      <c r="J631" s="51">
        <v>982.11071776999995</v>
      </c>
      <c r="K631" s="51">
        <v>194.36061096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44001.429861111108</v>
      </c>
      <c r="C632" s="50">
        <v>30.88397217</v>
      </c>
      <c r="D632" s="50">
        <v>1002.96032715</v>
      </c>
      <c r="E632" s="50">
        <v>65.476066590000002</v>
      </c>
      <c r="F632" s="50">
        <v>326.31936646000003</v>
      </c>
      <c r="G632" s="50">
        <v>0</v>
      </c>
      <c r="H632" s="50">
        <v>989.87481689000003</v>
      </c>
      <c r="I632" s="50">
        <v>993.05572510000002</v>
      </c>
      <c r="J632" s="51">
        <v>981.07385253999996</v>
      </c>
      <c r="K632" s="51">
        <v>190.42225647000001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44001.430555555555</v>
      </c>
      <c r="C633" s="50">
        <v>31.193145749999999</v>
      </c>
      <c r="D633" s="50">
        <v>1002.96032715</v>
      </c>
      <c r="E633" s="50">
        <v>66.910682679999994</v>
      </c>
      <c r="F633" s="50">
        <v>333.96804809999998</v>
      </c>
      <c r="G633" s="50">
        <v>1.1968308700000001</v>
      </c>
      <c r="H633" s="50">
        <v>1005.52398682</v>
      </c>
      <c r="I633" s="50">
        <v>993.85034180000002</v>
      </c>
      <c r="J633" s="51">
        <v>981.76507568</v>
      </c>
      <c r="K633" s="51">
        <v>179.83737183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44001.431250000001</v>
      </c>
      <c r="C634" s="50">
        <v>31.467651369999999</v>
      </c>
      <c r="D634" s="50">
        <v>1002.87261963</v>
      </c>
      <c r="E634" s="50">
        <v>68.041221620000002</v>
      </c>
      <c r="F634" s="50">
        <v>337.50466919000002</v>
      </c>
      <c r="G634" s="50">
        <v>1.3324343000000001</v>
      </c>
      <c r="H634" s="50">
        <v>992.45355225000003</v>
      </c>
      <c r="I634" s="50">
        <v>997.99914550999995</v>
      </c>
      <c r="J634" s="51">
        <v>984.27093506000006</v>
      </c>
      <c r="K634" s="51">
        <v>179.42697143999999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44001.431944444441</v>
      </c>
      <c r="C635" s="50">
        <v>31.36352539</v>
      </c>
      <c r="D635" s="50">
        <v>1002.8579711899999</v>
      </c>
      <c r="E635" s="50">
        <v>67.128990169999994</v>
      </c>
      <c r="F635" s="50">
        <v>356.54925537000003</v>
      </c>
      <c r="G635" s="50">
        <v>1.4680377200000001</v>
      </c>
      <c r="H635" s="50">
        <v>989.16351318</v>
      </c>
      <c r="I635" s="50">
        <v>994.55651854999996</v>
      </c>
      <c r="J635" s="51">
        <v>981.41949463000003</v>
      </c>
      <c r="K635" s="51">
        <v>177.37573241999999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44001.432638888888</v>
      </c>
      <c r="C636" s="50">
        <v>31.8526001</v>
      </c>
      <c r="D636" s="50">
        <v>1002.94567871</v>
      </c>
      <c r="E636" s="50">
        <v>64.173988339999994</v>
      </c>
      <c r="F636" s="50">
        <v>31.654952999999999</v>
      </c>
      <c r="G636" s="50">
        <v>1.8070464100000001</v>
      </c>
      <c r="H636" s="50">
        <v>988.09649658000001</v>
      </c>
      <c r="I636" s="50">
        <v>993.58538818</v>
      </c>
      <c r="J636" s="51">
        <v>980.12353515999996</v>
      </c>
      <c r="K636" s="51">
        <v>176.47300720000001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44001.433333333334</v>
      </c>
      <c r="C637" s="50">
        <v>31.90625</v>
      </c>
      <c r="D637" s="50">
        <v>1002.75561523</v>
      </c>
      <c r="E637" s="50">
        <v>63.916687009999997</v>
      </c>
      <c r="F637" s="50">
        <v>315.35852051000001</v>
      </c>
      <c r="G637" s="50">
        <v>1.9426498400000001</v>
      </c>
      <c r="H637" s="50">
        <v>1025.26330566</v>
      </c>
      <c r="I637" s="50">
        <v>998.88189696999996</v>
      </c>
      <c r="J637" s="51">
        <v>985.82592772999999</v>
      </c>
      <c r="K637" s="51">
        <v>182.21681212999999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44001.434027777781</v>
      </c>
      <c r="C638" s="50">
        <v>31.656951899999999</v>
      </c>
      <c r="D638" s="50">
        <v>1002.75561523</v>
      </c>
      <c r="E638" s="50">
        <v>65.530639649999998</v>
      </c>
      <c r="F638" s="50">
        <v>30.476076129999999</v>
      </c>
      <c r="G638" s="50">
        <v>0.45101202000000001</v>
      </c>
      <c r="H638" s="50">
        <v>987.82989501999998</v>
      </c>
      <c r="I638" s="50">
        <v>994.11499022999999</v>
      </c>
      <c r="J638" s="51">
        <v>980.64196776999995</v>
      </c>
      <c r="K638" s="51">
        <v>182.13488770000001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44001.43472222222</v>
      </c>
      <c r="C639" s="50">
        <v>31.754760739999998</v>
      </c>
      <c r="D639" s="50">
        <v>1002.8579711899999</v>
      </c>
      <c r="E639" s="50">
        <v>65.507255549999996</v>
      </c>
      <c r="F639" s="50">
        <v>310.78338623000002</v>
      </c>
      <c r="G639" s="50">
        <v>1.0612275600000001</v>
      </c>
      <c r="H639" s="50">
        <v>1012.90423584</v>
      </c>
      <c r="I639" s="50">
        <v>997.20477295000001</v>
      </c>
      <c r="J639" s="51">
        <v>982.88848876999998</v>
      </c>
      <c r="K639" s="51">
        <v>181.06805420000001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44001.435416666667</v>
      </c>
      <c r="C640" s="50">
        <v>32.029327389999999</v>
      </c>
      <c r="D640" s="50">
        <v>1002.8579711899999</v>
      </c>
      <c r="E640" s="50">
        <v>65.425376889999995</v>
      </c>
      <c r="F640" s="50">
        <v>286.58822631999999</v>
      </c>
      <c r="G640" s="50">
        <v>1.8070464100000001</v>
      </c>
      <c r="H640" s="50">
        <v>1010.77020264</v>
      </c>
      <c r="I640" s="50">
        <v>1039.1347656299999</v>
      </c>
      <c r="J640" s="51">
        <v>1002.67449951</v>
      </c>
      <c r="K640" s="51">
        <v>179.01681518999999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44001.436111111114</v>
      </c>
      <c r="C641" s="50">
        <v>32.089294430000002</v>
      </c>
      <c r="D641" s="50">
        <v>1002.84332275</v>
      </c>
      <c r="E641" s="50">
        <v>63.425487519999997</v>
      </c>
      <c r="F641" s="50">
        <v>352.15646362000001</v>
      </c>
      <c r="G641" s="50">
        <v>2.1460549800000002</v>
      </c>
      <c r="H641" s="50">
        <v>1010.59240723</v>
      </c>
      <c r="I641" s="50">
        <v>1018.12554932</v>
      </c>
      <c r="J641" s="51">
        <v>1001.81048584</v>
      </c>
      <c r="K641" s="51">
        <v>178.85270690999999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44001.436805555553</v>
      </c>
      <c r="C642" s="50">
        <v>31.868377689999999</v>
      </c>
      <c r="D642" s="50">
        <v>1002.75561523</v>
      </c>
      <c r="E642" s="50">
        <v>63.788036349999999</v>
      </c>
      <c r="F642" s="50">
        <v>27.514820100000001</v>
      </c>
      <c r="G642" s="50">
        <v>1.8748481299999999</v>
      </c>
      <c r="H642" s="50">
        <v>509.28485107</v>
      </c>
      <c r="I642" s="50">
        <v>516.11199951000003</v>
      </c>
      <c r="J642" s="51">
        <v>500.67703246999997</v>
      </c>
      <c r="K642" s="51">
        <v>162.93441772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44001.4375</v>
      </c>
      <c r="C643" s="50">
        <v>31.833679199999999</v>
      </c>
      <c r="D643" s="50">
        <v>1002.84332275</v>
      </c>
      <c r="E643" s="50">
        <v>63.074634549999999</v>
      </c>
      <c r="F643" s="50">
        <v>307.45724487000001</v>
      </c>
      <c r="G643" s="50">
        <v>1.26463258</v>
      </c>
      <c r="H643" s="50">
        <v>979.02722168000003</v>
      </c>
      <c r="I643" s="50">
        <v>1018.12554932</v>
      </c>
      <c r="J643" s="51">
        <v>971.82879638999998</v>
      </c>
      <c r="K643" s="51">
        <v>179.75518799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44001.438194444447</v>
      </c>
      <c r="C644" s="50">
        <v>31.81790161</v>
      </c>
      <c r="D644" s="50">
        <v>1002.75561523</v>
      </c>
      <c r="E644" s="50">
        <v>65.951660160000003</v>
      </c>
      <c r="F644" s="50">
        <v>297.87179565000002</v>
      </c>
      <c r="G644" s="50">
        <v>0.85782230000000004</v>
      </c>
      <c r="H644" s="50">
        <v>1010.5032959</v>
      </c>
      <c r="I644" s="50">
        <v>1022.80401611</v>
      </c>
      <c r="J644" s="51">
        <v>1001.03295898</v>
      </c>
      <c r="K644" s="51">
        <v>182.05270386000001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44001.438888888886</v>
      </c>
      <c r="C645" s="50">
        <v>31.97564697</v>
      </c>
      <c r="D645" s="50">
        <v>1002.75561523</v>
      </c>
      <c r="E645" s="50">
        <v>64.177879329999996</v>
      </c>
      <c r="F645" s="50">
        <v>128.29522704999999</v>
      </c>
      <c r="G645" s="50">
        <v>0.92562401000000005</v>
      </c>
      <c r="H645" s="50">
        <v>1000.1001586899999</v>
      </c>
      <c r="I645" s="50">
        <v>1008.94494629</v>
      </c>
      <c r="J645" s="51">
        <v>993.42944336000005</v>
      </c>
      <c r="K645" s="51">
        <v>180.98612976000001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44001.439583333333</v>
      </c>
      <c r="C646" s="50">
        <v>32.054534910000001</v>
      </c>
      <c r="D646" s="50">
        <v>1002.7409668</v>
      </c>
      <c r="E646" s="50">
        <v>64.84061432</v>
      </c>
      <c r="F646" s="50">
        <v>47.07865906</v>
      </c>
      <c r="G646" s="50">
        <v>1.12902927</v>
      </c>
      <c r="H646" s="50">
        <v>926.83355713000003</v>
      </c>
      <c r="I646" s="50">
        <v>934.26531981999995</v>
      </c>
      <c r="J646" s="51">
        <v>919.55560303000004</v>
      </c>
      <c r="K646" s="51">
        <v>174.33959960999999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44001.44027777778</v>
      </c>
      <c r="C647" s="50">
        <v>31.833679199999999</v>
      </c>
      <c r="D647" s="50">
        <v>1002.75561523</v>
      </c>
      <c r="E647" s="50">
        <v>66.536430359999997</v>
      </c>
      <c r="F647" s="50">
        <v>354.57040404999998</v>
      </c>
      <c r="G647" s="50">
        <v>2.1460549800000002</v>
      </c>
      <c r="H647" s="50">
        <v>934.21356201000003</v>
      </c>
      <c r="I647" s="50">
        <v>941.50384521000001</v>
      </c>
      <c r="J647" s="51">
        <v>929.75097656000003</v>
      </c>
      <c r="K647" s="51">
        <v>171.63192749000001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44001.440972222219</v>
      </c>
      <c r="C648" s="50">
        <v>31.707458500000001</v>
      </c>
      <c r="D648" s="50">
        <v>1002.75561523</v>
      </c>
      <c r="E648" s="50">
        <v>68.111389160000002</v>
      </c>
      <c r="F648" s="50">
        <v>11.75431728</v>
      </c>
      <c r="G648" s="50">
        <v>0.85782230000000004</v>
      </c>
      <c r="H648" s="50">
        <v>830.27093506000006</v>
      </c>
      <c r="I648" s="50">
        <v>838.92956543000003</v>
      </c>
      <c r="J648" s="51">
        <v>825.29052734000004</v>
      </c>
      <c r="K648" s="51">
        <v>163.75495910999999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44001.441666666666</v>
      </c>
      <c r="C649" s="50">
        <v>32.026153559999997</v>
      </c>
      <c r="D649" s="50">
        <v>1002.84332275</v>
      </c>
      <c r="E649" s="50">
        <v>61.82713699</v>
      </c>
      <c r="F649" s="50">
        <v>358.62628174000002</v>
      </c>
      <c r="G649" s="50">
        <v>2.0782532699999998</v>
      </c>
      <c r="H649" s="50">
        <v>958.75439453000001</v>
      </c>
      <c r="I649" s="50">
        <v>968.86859131000006</v>
      </c>
      <c r="J649" s="51">
        <v>947.54980468999997</v>
      </c>
      <c r="K649" s="51">
        <v>163.26263427999999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44001.442361111112</v>
      </c>
      <c r="C650" s="50">
        <v>31.94726563</v>
      </c>
      <c r="D650" s="50">
        <v>1002.7409668</v>
      </c>
      <c r="E650" s="50">
        <v>65.534538269999999</v>
      </c>
      <c r="F650" s="50">
        <v>303.68197631999999</v>
      </c>
      <c r="G650" s="50">
        <v>0.24760683999999999</v>
      </c>
      <c r="H650" s="50">
        <v>1004.81262207</v>
      </c>
      <c r="I650" s="50">
        <v>872.56195068</v>
      </c>
      <c r="J650" s="51">
        <v>859.59234618999994</v>
      </c>
      <c r="K650" s="51">
        <v>158.99580383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44001.443055555559</v>
      </c>
      <c r="C651" s="50">
        <v>32.060882569999997</v>
      </c>
      <c r="D651" s="50">
        <v>1002.7409668</v>
      </c>
      <c r="E651" s="50">
        <v>62.676990510000003</v>
      </c>
      <c r="F651" s="50">
        <v>78.178710940000002</v>
      </c>
      <c r="G651" s="50">
        <v>0.79002059000000002</v>
      </c>
      <c r="H651" s="50">
        <v>1002.1453857400001</v>
      </c>
      <c r="I651" s="50">
        <v>1007.88568115</v>
      </c>
      <c r="J651" s="51">
        <v>994.63909911999997</v>
      </c>
      <c r="K651" s="51">
        <v>163.09852599999999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44001.443749999999</v>
      </c>
      <c r="C652" s="50">
        <v>32.202911380000003</v>
      </c>
      <c r="D652" s="50">
        <v>1002.75561523</v>
      </c>
      <c r="E652" s="50">
        <v>65.265541080000006</v>
      </c>
      <c r="F652" s="50">
        <v>4.9757523499999996</v>
      </c>
      <c r="G652" s="50">
        <v>0.58661549999999996</v>
      </c>
      <c r="H652" s="50">
        <v>997.87738036999997</v>
      </c>
      <c r="I652" s="50">
        <v>1002.67755127</v>
      </c>
      <c r="J652" s="51">
        <v>991.78790283000001</v>
      </c>
      <c r="K652" s="51">
        <v>162.03169249999999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44001.444444444445</v>
      </c>
      <c r="C653" s="50">
        <v>32.297546390000001</v>
      </c>
      <c r="D653" s="50">
        <v>1002.7409668</v>
      </c>
      <c r="E653" s="50">
        <v>65.210960389999997</v>
      </c>
      <c r="F653" s="50">
        <v>332.74707031000003</v>
      </c>
      <c r="G653" s="50">
        <v>1.40023601</v>
      </c>
      <c r="H653" s="50">
        <v>1001.3449707</v>
      </c>
      <c r="I653" s="50">
        <v>1005.76733398</v>
      </c>
      <c r="J653" s="51">
        <v>995.15753173999997</v>
      </c>
      <c r="K653" s="51">
        <v>160.88293457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44001.445138888892</v>
      </c>
      <c r="C654" s="50">
        <v>32.445922850000002</v>
      </c>
      <c r="D654" s="50">
        <v>1002.75561523</v>
      </c>
      <c r="E654" s="50">
        <v>63.550243379999998</v>
      </c>
      <c r="F654" s="50">
        <v>28.59547997</v>
      </c>
      <c r="G654" s="50">
        <v>0.65441722000000002</v>
      </c>
      <c r="H654" s="50">
        <v>1000.6336669900001</v>
      </c>
      <c r="I654" s="50">
        <v>1005.59075928</v>
      </c>
      <c r="J654" s="51">
        <v>994.12066649999997</v>
      </c>
      <c r="K654" s="51">
        <v>161.12922667999999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44001.445833333331</v>
      </c>
      <c r="C655" s="50">
        <v>32.531127929999997</v>
      </c>
      <c r="D655" s="50">
        <v>1002.7409668</v>
      </c>
      <c r="E655" s="50">
        <v>61.702392580000001</v>
      </c>
      <c r="F655" s="50">
        <v>32.791728970000001</v>
      </c>
      <c r="G655" s="50">
        <v>0.92562401000000005</v>
      </c>
      <c r="H655" s="50">
        <v>997.52172852000001</v>
      </c>
      <c r="I655" s="50">
        <v>1000.6473999</v>
      </c>
      <c r="J655" s="51">
        <v>991.96069336000005</v>
      </c>
      <c r="K655" s="51">
        <v>162.60620116999999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44001.446527777778</v>
      </c>
      <c r="C656" s="50">
        <v>32.531127929999997</v>
      </c>
      <c r="D656" s="50">
        <v>1002.7409668</v>
      </c>
      <c r="E656" s="50">
        <v>61.269664759999998</v>
      </c>
      <c r="F656" s="50">
        <v>20.69415665</v>
      </c>
      <c r="G656" s="50">
        <v>0.79002059000000002</v>
      </c>
      <c r="H656" s="50">
        <v>992.98706055000002</v>
      </c>
      <c r="I656" s="50">
        <v>997.29290771000001</v>
      </c>
      <c r="J656" s="51">
        <v>987.20837401999995</v>
      </c>
      <c r="K656" s="51">
        <v>161.29333496000001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44001.447222222225</v>
      </c>
      <c r="C657" s="50">
        <v>32.439605710000002</v>
      </c>
      <c r="D657" s="50">
        <v>1002.75561523</v>
      </c>
      <c r="E657" s="50">
        <v>61.351528170000002</v>
      </c>
      <c r="F657" s="50">
        <v>257.36877441000001</v>
      </c>
      <c r="G657" s="50">
        <v>0.51881372999999997</v>
      </c>
      <c r="H657" s="50">
        <v>989.78607178000004</v>
      </c>
      <c r="I657" s="50">
        <v>999.76464843999997</v>
      </c>
      <c r="J657" s="51">
        <v>989.62768555000002</v>
      </c>
      <c r="K657" s="51">
        <v>163.09852599999999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44001.447916666664</v>
      </c>
      <c r="C658" s="50">
        <v>32.468017580000001</v>
      </c>
      <c r="D658" s="50">
        <v>1002.7409668</v>
      </c>
      <c r="E658" s="50">
        <v>63.300746920000002</v>
      </c>
      <c r="F658" s="50">
        <v>337.25207519999998</v>
      </c>
      <c r="G658" s="50">
        <v>0.3832103</v>
      </c>
      <c r="H658" s="50">
        <v>996.63250731999995</v>
      </c>
      <c r="I658" s="50">
        <v>1002.3244628899999</v>
      </c>
      <c r="J658" s="51">
        <v>991.78790283000001</v>
      </c>
      <c r="K658" s="51">
        <v>164.24728393999999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44001.448611111111</v>
      </c>
      <c r="C659" s="50">
        <v>32.824676510000003</v>
      </c>
      <c r="D659" s="50">
        <v>1002.7409668</v>
      </c>
      <c r="E659" s="50">
        <v>61.799854279999998</v>
      </c>
      <c r="F659" s="50">
        <v>303.82235717999998</v>
      </c>
      <c r="G659" s="50">
        <v>2.48506355</v>
      </c>
      <c r="H659" s="50">
        <v>1001.878479</v>
      </c>
      <c r="I659" s="50">
        <v>998.26379395000004</v>
      </c>
      <c r="J659" s="51">
        <v>985.22125243999994</v>
      </c>
      <c r="K659" s="51">
        <v>169.00617980999999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44001.449305555558</v>
      </c>
      <c r="C660" s="50">
        <v>32.59741211</v>
      </c>
      <c r="D660" s="50">
        <v>1002.7409668</v>
      </c>
      <c r="E660" s="50">
        <v>60.474391939999997</v>
      </c>
      <c r="F660" s="50">
        <v>312.97271728999999</v>
      </c>
      <c r="G660" s="50">
        <v>2.1460549800000002</v>
      </c>
      <c r="H660" s="50">
        <v>1022.3291626</v>
      </c>
      <c r="I660" s="50">
        <v>1030.3072509799999</v>
      </c>
      <c r="J660" s="51">
        <v>1016.1531982400001</v>
      </c>
      <c r="K660" s="51">
        <v>175.48835754000001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44001.45</v>
      </c>
      <c r="C661" s="50">
        <v>32.660552979999999</v>
      </c>
      <c r="D661" s="50">
        <v>1002.72637939</v>
      </c>
      <c r="E661" s="50">
        <v>61.881713869999999</v>
      </c>
      <c r="F661" s="50">
        <v>257.18630981000001</v>
      </c>
      <c r="G661" s="50">
        <v>1.1968308700000001</v>
      </c>
      <c r="H661" s="50">
        <v>953.50842284999999</v>
      </c>
      <c r="I661" s="50">
        <v>1001.53015137</v>
      </c>
      <c r="J661" s="51">
        <v>977.44494628999996</v>
      </c>
      <c r="K661" s="51">
        <v>172.20643616000001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44001.450694444444</v>
      </c>
      <c r="C662" s="50">
        <v>32.698394780000001</v>
      </c>
      <c r="D662" s="50">
        <v>1002.72637939</v>
      </c>
      <c r="E662" s="50">
        <v>62.244274140000002</v>
      </c>
      <c r="F662" s="50">
        <v>6.0002493899999996</v>
      </c>
      <c r="G662" s="50">
        <v>0.65441722000000002</v>
      </c>
      <c r="H662" s="50">
        <v>846.36480713000003</v>
      </c>
      <c r="I662" s="50">
        <v>852.70050048999997</v>
      </c>
      <c r="J662" s="51">
        <v>839.54699706999997</v>
      </c>
      <c r="K662" s="51">
        <v>178.85270690999999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44001.451388888891</v>
      </c>
      <c r="C663" s="50">
        <v>32.840454100000002</v>
      </c>
      <c r="D663" s="50">
        <v>1002.65325928</v>
      </c>
      <c r="E663" s="50">
        <v>59.952003480000002</v>
      </c>
      <c r="F663" s="50">
        <v>14.098052020000001</v>
      </c>
      <c r="G663" s="50">
        <v>0.99342578999999998</v>
      </c>
      <c r="H663" s="50">
        <v>1070.2547607399999</v>
      </c>
      <c r="I663" s="50">
        <v>1077.9752197299999</v>
      </c>
      <c r="J663" s="51">
        <v>1065.2298584</v>
      </c>
      <c r="K663" s="51">
        <v>196.41209412000001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44001.45208333333</v>
      </c>
      <c r="C664" s="50">
        <v>32.632141109999999</v>
      </c>
      <c r="D664" s="50">
        <v>1002.6386718799999</v>
      </c>
      <c r="E664" s="50">
        <v>64.294837950000002</v>
      </c>
      <c r="F664" s="50">
        <v>5.3266115200000002</v>
      </c>
      <c r="G664" s="50">
        <v>1.0612275600000001</v>
      </c>
      <c r="H664" s="50">
        <v>770.43066406000003</v>
      </c>
      <c r="I664" s="50">
        <v>778.63861083999996</v>
      </c>
      <c r="J664" s="51">
        <v>767.74658203000001</v>
      </c>
      <c r="K664" s="51">
        <v>203.63262939000001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44001.452777777777</v>
      </c>
      <c r="C665" s="50">
        <v>32.319641109999999</v>
      </c>
      <c r="D665" s="50">
        <v>1002.6386718799999</v>
      </c>
      <c r="E665" s="50">
        <v>62.80953598</v>
      </c>
      <c r="F665" s="50">
        <v>12.526216509999999</v>
      </c>
      <c r="G665" s="50">
        <v>2.0782532699999998</v>
      </c>
      <c r="H665" s="50">
        <v>893.93475341999999</v>
      </c>
      <c r="I665" s="50">
        <v>902.66339111000002</v>
      </c>
      <c r="J665" s="51">
        <v>892.68420409999999</v>
      </c>
      <c r="K665" s="51">
        <v>214.79202271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44001.453472222223</v>
      </c>
      <c r="C666" s="50">
        <v>32.08294678</v>
      </c>
      <c r="D666" s="50">
        <v>1002.6386718799999</v>
      </c>
      <c r="E666" s="50">
        <v>61.858325960000002</v>
      </c>
      <c r="F666" s="50">
        <v>18.74337959</v>
      </c>
      <c r="G666" s="50">
        <v>2.2138567</v>
      </c>
      <c r="H666" s="50">
        <v>1020.7286377</v>
      </c>
      <c r="I666" s="50">
        <v>1030.3072509799999</v>
      </c>
      <c r="J666" s="51">
        <v>1020.99176025</v>
      </c>
      <c r="K666" s="51">
        <v>222.66899108999999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44001.45416666667</v>
      </c>
      <c r="C667" s="50">
        <v>31.978820800000001</v>
      </c>
      <c r="D667" s="50">
        <v>1002.6386718799999</v>
      </c>
      <c r="E667" s="50">
        <v>65.117408749999996</v>
      </c>
      <c r="F667" s="50">
        <v>12.69461441</v>
      </c>
      <c r="G667" s="50">
        <v>1.12902927</v>
      </c>
      <c r="H667" s="50">
        <v>812.13214111000002</v>
      </c>
      <c r="I667" s="50">
        <v>819.15618896000001</v>
      </c>
      <c r="J667" s="51">
        <v>805.93640137</v>
      </c>
      <c r="K667" s="51">
        <v>222.66899108999999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44001.454861111109</v>
      </c>
      <c r="C668" s="50">
        <v>32.183959960000003</v>
      </c>
      <c r="D668" s="50">
        <v>1002.6386718799999</v>
      </c>
      <c r="E668" s="50">
        <v>63.943981170000001</v>
      </c>
      <c r="F668" s="50">
        <v>334.16448974999997</v>
      </c>
      <c r="G668" s="50">
        <v>0.72221886999999996</v>
      </c>
      <c r="H668" s="50">
        <v>1105.8210449200001</v>
      </c>
      <c r="I668" s="50">
        <v>1114.2556152300001</v>
      </c>
      <c r="J668" s="51">
        <v>1101.5187988299999</v>
      </c>
      <c r="K668" s="51">
        <v>236.53605651999999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44001.455555555556</v>
      </c>
      <c r="C669" s="50">
        <v>32.376464839999997</v>
      </c>
      <c r="D669" s="50">
        <v>1002.6386718799999</v>
      </c>
      <c r="E669" s="50">
        <v>60.996776580000002</v>
      </c>
      <c r="F669" s="50">
        <v>4.9757523499999996</v>
      </c>
      <c r="G669" s="50">
        <v>1.0612275600000001</v>
      </c>
      <c r="H669" s="50">
        <v>1091.41674805</v>
      </c>
      <c r="I669" s="50">
        <v>1097.0424804700001</v>
      </c>
      <c r="J669" s="51">
        <v>1084.41113281</v>
      </c>
      <c r="K669" s="51">
        <v>244.33108521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44001.456250000003</v>
      </c>
      <c r="C670" s="50">
        <v>32.682647709999998</v>
      </c>
      <c r="D670" s="50">
        <v>1002.7409668</v>
      </c>
      <c r="E670" s="50">
        <v>58.02618408</v>
      </c>
      <c r="F670" s="50">
        <v>17.92942429</v>
      </c>
      <c r="G670" s="50">
        <v>0.51881372999999997</v>
      </c>
      <c r="H670" s="50">
        <v>1041.71276855</v>
      </c>
      <c r="I670" s="50">
        <v>1046.6380615200001</v>
      </c>
      <c r="J670" s="51">
        <v>1032.6561279299999</v>
      </c>
      <c r="K670" s="51">
        <v>251.14147948999999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44001.456944444442</v>
      </c>
      <c r="C671" s="50">
        <v>32.954101559999998</v>
      </c>
      <c r="D671" s="50">
        <v>1002.6386718799999</v>
      </c>
      <c r="E671" s="50">
        <v>56.318675990000003</v>
      </c>
      <c r="F671" s="50">
        <v>32.94610977</v>
      </c>
      <c r="G671" s="50">
        <v>2.2816584099999999</v>
      </c>
      <c r="H671" s="50">
        <v>1117.8248291</v>
      </c>
      <c r="I671" s="50">
        <v>1122.73010254</v>
      </c>
      <c r="J671" s="51">
        <v>1111.54138184</v>
      </c>
      <c r="K671" s="51">
        <v>268.20852660999998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44001.457638888889</v>
      </c>
      <c r="C672" s="50">
        <v>32.733154300000002</v>
      </c>
      <c r="D672" s="50">
        <v>1002.53631592</v>
      </c>
      <c r="E672" s="50">
        <v>59.024169919999999</v>
      </c>
      <c r="F672" s="50">
        <v>29.25509834</v>
      </c>
      <c r="G672" s="50">
        <v>1.6714428699999999</v>
      </c>
      <c r="H672" s="50">
        <v>1153.3911132799999</v>
      </c>
      <c r="I672" s="50">
        <v>1163.5125732399999</v>
      </c>
      <c r="J672" s="51">
        <v>1151.8914794899999</v>
      </c>
      <c r="K672" s="51">
        <v>286.75256347999999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44001.458333333336</v>
      </c>
      <c r="C673" s="50">
        <v>32.748931880000001</v>
      </c>
      <c r="D673" s="50">
        <v>1002.6386718799999</v>
      </c>
      <c r="E673" s="50">
        <v>58.56415939</v>
      </c>
      <c r="F673" s="50">
        <v>225.76351929</v>
      </c>
      <c r="G673" s="50">
        <v>2.2138567</v>
      </c>
      <c r="H673" s="50">
        <v>1012.90423584</v>
      </c>
      <c r="I673" s="50">
        <v>1018.74334717</v>
      </c>
      <c r="J673" s="51">
        <v>1107.5671386700001</v>
      </c>
      <c r="K673" s="51">
        <v>291.42953490999997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44001.459027777775</v>
      </c>
      <c r="C674" s="50">
        <v>32.894103999999999</v>
      </c>
      <c r="D674" s="50">
        <v>1002.6386718799999</v>
      </c>
      <c r="E674" s="50">
        <v>57.924816130000004</v>
      </c>
      <c r="F674" s="50">
        <v>27.346422199999999</v>
      </c>
      <c r="G674" s="50">
        <v>0.99342578999999998</v>
      </c>
      <c r="H674" s="50">
        <v>877.39648437999995</v>
      </c>
      <c r="I674" s="50">
        <v>881.65417479999996</v>
      </c>
      <c r="J674" s="51">
        <v>870.04705810999997</v>
      </c>
      <c r="K674" s="51">
        <v>286.17831421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44001.459722222222</v>
      </c>
      <c r="C675" s="50">
        <v>32.894103999999999</v>
      </c>
      <c r="D675" s="50">
        <v>1002.6386718799999</v>
      </c>
      <c r="E675" s="50">
        <v>55.246608729999998</v>
      </c>
      <c r="F675" s="50">
        <v>7.0668458899999997</v>
      </c>
      <c r="G675" s="50">
        <v>0.72221886999999996</v>
      </c>
      <c r="H675" s="50">
        <v>787.68035888999998</v>
      </c>
      <c r="I675" s="50">
        <v>795.49877930000002</v>
      </c>
      <c r="J675" s="51">
        <v>786.15039062999995</v>
      </c>
      <c r="K675" s="51">
        <v>289.95281982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44001.460416666669</v>
      </c>
      <c r="C676" s="50">
        <v>32.837310789999997</v>
      </c>
      <c r="D676" s="50">
        <v>1002.6386718799999</v>
      </c>
      <c r="E676" s="50">
        <v>57.944313049999998</v>
      </c>
      <c r="F676" s="50">
        <v>18.659179689999998</v>
      </c>
      <c r="G676" s="50">
        <v>0.85782230000000004</v>
      </c>
      <c r="H676" s="50">
        <v>859.16857909999999</v>
      </c>
      <c r="I676" s="50">
        <v>859.23254395000004</v>
      </c>
      <c r="J676" s="51">
        <v>852.68005371000004</v>
      </c>
      <c r="K676" s="51">
        <v>289.62460327000002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44001.461111111108</v>
      </c>
      <c r="C677" s="50">
        <v>32.947784419999998</v>
      </c>
      <c r="D677" s="50">
        <v>1002.53631592</v>
      </c>
      <c r="E677" s="50">
        <v>60.068946840000002</v>
      </c>
      <c r="F677" s="50">
        <v>288.56698607999999</v>
      </c>
      <c r="G677" s="50">
        <v>0.72221886999999996</v>
      </c>
      <c r="H677" s="50">
        <v>919.00885010000002</v>
      </c>
      <c r="I677" s="50">
        <v>955.45104979999996</v>
      </c>
      <c r="J677" s="51">
        <v>937.95916748000002</v>
      </c>
      <c r="K677" s="51">
        <v>288.14761353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44001.461805555555</v>
      </c>
      <c r="C678" s="50">
        <v>33.206665039999997</v>
      </c>
      <c r="D678" s="50">
        <v>1002.53631592</v>
      </c>
      <c r="E678" s="50">
        <v>58.111949920000001</v>
      </c>
      <c r="F678" s="50">
        <v>0</v>
      </c>
      <c r="G678" s="50">
        <v>0.99342578999999998</v>
      </c>
      <c r="H678" s="50">
        <v>1188.51293945</v>
      </c>
      <c r="I678" s="50">
        <v>1195.99731445</v>
      </c>
      <c r="J678" s="51">
        <v>1185.93395996</v>
      </c>
      <c r="K678" s="51">
        <v>294.30157471000001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44001.462500000001</v>
      </c>
      <c r="C679" s="50">
        <v>33.250854490000002</v>
      </c>
      <c r="D679" s="50">
        <v>1002.53631592</v>
      </c>
      <c r="E679" s="50">
        <v>53.847072599999997</v>
      </c>
      <c r="F679" s="50">
        <v>286.46182250999999</v>
      </c>
      <c r="G679" s="50">
        <v>0.65441722000000002</v>
      </c>
      <c r="H679" s="50">
        <v>1158.0147705100001</v>
      </c>
      <c r="I679" s="50">
        <v>1173.1345214800001</v>
      </c>
      <c r="J679" s="51">
        <v>1154.5698242200001</v>
      </c>
      <c r="K679" s="51">
        <v>296.18869018999999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44001.463194444441</v>
      </c>
      <c r="C680" s="50">
        <v>33.336090089999999</v>
      </c>
      <c r="D680" s="50">
        <v>1002.53631592</v>
      </c>
      <c r="E680" s="50">
        <v>53.944530489999998</v>
      </c>
      <c r="F680" s="50">
        <v>339.09057617000002</v>
      </c>
      <c r="G680" s="50">
        <v>1.3324343000000001</v>
      </c>
      <c r="H680" s="50">
        <v>1158.1037597699999</v>
      </c>
      <c r="I680" s="50">
        <v>1165.8077392600001</v>
      </c>
      <c r="J680" s="51">
        <v>1166.0614013700001</v>
      </c>
      <c r="K680" s="51">
        <v>297.17333983999998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44001.463888888888</v>
      </c>
      <c r="C681" s="50">
        <v>33.50656128</v>
      </c>
      <c r="D681" s="50">
        <v>1002.34631348</v>
      </c>
      <c r="E681" s="50">
        <v>55.238807680000001</v>
      </c>
      <c r="F681" s="50">
        <v>354.69668579</v>
      </c>
      <c r="G681" s="50">
        <v>0.51881372999999997</v>
      </c>
      <c r="H681" s="50">
        <v>1176.9539794899999</v>
      </c>
      <c r="I681" s="50">
        <v>1182.31481934</v>
      </c>
      <c r="J681" s="51">
        <v>1175.3063964800001</v>
      </c>
      <c r="K681" s="51">
        <v>294.38351440000002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44001.464583333334</v>
      </c>
      <c r="C682" s="50">
        <v>33.598144529999999</v>
      </c>
      <c r="D682" s="50">
        <v>1002.34631348</v>
      </c>
      <c r="E682" s="50">
        <v>57.269886020000001</v>
      </c>
      <c r="F682" s="50">
        <v>306.36254882999998</v>
      </c>
      <c r="G682" s="50">
        <v>0.85782230000000004</v>
      </c>
      <c r="H682" s="50">
        <v>1198.64941406</v>
      </c>
      <c r="I682" s="50">
        <v>1202.9709472699999</v>
      </c>
      <c r="J682" s="51">
        <v>1196.6477050799999</v>
      </c>
      <c r="K682" s="51">
        <v>295.86047363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44001.465277777781</v>
      </c>
      <c r="C683" s="50">
        <v>33.620208740000002</v>
      </c>
      <c r="D683" s="50">
        <v>1002.53631592</v>
      </c>
      <c r="E683" s="50">
        <v>58.46670151</v>
      </c>
      <c r="F683" s="50">
        <v>49.731155399999999</v>
      </c>
      <c r="G683" s="50">
        <v>1.26463258</v>
      </c>
      <c r="H683" s="50">
        <v>792.65942383000004</v>
      </c>
      <c r="I683" s="50">
        <v>796.02838135000002</v>
      </c>
      <c r="J683" s="51">
        <v>786.84161376999998</v>
      </c>
      <c r="K683" s="51">
        <v>283.88079834000001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44001.46597222222</v>
      </c>
      <c r="C684" s="50">
        <v>33.613891600000002</v>
      </c>
      <c r="D684" s="50">
        <v>1002.34631348</v>
      </c>
      <c r="E684" s="50">
        <v>53.722328189999999</v>
      </c>
      <c r="F684" s="50">
        <v>0</v>
      </c>
      <c r="G684" s="50">
        <v>1.8748481299999999</v>
      </c>
      <c r="H684" s="50">
        <v>1181.5773925799999</v>
      </c>
      <c r="I684" s="50">
        <v>1185.4045410199999</v>
      </c>
      <c r="J684" s="51">
        <v>1179.2810058600001</v>
      </c>
      <c r="K684" s="51">
        <v>293.39883422999998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44001.466666666667</v>
      </c>
      <c r="C685" s="50">
        <v>33.5255127</v>
      </c>
      <c r="D685" s="50">
        <v>1002.34631348</v>
      </c>
      <c r="E685" s="50">
        <v>55.667640689999999</v>
      </c>
      <c r="F685" s="50">
        <v>13.01739311</v>
      </c>
      <c r="G685" s="50">
        <v>2.8240721199999999</v>
      </c>
      <c r="H685" s="50">
        <v>1176.3314209</v>
      </c>
      <c r="I685" s="50">
        <v>1179.7550048799999</v>
      </c>
      <c r="J685" s="51">
        <v>1176.9478759799999</v>
      </c>
      <c r="K685" s="51">
        <v>297.66567993000001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44001.467361111114</v>
      </c>
      <c r="C686" s="50">
        <v>33.329772949999999</v>
      </c>
      <c r="D686" s="50">
        <v>1002.34631348</v>
      </c>
      <c r="E686" s="50">
        <v>58.950111389999996</v>
      </c>
      <c r="F686" s="50">
        <v>328.95773315000002</v>
      </c>
      <c r="G686" s="50">
        <v>0</v>
      </c>
      <c r="H686" s="50">
        <v>1187.9793701200001</v>
      </c>
      <c r="I686" s="50">
        <v>1191.3188476600001</v>
      </c>
      <c r="J686" s="51">
        <v>1186.7979736299999</v>
      </c>
      <c r="K686" s="51">
        <v>298.73251342999998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44001.468055555553</v>
      </c>
      <c r="C687" s="50">
        <v>33.654968259999997</v>
      </c>
      <c r="D687" s="50">
        <v>1002.52172852</v>
      </c>
      <c r="E687" s="50">
        <v>48.37369537</v>
      </c>
      <c r="F687" s="50">
        <v>0</v>
      </c>
      <c r="G687" s="50">
        <v>4.4513130199999997</v>
      </c>
      <c r="H687" s="50">
        <v>1057.3619384799999</v>
      </c>
      <c r="I687" s="50">
        <v>1060.2321777300001</v>
      </c>
      <c r="J687" s="51">
        <v>1176.0838623</v>
      </c>
      <c r="K687" s="51">
        <v>301.85031128000003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44001.46875</v>
      </c>
      <c r="C688" s="50">
        <v>32.90359497</v>
      </c>
      <c r="D688" s="50">
        <v>1002.33166504</v>
      </c>
      <c r="E688" s="50">
        <v>54.55659103</v>
      </c>
      <c r="F688" s="50">
        <v>5.5651907899999999</v>
      </c>
      <c r="G688" s="50">
        <v>2.48506355</v>
      </c>
      <c r="H688" s="50">
        <v>1148.9454345700001</v>
      </c>
      <c r="I688" s="50">
        <v>1152.1252441399999</v>
      </c>
      <c r="J688" s="51">
        <v>1149.2993164100001</v>
      </c>
      <c r="K688" s="51">
        <v>303.90182494999999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44001.469444444447</v>
      </c>
      <c r="C689" s="50">
        <v>32.76470947</v>
      </c>
      <c r="D689" s="50">
        <v>1002.34631348</v>
      </c>
      <c r="E689" s="50">
        <v>51.636669159999997</v>
      </c>
      <c r="F689" s="50">
        <v>18.967939380000001</v>
      </c>
      <c r="G689" s="50">
        <v>2.8240721199999999</v>
      </c>
      <c r="H689" s="50">
        <v>770.43066406000003</v>
      </c>
      <c r="I689" s="50">
        <v>773.87176513999998</v>
      </c>
      <c r="J689" s="51">
        <v>766.19128418000003</v>
      </c>
      <c r="K689" s="51">
        <v>286.42434692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44001.470138888886</v>
      </c>
      <c r="C690" s="50">
        <v>32.565856930000002</v>
      </c>
      <c r="D690" s="50">
        <v>1002.34631348</v>
      </c>
      <c r="E690" s="50">
        <v>52.895862579999999</v>
      </c>
      <c r="F690" s="50">
        <v>5.0178518299999997</v>
      </c>
      <c r="G690" s="50">
        <v>1.9426498400000001</v>
      </c>
      <c r="H690" s="50">
        <v>670.66705321999996</v>
      </c>
      <c r="I690" s="50">
        <v>673.15136718999997</v>
      </c>
      <c r="J690" s="51">
        <v>668.21099853999999</v>
      </c>
      <c r="K690" s="51">
        <v>281.66546631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44001.470833333333</v>
      </c>
      <c r="C691" s="50">
        <v>32.546905520000003</v>
      </c>
      <c r="D691" s="50">
        <v>1002.34631348</v>
      </c>
      <c r="E691" s="50">
        <v>55.254405980000001</v>
      </c>
      <c r="F691" s="50">
        <v>38.152839659999998</v>
      </c>
      <c r="G691" s="50">
        <v>0.99342578999999998</v>
      </c>
      <c r="H691" s="50">
        <v>1272.00488281</v>
      </c>
      <c r="I691" s="50">
        <v>1277.20935059</v>
      </c>
      <c r="J691" s="51">
        <v>1274.84191895</v>
      </c>
      <c r="K691" s="51">
        <v>302.26071166999998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44001.47152777778</v>
      </c>
      <c r="C692" s="50">
        <v>32.550079349999997</v>
      </c>
      <c r="D692" s="50">
        <v>1002.24395752</v>
      </c>
      <c r="E692" s="50">
        <v>54.638454439999997</v>
      </c>
      <c r="F692" s="50">
        <v>345.13928222999999</v>
      </c>
      <c r="G692" s="50">
        <v>0.51881372999999997</v>
      </c>
      <c r="H692" s="50">
        <v>670.04449463000003</v>
      </c>
      <c r="I692" s="50">
        <v>674.65191649999997</v>
      </c>
      <c r="J692" s="51">
        <v>670.45745850000003</v>
      </c>
      <c r="K692" s="51">
        <v>283.55258178999998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44001.472222222219</v>
      </c>
      <c r="C693" s="50">
        <v>32.676300050000002</v>
      </c>
      <c r="D693" s="50">
        <v>1002.34631348</v>
      </c>
      <c r="E693" s="50">
        <v>57.351757050000003</v>
      </c>
      <c r="F693" s="50">
        <v>342.93597412000003</v>
      </c>
      <c r="G693" s="50">
        <v>0.51881372999999997</v>
      </c>
      <c r="H693" s="50">
        <v>585.48559569999998</v>
      </c>
      <c r="I693" s="50">
        <v>590.79193114999998</v>
      </c>
      <c r="J693" s="51">
        <v>585.86956786999997</v>
      </c>
      <c r="K693" s="51">
        <v>273.37783812999999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44001.472916666666</v>
      </c>
      <c r="C694" s="50">
        <v>32.856262209999997</v>
      </c>
      <c r="D694" s="50">
        <v>1002.24395752</v>
      </c>
      <c r="E694" s="50">
        <v>56.926830289999998</v>
      </c>
      <c r="F694" s="50">
        <v>325.74392699999999</v>
      </c>
      <c r="G694" s="50">
        <v>1.6036411500000001</v>
      </c>
      <c r="H694" s="50">
        <v>633.85595703000001</v>
      </c>
      <c r="I694" s="50">
        <v>638.01843262</v>
      </c>
      <c r="J694" s="51">
        <v>631.83575439000003</v>
      </c>
      <c r="K694" s="51">
        <v>269.84960938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44001.473611111112</v>
      </c>
      <c r="C695" s="50">
        <v>32.834136960000002</v>
      </c>
      <c r="D695" s="50">
        <v>1002.25860596</v>
      </c>
      <c r="E695" s="50">
        <v>54.482521060000003</v>
      </c>
      <c r="F695" s="50">
        <v>356.95617676000001</v>
      </c>
      <c r="G695" s="50">
        <v>1.6714428699999999</v>
      </c>
      <c r="H695" s="50">
        <v>563.34564208999996</v>
      </c>
      <c r="I695" s="50">
        <v>566.60479736000002</v>
      </c>
      <c r="J695" s="51">
        <v>562.88653564000003</v>
      </c>
      <c r="K695" s="51">
        <v>257.62365722999999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44001.474305555559</v>
      </c>
      <c r="C696" s="50">
        <v>32.524841309999999</v>
      </c>
      <c r="D696" s="50">
        <v>1002.34631348</v>
      </c>
      <c r="E696" s="50">
        <v>56.084766389999999</v>
      </c>
      <c r="F696" s="50">
        <v>0</v>
      </c>
      <c r="G696" s="50">
        <v>1.5358394399999999</v>
      </c>
      <c r="H696" s="50">
        <v>468.11663818</v>
      </c>
      <c r="I696" s="50">
        <v>470.82754517000001</v>
      </c>
      <c r="J696" s="51">
        <v>466.63455199999999</v>
      </c>
      <c r="K696" s="51">
        <v>249.33628845000001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44001.474999999999</v>
      </c>
      <c r="C697" s="50">
        <v>32.417510989999997</v>
      </c>
      <c r="D697" s="50">
        <v>1002.36090088</v>
      </c>
      <c r="E697" s="50">
        <v>57.41022873</v>
      </c>
      <c r="F697" s="50">
        <v>337.51873778999999</v>
      </c>
      <c r="G697" s="50">
        <v>1.26463258</v>
      </c>
      <c r="H697" s="50">
        <v>851.87738036999997</v>
      </c>
      <c r="I697" s="50">
        <v>854.55413818</v>
      </c>
      <c r="J697" s="51">
        <v>856.22247314000003</v>
      </c>
      <c r="K697" s="51">
        <v>260.90582275000003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44001.475694444445</v>
      </c>
      <c r="C698" s="50">
        <v>32.307037350000002</v>
      </c>
      <c r="D698" s="50">
        <v>1002.34631348</v>
      </c>
      <c r="E698" s="50">
        <v>54.46691895</v>
      </c>
      <c r="F698" s="50">
        <v>66.137260440000006</v>
      </c>
      <c r="G698" s="50">
        <v>1.4680377200000001</v>
      </c>
      <c r="H698" s="50">
        <v>1185.57873535</v>
      </c>
      <c r="I698" s="50">
        <v>1189.1121826200001</v>
      </c>
      <c r="J698" s="51">
        <v>1190.16760254</v>
      </c>
      <c r="K698" s="51">
        <v>272.39343262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44001.476388888892</v>
      </c>
      <c r="C699" s="50">
        <v>32.45220947</v>
      </c>
      <c r="D699" s="50">
        <v>1002.36090088</v>
      </c>
      <c r="E699" s="50">
        <v>58.591457370000001</v>
      </c>
      <c r="F699" s="50">
        <v>23.02387238</v>
      </c>
      <c r="G699" s="50">
        <v>1.26463258</v>
      </c>
      <c r="H699" s="50">
        <v>1090.8833007799999</v>
      </c>
      <c r="I699" s="50">
        <v>1093.3348388700001</v>
      </c>
      <c r="J699" s="51">
        <v>1090.5456543</v>
      </c>
      <c r="K699" s="51">
        <v>265.33676147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44001.477083333331</v>
      </c>
      <c r="C700" s="50">
        <v>32.673156740000003</v>
      </c>
      <c r="D700" s="50">
        <v>1002.25860596</v>
      </c>
      <c r="E700" s="50">
        <v>56.86834717</v>
      </c>
      <c r="F700" s="50">
        <v>30.041017530000001</v>
      </c>
      <c r="G700" s="50">
        <v>2.5528652699999999</v>
      </c>
      <c r="H700" s="50">
        <v>738.50988770000004</v>
      </c>
      <c r="I700" s="50">
        <v>915.37469481999995</v>
      </c>
      <c r="J700" s="51">
        <v>912.29772949000005</v>
      </c>
      <c r="K700" s="51">
        <v>256.88528442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44001.477777777778</v>
      </c>
      <c r="C701" s="50">
        <v>32.610015869999998</v>
      </c>
      <c r="D701" s="50">
        <v>1002.1708374</v>
      </c>
      <c r="E701" s="50">
        <v>54.99710846</v>
      </c>
      <c r="F701" s="50">
        <v>23.69750977</v>
      </c>
      <c r="G701" s="50">
        <v>2.8918738400000001</v>
      </c>
      <c r="H701" s="50">
        <v>849.29895020000004</v>
      </c>
      <c r="I701" s="50">
        <v>852.61206055000002</v>
      </c>
      <c r="J701" s="51">
        <v>850.26074218999997</v>
      </c>
      <c r="K701" s="51">
        <v>244.08505249000001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44001.478472222225</v>
      </c>
      <c r="C702" s="50">
        <v>32.389099119999997</v>
      </c>
      <c r="D702" s="50">
        <v>1002.15625</v>
      </c>
      <c r="E702" s="50">
        <v>53.843177799999999</v>
      </c>
      <c r="F702" s="50">
        <v>322.38967896000003</v>
      </c>
      <c r="G702" s="50">
        <v>2.7562704099999999</v>
      </c>
      <c r="H702" s="50">
        <v>1075.32299805</v>
      </c>
      <c r="I702" s="50">
        <v>1030.21911621</v>
      </c>
      <c r="J702" s="51">
        <v>1030.2368164100001</v>
      </c>
      <c r="K702" s="51">
        <v>244.98753357000001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44001.479166666664</v>
      </c>
      <c r="C703" s="50">
        <v>32.146087649999998</v>
      </c>
      <c r="D703" s="50">
        <v>1002.1708374</v>
      </c>
      <c r="E703" s="50">
        <v>55.347961429999998</v>
      </c>
      <c r="F703" s="50">
        <v>19.22058105</v>
      </c>
      <c r="G703" s="50">
        <v>2.6206669800000002</v>
      </c>
      <c r="H703" s="50">
        <v>1059.8516845700001</v>
      </c>
      <c r="I703" s="50">
        <v>1063.8515625</v>
      </c>
      <c r="J703" s="51">
        <v>1064.0202636700001</v>
      </c>
      <c r="K703" s="51">
        <v>248.84394836000001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44001.479861111111</v>
      </c>
      <c r="C704" s="50">
        <v>32.130310059999999</v>
      </c>
      <c r="D704" s="50">
        <v>1002.25860596</v>
      </c>
      <c r="E704" s="50">
        <v>56.548683169999997</v>
      </c>
      <c r="F704" s="50">
        <v>6.2669096</v>
      </c>
      <c r="G704" s="50">
        <v>1.1968308700000001</v>
      </c>
      <c r="H704" s="50">
        <v>1126.53869629</v>
      </c>
      <c r="I704" s="50">
        <v>1130.9395752</v>
      </c>
      <c r="J704" s="51">
        <v>1130.0314941399999</v>
      </c>
      <c r="K704" s="51">
        <v>253.52117920000001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44001.480555555558</v>
      </c>
      <c r="C705" s="50">
        <v>32.499572749999999</v>
      </c>
      <c r="D705" s="50">
        <v>1002.25860596</v>
      </c>
      <c r="E705" s="50">
        <v>53.484523770000003</v>
      </c>
      <c r="F705" s="50">
        <v>29.044601440000001</v>
      </c>
      <c r="G705" s="50">
        <v>2.48506355</v>
      </c>
      <c r="H705" s="50">
        <v>1066.5202636700001</v>
      </c>
      <c r="I705" s="50">
        <v>1070.8250732399999</v>
      </c>
      <c r="J705" s="51">
        <v>1069.29064941</v>
      </c>
      <c r="K705" s="51">
        <v>262.95730591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44001.481249999997</v>
      </c>
      <c r="C706" s="50">
        <v>32.575317380000001</v>
      </c>
      <c r="D706" s="50">
        <v>1002.25860596</v>
      </c>
      <c r="E706" s="50">
        <v>53.862670899999998</v>
      </c>
      <c r="F706" s="50">
        <v>35.837184909999998</v>
      </c>
      <c r="G706" s="50">
        <v>2.1460549800000002</v>
      </c>
      <c r="H706" s="50">
        <v>1104.84313965</v>
      </c>
      <c r="I706" s="50">
        <v>1099.9553222699999</v>
      </c>
      <c r="J706" s="51">
        <v>1099.0994873</v>
      </c>
      <c r="K706" s="51">
        <v>274.93698119999999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44001.481944444444</v>
      </c>
      <c r="C707" s="50">
        <v>32.695251460000001</v>
      </c>
      <c r="D707" s="50">
        <v>1002.1708374</v>
      </c>
      <c r="E707" s="50">
        <v>55.468811039999999</v>
      </c>
      <c r="F707" s="50">
        <v>37.577461239999998</v>
      </c>
      <c r="G707" s="50">
        <v>2.8918738400000001</v>
      </c>
      <c r="H707" s="50">
        <v>1175.2644043</v>
      </c>
      <c r="I707" s="50">
        <v>1179.1372070299999</v>
      </c>
      <c r="J707" s="51">
        <v>1177.6391601600001</v>
      </c>
      <c r="K707" s="51">
        <v>284.37310790999999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44001.482638888891</v>
      </c>
      <c r="C708" s="50">
        <v>32.594268800000002</v>
      </c>
      <c r="D708" s="50">
        <v>1002.1708374</v>
      </c>
      <c r="E708" s="50">
        <v>54.521495819999998</v>
      </c>
      <c r="F708" s="50">
        <v>21.35377502</v>
      </c>
      <c r="G708" s="50">
        <v>1.5358394399999999</v>
      </c>
      <c r="H708" s="50">
        <v>620.87402343999997</v>
      </c>
      <c r="I708" s="50">
        <v>821.98101807</v>
      </c>
      <c r="J708" s="51">
        <v>815.09515381000006</v>
      </c>
      <c r="K708" s="51">
        <v>286.34243773999998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44001.48333333333</v>
      </c>
      <c r="C709" s="50">
        <v>32.543762209999997</v>
      </c>
      <c r="D709" s="50">
        <v>1002.1708374</v>
      </c>
      <c r="E709" s="50">
        <v>55.866455080000001</v>
      </c>
      <c r="F709" s="50">
        <v>354.94927978999999</v>
      </c>
      <c r="G709" s="50">
        <v>0.31540858999999999</v>
      </c>
      <c r="H709" s="50">
        <v>480.03152466</v>
      </c>
      <c r="I709" s="50">
        <v>483.45074462999997</v>
      </c>
      <c r="J709" s="51">
        <v>477.86676025000003</v>
      </c>
      <c r="K709" s="51">
        <v>285.68600464000002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44001.484027777777</v>
      </c>
      <c r="C710" s="50">
        <v>32.603729250000001</v>
      </c>
      <c r="D710" s="50">
        <v>1002.1708374</v>
      </c>
      <c r="E710" s="50">
        <v>55.850868230000003</v>
      </c>
      <c r="F710" s="50">
        <v>356.26852416999998</v>
      </c>
      <c r="G710" s="50">
        <v>1.6036411500000001</v>
      </c>
      <c r="H710" s="50">
        <v>559.61108397999999</v>
      </c>
      <c r="I710" s="50">
        <v>563.78002930000002</v>
      </c>
      <c r="J710" s="51">
        <v>560.29467772999999</v>
      </c>
      <c r="K710" s="51">
        <v>297.91195678999998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44001.484722222223</v>
      </c>
      <c r="C711" s="50">
        <v>32.58477783</v>
      </c>
      <c r="D711" s="50">
        <v>1002.1708374</v>
      </c>
      <c r="E711" s="50">
        <v>54.954223630000001</v>
      </c>
      <c r="F711" s="50">
        <v>7.9369630799999999</v>
      </c>
      <c r="G711" s="50">
        <v>1.9426498400000001</v>
      </c>
      <c r="H711" s="50">
        <v>985.60681151999995</v>
      </c>
      <c r="I711" s="50">
        <v>990.40747069999998</v>
      </c>
      <c r="J711" s="51">
        <v>989.45489501999998</v>
      </c>
      <c r="K711" s="51">
        <v>313.66616821000002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44001.48541666667</v>
      </c>
      <c r="C712" s="50">
        <v>32.575317380000001</v>
      </c>
      <c r="D712" s="50">
        <v>1002.15625</v>
      </c>
      <c r="E712" s="50">
        <v>58.548572540000002</v>
      </c>
      <c r="F712" s="50">
        <v>6.7019681899999997</v>
      </c>
      <c r="G712" s="50">
        <v>0.72221886999999996</v>
      </c>
      <c r="H712" s="50">
        <v>999.38879395000004</v>
      </c>
      <c r="I712" s="50">
        <v>1004.88458252</v>
      </c>
      <c r="J712" s="51">
        <v>1004.14349365</v>
      </c>
      <c r="K712" s="51">
        <v>312.68148803999998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44001.486111111109</v>
      </c>
      <c r="C713" s="50">
        <v>32.780487059999999</v>
      </c>
      <c r="D713" s="50">
        <v>1002.15625</v>
      </c>
      <c r="E713" s="50">
        <v>54.42014313</v>
      </c>
      <c r="F713" s="50">
        <v>29.058618549999998</v>
      </c>
      <c r="G713" s="50">
        <v>0.31540858999999999</v>
      </c>
      <c r="H713" s="50">
        <v>1321.5310058600001</v>
      </c>
      <c r="I713" s="50">
        <v>1328.31994629</v>
      </c>
      <c r="J713" s="51">
        <v>1329.1888427700001</v>
      </c>
      <c r="K713" s="51">
        <v>327.69708251999998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44001.486805555556</v>
      </c>
      <c r="C714" s="50">
        <v>32.906738279999999</v>
      </c>
      <c r="D714" s="50">
        <v>1002.1708374</v>
      </c>
      <c r="E714" s="50">
        <v>54.654052729999997</v>
      </c>
      <c r="F714" s="50">
        <v>13.27003479</v>
      </c>
      <c r="G714" s="50">
        <v>1.6714428699999999</v>
      </c>
      <c r="H714" s="50">
        <v>741.17736816000001</v>
      </c>
      <c r="I714" s="50">
        <v>918.28790283000001</v>
      </c>
      <c r="J714" s="51">
        <v>921.02435303000004</v>
      </c>
      <c r="K714" s="51">
        <v>310.87631226000002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44001.487500000003</v>
      </c>
      <c r="C715" s="50">
        <v>32.812042239999997</v>
      </c>
      <c r="D715" s="50">
        <v>1002.15625</v>
      </c>
      <c r="E715" s="50">
        <v>54.529296879999997</v>
      </c>
      <c r="F715" s="50">
        <v>22.504615780000002</v>
      </c>
      <c r="G715" s="50">
        <v>2.6884686900000001</v>
      </c>
      <c r="H715" s="50">
        <v>671.28936768000005</v>
      </c>
      <c r="I715" s="50">
        <v>675.00500488</v>
      </c>
      <c r="J715" s="51">
        <v>674.43206786999997</v>
      </c>
      <c r="K715" s="51">
        <v>297.17333983999998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44001.488194444442</v>
      </c>
      <c r="C716" s="50">
        <v>32.474304199999999</v>
      </c>
      <c r="D716" s="50">
        <v>1002.1708374</v>
      </c>
      <c r="E716" s="50">
        <v>54.435729979999998</v>
      </c>
      <c r="F716" s="50">
        <v>27.164005280000001</v>
      </c>
      <c r="G716" s="50">
        <v>2.0782532699999998</v>
      </c>
      <c r="H716" s="50">
        <v>453.71234131</v>
      </c>
      <c r="I716" s="50">
        <v>455.02670288000002</v>
      </c>
      <c r="J716" s="51">
        <v>463.61029052999999</v>
      </c>
      <c r="K716" s="51">
        <v>288.31173705999998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44001.488888888889</v>
      </c>
      <c r="C717" s="50">
        <v>32.354370119999999</v>
      </c>
      <c r="D717" s="50">
        <v>1002.06854248</v>
      </c>
      <c r="E717" s="50">
        <v>54.872364040000001</v>
      </c>
      <c r="F717" s="50">
        <v>14.168232919999999</v>
      </c>
      <c r="G717" s="50">
        <v>1.6714428699999999</v>
      </c>
      <c r="H717" s="50">
        <v>512.93029784999999</v>
      </c>
      <c r="I717" s="50">
        <v>514.61145020000004</v>
      </c>
      <c r="J717" s="51">
        <v>513.81011963000003</v>
      </c>
      <c r="K717" s="51">
        <v>285.43969727000001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44001.489583333336</v>
      </c>
      <c r="C718" s="50">
        <v>32.392242430000003</v>
      </c>
      <c r="D718" s="50">
        <v>1002.15625</v>
      </c>
      <c r="E718" s="50">
        <v>55.059486389999996</v>
      </c>
      <c r="F718" s="50">
        <v>23.150171279999999</v>
      </c>
      <c r="G718" s="50">
        <v>0.65441722000000002</v>
      </c>
      <c r="H718" s="50">
        <v>868.68261718999997</v>
      </c>
      <c r="I718" s="50">
        <v>873.17974853999999</v>
      </c>
      <c r="J718" s="51">
        <v>871.42950439000003</v>
      </c>
      <c r="K718" s="51">
        <v>293.31692505000001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44001.490277777775</v>
      </c>
      <c r="C719" s="50">
        <v>32.587921139999999</v>
      </c>
      <c r="D719" s="50">
        <v>1002.1708374</v>
      </c>
      <c r="E719" s="50">
        <v>53.706726070000002</v>
      </c>
      <c r="F719" s="50">
        <v>340.94305420000001</v>
      </c>
      <c r="G719" s="50">
        <v>1.6036411500000001</v>
      </c>
      <c r="H719" s="50">
        <v>626.92041015999996</v>
      </c>
      <c r="I719" s="50">
        <v>630.16204833999996</v>
      </c>
      <c r="J719" s="51">
        <v>628.29309081999997</v>
      </c>
      <c r="K719" s="51">
        <v>287.16296387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44001.490972222222</v>
      </c>
      <c r="C720" s="50">
        <v>32.827850339999998</v>
      </c>
      <c r="D720" s="50">
        <v>1002.15625</v>
      </c>
      <c r="E720" s="50">
        <v>54.412342070000001</v>
      </c>
      <c r="F720" s="50">
        <v>282.70065308</v>
      </c>
      <c r="G720" s="50">
        <v>0.72221886999999996</v>
      </c>
      <c r="H720" s="50">
        <v>715.03601074000005</v>
      </c>
      <c r="I720" s="50">
        <v>719.58325194999998</v>
      </c>
      <c r="J720" s="51">
        <v>718.15173340000001</v>
      </c>
      <c r="K720" s="51">
        <v>279.20382690000002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44001.491666666669</v>
      </c>
      <c r="C721" s="50">
        <v>33.134033199999998</v>
      </c>
      <c r="D721" s="50">
        <v>1002.25860596</v>
      </c>
      <c r="E721" s="50">
        <v>53.492321009999998</v>
      </c>
      <c r="F721" s="50">
        <v>274.53271483999998</v>
      </c>
      <c r="G721" s="50">
        <v>0</v>
      </c>
      <c r="H721" s="50">
        <v>1187.8016357399999</v>
      </c>
      <c r="I721" s="50">
        <v>1191.9366455100001</v>
      </c>
      <c r="J721" s="51">
        <v>1189.2172851600001</v>
      </c>
      <c r="K721" s="51">
        <v>282.89614868000001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44001.492361111108</v>
      </c>
      <c r="C722" s="50">
        <v>33.228759770000003</v>
      </c>
      <c r="D722" s="50">
        <v>1002.1708374</v>
      </c>
      <c r="E722" s="50">
        <v>50.895973210000001</v>
      </c>
      <c r="F722" s="50">
        <v>28.384981159999999</v>
      </c>
      <c r="G722" s="50">
        <v>0.65441722000000002</v>
      </c>
      <c r="H722" s="50">
        <v>1149.5677490200001</v>
      </c>
      <c r="I722" s="50">
        <v>1154.5085449200001</v>
      </c>
      <c r="J722" s="51">
        <v>1155.08825684</v>
      </c>
      <c r="K722" s="51">
        <v>275.51126098999998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44001.493055555555</v>
      </c>
      <c r="C723" s="50">
        <v>33.389739990000002</v>
      </c>
      <c r="D723" s="50">
        <v>1002.1708374</v>
      </c>
      <c r="E723" s="50">
        <v>53.351978299999999</v>
      </c>
      <c r="F723" s="50">
        <v>0</v>
      </c>
      <c r="G723" s="50">
        <v>1.1968308700000001</v>
      </c>
      <c r="H723" s="50">
        <v>1228.25817871</v>
      </c>
      <c r="I723" s="50">
        <v>1232.1895752</v>
      </c>
      <c r="J723" s="51">
        <v>1231.81347656</v>
      </c>
      <c r="K723" s="51">
        <v>272.47537231000001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44001.493750000001</v>
      </c>
      <c r="C724" s="50">
        <v>33.516052250000001</v>
      </c>
      <c r="D724" s="50">
        <v>1002.15625</v>
      </c>
      <c r="E724" s="50">
        <v>52.478725429999997</v>
      </c>
      <c r="F724" s="50">
        <v>330.79623413000002</v>
      </c>
      <c r="G724" s="50">
        <v>1.5358394399999999</v>
      </c>
      <c r="H724" s="50">
        <v>1202.0280761700001</v>
      </c>
      <c r="I724" s="50">
        <v>1205.0013427700001</v>
      </c>
      <c r="J724" s="51">
        <v>1204.6831054700001</v>
      </c>
      <c r="K724" s="51">
        <v>264.18798828000001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44001.494444444441</v>
      </c>
      <c r="C725" s="50">
        <v>33.623382569999997</v>
      </c>
      <c r="D725" s="50">
        <v>1002.15625</v>
      </c>
      <c r="E725" s="50">
        <v>49.336608890000001</v>
      </c>
      <c r="F725" s="50">
        <v>22.476533889999999</v>
      </c>
      <c r="G725" s="50">
        <v>2.8240721199999999</v>
      </c>
      <c r="H725" s="50">
        <v>1186.64575195</v>
      </c>
      <c r="I725" s="50">
        <v>1192.02502441</v>
      </c>
      <c r="J725" s="51">
        <v>1190.2540283200001</v>
      </c>
      <c r="K725" s="51">
        <v>249.33628845000001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44001.495138888888</v>
      </c>
      <c r="C726" s="50">
        <v>33.626556399999998</v>
      </c>
      <c r="D726" s="50">
        <v>1002.24395752</v>
      </c>
      <c r="E726" s="50">
        <v>53.258411410000001</v>
      </c>
      <c r="F726" s="50">
        <v>23.79572868</v>
      </c>
      <c r="G726" s="50">
        <v>1.4680377200000001</v>
      </c>
      <c r="H726" s="50">
        <v>1176.77612305</v>
      </c>
      <c r="I726" s="50">
        <v>1181.8735351600001</v>
      </c>
      <c r="J726" s="51">
        <v>1179.3671875</v>
      </c>
      <c r="K726" s="51">
        <v>235.63357543999999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44001.495833333334</v>
      </c>
      <c r="C727" s="50">
        <v>33.456054690000002</v>
      </c>
      <c r="D727" s="50">
        <v>1002.15625</v>
      </c>
      <c r="E727" s="50">
        <v>51.515819550000003</v>
      </c>
      <c r="F727" s="50">
        <v>20.427495960000002</v>
      </c>
      <c r="G727" s="50">
        <v>1.40023601</v>
      </c>
      <c r="H727" s="50">
        <v>1149.0343017600001</v>
      </c>
      <c r="I727" s="50">
        <v>1151.59558105</v>
      </c>
      <c r="J727" s="51">
        <v>1149.04003906</v>
      </c>
      <c r="K727" s="51">
        <v>229.31526184000001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44001.496527777781</v>
      </c>
      <c r="C728" s="50">
        <v>33.456054690000002</v>
      </c>
      <c r="D728" s="50">
        <v>1002.06854248</v>
      </c>
      <c r="E728" s="50">
        <v>55.788490299999999</v>
      </c>
      <c r="F728" s="50">
        <v>54.067764279999999</v>
      </c>
      <c r="G728" s="50">
        <v>1.40023601</v>
      </c>
      <c r="H728" s="50">
        <v>1135.96362305</v>
      </c>
      <c r="I728" s="50">
        <v>1138.5311279299999</v>
      </c>
      <c r="J728" s="51">
        <v>1136.7709960899999</v>
      </c>
      <c r="K728" s="51">
        <v>225.21279906999999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44001.49722222222</v>
      </c>
      <c r="C729" s="50">
        <v>33.560241699999999</v>
      </c>
      <c r="D729" s="50">
        <v>1002.05395508</v>
      </c>
      <c r="E729" s="50">
        <v>51.917358399999998</v>
      </c>
      <c r="F729" s="50">
        <v>38.896656040000003</v>
      </c>
      <c r="G729" s="50">
        <v>2.5528652699999999</v>
      </c>
      <c r="H729" s="50">
        <v>1127.7834472699999</v>
      </c>
      <c r="I729" s="50">
        <v>1131.46911621</v>
      </c>
      <c r="J729" s="51">
        <v>1128.47619629</v>
      </c>
      <c r="K729" s="51">
        <v>215.77667235999999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44001.497916666667</v>
      </c>
      <c r="C730" s="50">
        <v>33.591796879999997</v>
      </c>
      <c r="D730" s="50">
        <v>1002.15625</v>
      </c>
      <c r="E730" s="50">
        <v>51.558704380000002</v>
      </c>
      <c r="F730" s="50">
        <v>30.714654920000001</v>
      </c>
      <c r="G730" s="50">
        <v>2.0782532699999998</v>
      </c>
      <c r="H730" s="50">
        <v>1116.0463867200001</v>
      </c>
      <c r="I730" s="50">
        <v>1118.7578125</v>
      </c>
      <c r="J730" s="51">
        <v>1116.3800048799999</v>
      </c>
      <c r="K730" s="51">
        <v>205.93014525999999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44001.498611111114</v>
      </c>
      <c r="C731" s="50">
        <v>33.5255127</v>
      </c>
      <c r="D731" s="50">
        <v>1002.15625</v>
      </c>
      <c r="E731" s="50">
        <v>52.13956451</v>
      </c>
      <c r="F731" s="50">
        <v>73.407043459999997</v>
      </c>
      <c r="G731" s="50">
        <v>1.26463258</v>
      </c>
      <c r="H731" s="50">
        <v>1103.9539794899999</v>
      </c>
      <c r="I731" s="50">
        <v>1105.25183105</v>
      </c>
      <c r="J731" s="51">
        <v>1101.34606934</v>
      </c>
      <c r="K731" s="51">
        <v>193.21185302999999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44001.499305555553</v>
      </c>
      <c r="C732" s="50">
        <v>33.47814941</v>
      </c>
      <c r="D732" s="50">
        <v>1002.05395508</v>
      </c>
      <c r="E732" s="50">
        <v>53.850978849999997</v>
      </c>
      <c r="F732" s="50">
        <v>24.286949159999999</v>
      </c>
      <c r="G732" s="50">
        <v>2.0782532699999998</v>
      </c>
      <c r="H732" s="50">
        <v>1092.0393066399999</v>
      </c>
      <c r="I732" s="50">
        <v>1093.77636719</v>
      </c>
      <c r="J732" s="51">
        <v>1089.5089111299999</v>
      </c>
      <c r="K732" s="51">
        <v>188.94526672000001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44001.5</v>
      </c>
      <c r="C733" s="50">
        <v>33.579193119999999</v>
      </c>
      <c r="D733" s="50">
        <v>1002.1416626</v>
      </c>
      <c r="E733" s="50">
        <v>50.147472380000004</v>
      </c>
      <c r="F733" s="50">
        <v>267.41735840000001</v>
      </c>
      <c r="G733" s="50">
        <v>0.92562401000000005</v>
      </c>
      <c r="H733" s="50">
        <v>1086.34863281</v>
      </c>
      <c r="I733" s="50">
        <v>1084.94885254</v>
      </c>
      <c r="J733" s="51">
        <v>1081.4735107399999</v>
      </c>
      <c r="K733" s="51">
        <v>185.00666809000001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44001.500694444447</v>
      </c>
      <c r="C734" s="50">
        <v>33.79388428</v>
      </c>
      <c r="D734" s="50">
        <v>1002.05395508</v>
      </c>
      <c r="E734" s="50">
        <v>47.960460660000003</v>
      </c>
      <c r="F734" s="50">
        <v>27.711343769999999</v>
      </c>
      <c r="G734" s="50">
        <v>0</v>
      </c>
      <c r="H734" s="50">
        <v>1078.0794677700001</v>
      </c>
      <c r="I734" s="50">
        <v>1078.50488281</v>
      </c>
      <c r="J734" s="10">
        <v>1072.3146972699999</v>
      </c>
      <c r="K734" s="10">
        <v>180.08340454</v>
      </c>
      <c r="L734" s="10">
        <v>0</v>
      </c>
    </row>
    <row r="735" spans="1:18" x14ac:dyDescent="0.25">
      <c r="A735" s="16" t="s">
        <v>10</v>
      </c>
      <c r="B735" s="56">
        <v>44001.501388888886</v>
      </c>
      <c r="C735" s="50">
        <v>33.942291259999998</v>
      </c>
      <c r="D735" s="50">
        <v>1002.1416626</v>
      </c>
      <c r="E735" s="50">
        <v>53.761302950000001</v>
      </c>
      <c r="F735" s="50">
        <v>56.818477629999997</v>
      </c>
      <c r="G735" s="50">
        <v>1.73924458</v>
      </c>
      <c r="H735" s="50">
        <v>1060.7408447299999</v>
      </c>
      <c r="I735" s="50">
        <v>1060.49707031</v>
      </c>
      <c r="J735" s="10">
        <v>1057.54003906</v>
      </c>
      <c r="K735" s="10">
        <v>174.17573547000001</v>
      </c>
      <c r="L735" s="10">
        <v>0</v>
      </c>
    </row>
    <row r="736" spans="1:18" x14ac:dyDescent="0.25">
      <c r="A736" s="16" t="s">
        <v>10</v>
      </c>
      <c r="B736" s="55">
        <v>44001.502083333333</v>
      </c>
      <c r="C736" s="50">
        <v>34.381256100000002</v>
      </c>
      <c r="D736" s="50">
        <v>1002.15625</v>
      </c>
      <c r="E736" s="50">
        <v>48.163185120000001</v>
      </c>
      <c r="F736" s="50">
        <v>8.1194238700000003</v>
      </c>
      <c r="G736" s="50">
        <v>2.6206669800000002</v>
      </c>
      <c r="H736" s="50">
        <v>1058.8736572299999</v>
      </c>
      <c r="I736" s="50">
        <v>1057.84887695</v>
      </c>
      <c r="J736" s="10">
        <v>1051.49182129</v>
      </c>
      <c r="K736" s="10">
        <v>169.25247192</v>
      </c>
      <c r="L736" s="10">
        <v>0</v>
      </c>
    </row>
    <row r="737" spans="1:12" x14ac:dyDescent="0.25">
      <c r="A737" s="16" t="s">
        <v>10</v>
      </c>
      <c r="B737" s="55">
        <v>44001.50277777778</v>
      </c>
      <c r="C737" s="50">
        <v>34.270721440000003</v>
      </c>
      <c r="D737" s="50">
        <v>1002.05395508</v>
      </c>
      <c r="E737" s="50">
        <v>46.923488620000001</v>
      </c>
      <c r="F737" s="50">
        <v>33.367149349999998</v>
      </c>
      <c r="G737" s="50">
        <v>0.79002059000000002</v>
      </c>
      <c r="H737" s="50">
        <v>1037.00036621</v>
      </c>
      <c r="I737" s="50">
        <v>1038.4285888700001</v>
      </c>
      <c r="J737" s="10">
        <v>1032.5698242200001</v>
      </c>
      <c r="K737" s="10">
        <v>163.59085082999999</v>
      </c>
      <c r="L737" s="10">
        <v>0</v>
      </c>
    </row>
    <row r="738" spans="1:12" x14ac:dyDescent="0.25">
      <c r="A738" s="16" t="s">
        <v>10</v>
      </c>
      <c r="B738" s="55">
        <v>44001.503472222219</v>
      </c>
      <c r="C738" s="50">
        <v>33.926513669999999</v>
      </c>
      <c r="D738" s="50">
        <v>1002.1416626</v>
      </c>
      <c r="E738" s="50">
        <v>49.921363829999997</v>
      </c>
      <c r="F738" s="50">
        <v>28.721778870000001</v>
      </c>
      <c r="G738" s="50">
        <v>1.0612275600000001</v>
      </c>
      <c r="H738" s="50">
        <v>1031.13183594</v>
      </c>
      <c r="I738" s="50">
        <v>1030.48376465</v>
      </c>
      <c r="J738" s="10">
        <v>1025.3981933600001</v>
      </c>
      <c r="K738" s="10">
        <v>156.37007141000001</v>
      </c>
      <c r="L738" s="10">
        <v>0</v>
      </c>
    </row>
    <row r="739" spans="1:12" x14ac:dyDescent="0.25">
      <c r="A739" s="16" t="s">
        <v>10</v>
      </c>
      <c r="B739" s="55">
        <v>44001.504166666666</v>
      </c>
      <c r="C739" s="50">
        <v>33.617065429999997</v>
      </c>
      <c r="D739" s="50">
        <v>1002.05395508</v>
      </c>
      <c r="E739" s="50">
        <v>51.652259829999998</v>
      </c>
      <c r="F739" s="50">
        <v>72.635147090000004</v>
      </c>
      <c r="G739" s="50">
        <v>2.0782532699999998</v>
      </c>
      <c r="H739" s="50">
        <v>1034.9550781299999</v>
      </c>
      <c r="I739" s="50">
        <v>1034.8094482399999</v>
      </c>
      <c r="J739" s="10">
        <v>1029.8049316399999</v>
      </c>
      <c r="K739" s="10">
        <v>154.81115722999999</v>
      </c>
      <c r="L739" s="10">
        <v>0</v>
      </c>
    </row>
    <row r="740" spans="1:12" x14ac:dyDescent="0.25">
      <c r="A740" s="16" t="s">
        <v>10</v>
      </c>
      <c r="B740" s="55">
        <v>44001.504861111112</v>
      </c>
      <c r="C740" s="50">
        <v>33.345550539999998</v>
      </c>
      <c r="D740" s="50">
        <v>1002.0393066399999</v>
      </c>
      <c r="E740" s="50">
        <v>50.155273440000002</v>
      </c>
      <c r="F740" s="50">
        <v>356.64743041999998</v>
      </c>
      <c r="G740" s="50">
        <v>1.6036411500000001</v>
      </c>
      <c r="H740" s="50">
        <v>1025.26330566</v>
      </c>
      <c r="I740" s="50">
        <v>1025.0109863299999</v>
      </c>
      <c r="J740" s="10">
        <v>1021.59674072</v>
      </c>
      <c r="K740" s="10">
        <v>159.89826965</v>
      </c>
      <c r="L740" s="10">
        <v>0</v>
      </c>
    </row>
    <row r="741" spans="1:12" x14ac:dyDescent="0.25">
      <c r="A741" s="16" t="s">
        <v>10</v>
      </c>
      <c r="B741" s="55">
        <v>44001.505555555559</v>
      </c>
      <c r="C741" s="50">
        <v>33.30767822</v>
      </c>
      <c r="D741" s="50">
        <v>1002.1416626</v>
      </c>
      <c r="E741" s="50">
        <v>50.584094999999998</v>
      </c>
      <c r="F741" s="50">
        <v>305.91345215000001</v>
      </c>
      <c r="G741" s="50">
        <v>0.65441722000000002</v>
      </c>
      <c r="H741" s="50">
        <v>1042.7797851600001</v>
      </c>
      <c r="I741" s="50">
        <v>1038.60510254</v>
      </c>
      <c r="J741" s="10">
        <v>1037.6674804700001</v>
      </c>
      <c r="K741" s="10">
        <v>166.29852295000001</v>
      </c>
      <c r="L741" s="10">
        <v>0</v>
      </c>
    </row>
    <row r="742" spans="1:12" x14ac:dyDescent="0.25">
      <c r="A742" s="16" t="s">
        <v>10</v>
      </c>
      <c r="B742" s="55">
        <v>44001.506249999999</v>
      </c>
      <c r="C742" s="50">
        <v>33.43392944</v>
      </c>
      <c r="D742" s="50">
        <v>1002.1416626</v>
      </c>
      <c r="E742" s="50">
        <v>50.907665250000001</v>
      </c>
      <c r="F742" s="50">
        <v>316.00408936000002</v>
      </c>
      <c r="G742" s="50">
        <v>0.3832103</v>
      </c>
      <c r="H742" s="50">
        <v>1066.6981201200001</v>
      </c>
      <c r="I742" s="50">
        <v>1064.91052246</v>
      </c>
      <c r="J742" s="10">
        <v>1062.03283691</v>
      </c>
      <c r="K742" s="10">
        <v>174.42176818999999</v>
      </c>
      <c r="L742" s="10">
        <v>0</v>
      </c>
    </row>
    <row r="743" spans="1:12" x14ac:dyDescent="0.25">
      <c r="A743" s="16" t="s">
        <v>10</v>
      </c>
      <c r="B743" s="55">
        <v>44001.506944444445</v>
      </c>
      <c r="C743" s="50">
        <v>33.677062990000003</v>
      </c>
      <c r="D743" s="50">
        <v>1002.0393066399999</v>
      </c>
      <c r="E743" s="50">
        <v>49.418468480000001</v>
      </c>
      <c r="F743" s="50">
        <v>301.42248534999999</v>
      </c>
      <c r="G743" s="50">
        <v>0</v>
      </c>
      <c r="H743" s="50">
        <v>1084.74816895</v>
      </c>
      <c r="I743" s="50">
        <v>1083.2717285199999</v>
      </c>
      <c r="J743" s="10">
        <v>1081.3006591799999</v>
      </c>
      <c r="K743" s="10">
        <v>178.11408997000001</v>
      </c>
      <c r="L743" s="10">
        <v>0</v>
      </c>
    </row>
    <row r="744" spans="1:12" x14ac:dyDescent="0.25">
      <c r="A744" s="16" t="s">
        <v>10</v>
      </c>
      <c r="B744" s="55">
        <v>44001.507638888892</v>
      </c>
      <c r="C744" s="50">
        <v>33.797027589999999</v>
      </c>
      <c r="D744" s="50">
        <v>1002.1416626</v>
      </c>
      <c r="E744" s="50">
        <v>52.552795410000002</v>
      </c>
      <c r="F744" s="50">
        <v>283.80938721000001</v>
      </c>
      <c r="G744" s="50">
        <v>0.51881372999999997</v>
      </c>
      <c r="H744" s="50">
        <v>1099.77502441</v>
      </c>
      <c r="I744" s="50">
        <v>1020.3323364300001</v>
      </c>
      <c r="J744" s="10">
        <v>1098.1491699200001</v>
      </c>
      <c r="K744" s="10">
        <v>184.02200317</v>
      </c>
      <c r="L744" s="10">
        <v>0</v>
      </c>
    </row>
    <row r="745" spans="1:12" x14ac:dyDescent="0.25">
      <c r="A745" s="16" t="s">
        <v>10</v>
      </c>
      <c r="B745" s="55">
        <v>44001.508333333331</v>
      </c>
      <c r="C745" s="50">
        <v>34.103332520000002</v>
      </c>
      <c r="D745" s="50">
        <v>1002.1416626</v>
      </c>
      <c r="E745" s="50">
        <v>49.079311369999999</v>
      </c>
      <c r="F745" s="50">
        <v>216.69732665999999</v>
      </c>
      <c r="G745" s="50">
        <v>0.45101202000000001</v>
      </c>
      <c r="H745" s="50">
        <v>986.49597168000003</v>
      </c>
      <c r="I745" s="50">
        <v>983.43383788999995</v>
      </c>
      <c r="J745" s="10">
        <v>983.49316406000003</v>
      </c>
      <c r="K745" s="10">
        <v>181.47845459000001</v>
      </c>
      <c r="L745" s="10">
        <v>0</v>
      </c>
    </row>
    <row r="746" spans="1:12" x14ac:dyDescent="0.25">
      <c r="A746" s="16" t="s">
        <v>10</v>
      </c>
      <c r="B746" s="55">
        <v>44001.509027777778</v>
      </c>
      <c r="C746" s="50">
        <v>34.267517089999998</v>
      </c>
      <c r="D746" s="50">
        <v>1002.1416626</v>
      </c>
      <c r="E746" s="50">
        <v>47.777233119999998</v>
      </c>
      <c r="F746" s="50">
        <v>242.57659912</v>
      </c>
      <c r="G746" s="50">
        <v>0.31540858999999999</v>
      </c>
      <c r="H746" s="50">
        <v>710.76800536999997</v>
      </c>
      <c r="I746" s="50">
        <v>701.48724364999998</v>
      </c>
      <c r="J746" s="10">
        <v>696.89672852000001</v>
      </c>
      <c r="K746" s="10">
        <v>171.71411133000001</v>
      </c>
      <c r="L746" s="10">
        <v>0</v>
      </c>
    </row>
    <row r="747" spans="1:12" x14ac:dyDescent="0.25">
      <c r="A747" s="16" t="s">
        <v>10</v>
      </c>
      <c r="B747" s="55">
        <v>44001.509722222225</v>
      </c>
      <c r="C747" s="50">
        <v>34.368591309999999</v>
      </c>
      <c r="D747" s="50">
        <v>1002.0393066399999</v>
      </c>
      <c r="E747" s="50">
        <v>49.410671229999998</v>
      </c>
      <c r="F747" s="50">
        <v>26.99556351</v>
      </c>
      <c r="G747" s="50">
        <v>0.31540858999999999</v>
      </c>
      <c r="H747" s="50">
        <v>821.29046631000006</v>
      </c>
      <c r="I747" s="50">
        <v>822.51068114999998</v>
      </c>
      <c r="J747" s="10">
        <v>825.54962158000001</v>
      </c>
      <c r="K747" s="10">
        <v>176.06286621000001</v>
      </c>
      <c r="L747" s="10">
        <v>0</v>
      </c>
    </row>
    <row r="748" spans="1:12" x14ac:dyDescent="0.25">
      <c r="A748" s="16" t="s">
        <v>10</v>
      </c>
      <c r="B748" s="55">
        <v>44001.510416666664</v>
      </c>
      <c r="C748" s="50">
        <v>34.441253660000001</v>
      </c>
      <c r="D748" s="50">
        <v>1002.1416626</v>
      </c>
      <c r="E748" s="50">
        <v>52.545009610000001</v>
      </c>
      <c r="F748" s="50">
        <v>41.942111969999999</v>
      </c>
      <c r="G748" s="50">
        <v>2.5528652699999999</v>
      </c>
      <c r="H748" s="50">
        <v>1046.5144043</v>
      </c>
      <c r="I748" s="50">
        <v>1045.31408691</v>
      </c>
      <c r="J748" s="10">
        <v>1047.6037597699999</v>
      </c>
      <c r="K748" s="10">
        <v>179.18092346</v>
      </c>
      <c r="L748" s="10">
        <v>0</v>
      </c>
    </row>
    <row r="749" spans="1:12" x14ac:dyDescent="0.25">
      <c r="A749" s="16" t="s">
        <v>10</v>
      </c>
      <c r="B749" s="55">
        <v>44001.511111111111</v>
      </c>
      <c r="C749" s="50">
        <v>34.387542719999999</v>
      </c>
      <c r="D749" s="50">
        <v>1002.0246582</v>
      </c>
      <c r="E749" s="50">
        <v>47.211963650000001</v>
      </c>
      <c r="F749" s="50">
        <v>37.661663060000002</v>
      </c>
      <c r="G749" s="50">
        <v>2.0104515599999999</v>
      </c>
      <c r="H749" s="50">
        <v>896.86889647999999</v>
      </c>
      <c r="I749" s="50">
        <v>897.80834961000005</v>
      </c>
      <c r="J749" s="10">
        <v>901.84301758000004</v>
      </c>
      <c r="K749" s="10">
        <v>179.83737183</v>
      </c>
      <c r="L749" s="10">
        <v>0</v>
      </c>
    </row>
    <row r="750" spans="1:12" x14ac:dyDescent="0.25">
      <c r="A750" s="16" t="s">
        <v>10</v>
      </c>
      <c r="B750" s="55">
        <v>44001.511805555558</v>
      </c>
      <c r="C750" s="50">
        <v>33.999114990000002</v>
      </c>
      <c r="D750" s="50">
        <v>1002.12701416</v>
      </c>
      <c r="E750" s="50">
        <v>45.02495193</v>
      </c>
      <c r="F750" s="50">
        <v>54.081783289999997</v>
      </c>
      <c r="G750" s="50">
        <v>2.2138567</v>
      </c>
      <c r="H750" s="50">
        <v>1060.02941895</v>
      </c>
      <c r="I750" s="50">
        <v>1058.2019043</v>
      </c>
      <c r="J750" s="10">
        <v>1062.4649658200001</v>
      </c>
      <c r="K750" s="10">
        <v>182.38092040999999</v>
      </c>
      <c r="L750" s="10">
        <v>0</v>
      </c>
    </row>
    <row r="751" spans="1:12" x14ac:dyDescent="0.25">
      <c r="A751" s="16" t="s">
        <v>10</v>
      </c>
      <c r="B751" s="55">
        <v>44001.512499999997</v>
      </c>
      <c r="C751" s="50">
        <v>33.961242679999998</v>
      </c>
      <c r="D751" s="50">
        <v>1002.12701416</v>
      </c>
      <c r="E751" s="50">
        <v>48.685573580000003</v>
      </c>
      <c r="F751" s="50">
        <v>23.93609047</v>
      </c>
      <c r="G751" s="50">
        <v>1.1968308700000001</v>
      </c>
      <c r="H751" s="50">
        <v>1048.5593261700001</v>
      </c>
      <c r="I751" s="50">
        <v>1047.78552246</v>
      </c>
      <c r="J751" s="10">
        <v>1050.28222656</v>
      </c>
      <c r="K751" s="10">
        <v>183.77572631999999</v>
      </c>
      <c r="L751" s="10">
        <v>0</v>
      </c>
    </row>
    <row r="752" spans="1:12" x14ac:dyDescent="0.25">
      <c r="A752" s="16" t="s">
        <v>10</v>
      </c>
      <c r="B752" s="55">
        <v>44001.513194444444</v>
      </c>
      <c r="C752" s="50">
        <v>34.033874509999997</v>
      </c>
      <c r="D752" s="50">
        <v>1002.12701416</v>
      </c>
      <c r="E752" s="50">
        <v>49.757629389999998</v>
      </c>
      <c r="F752" s="50">
        <v>80.87326813</v>
      </c>
      <c r="G752" s="50">
        <v>1.0612275600000001</v>
      </c>
      <c r="H752" s="50">
        <v>1079.3243408200001</v>
      </c>
      <c r="I752" s="50">
        <v>1076.38635254</v>
      </c>
      <c r="J752" s="10">
        <v>1080.69567871</v>
      </c>
      <c r="K752" s="10">
        <v>187.96061707000001</v>
      </c>
      <c r="L752" s="10">
        <v>0</v>
      </c>
    </row>
    <row r="753" spans="1:12" x14ac:dyDescent="0.25">
      <c r="A753" s="16" t="s">
        <v>10</v>
      </c>
      <c r="B753" s="55">
        <v>44001.513888888891</v>
      </c>
      <c r="C753" s="50">
        <v>34.071746830000002</v>
      </c>
      <c r="D753" s="50">
        <v>1002.1416626</v>
      </c>
      <c r="E753" s="50">
        <v>43.301856989999997</v>
      </c>
      <c r="F753" s="50">
        <v>63.344444269999997</v>
      </c>
      <c r="G753" s="50">
        <v>1.26463258</v>
      </c>
      <c r="H753" s="50">
        <v>1081.99182129</v>
      </c>
      <c r="I753" s="50">
        <v>1078.06347656</v>
      </c>
      <c r="J753" s="10">
        <v>1083.7199707</v>
      </c>
      <c r="K753" s="10">
        <v>195.01704407</v>
      </c>
      <c r="L753" s="10">
        <v>0</v>
      </c>
    </row>
    <row r="754" spans="1:12" x14ac:dyDescent="0.25">
      <c r="A754" s="16" t="s">
        <v>10</v>
      </c>
      <c r="B754" s="55">
        <v>44001.51458333333</v>
      </c>
      <c r="C754" s="50">
        <v>33.967529300000002</v>
      </c>
      <c r="D754" s="50">
        <v>1002.1416626</v>
      </c>
      <c r="E754" s="50">
        <v>46.919582370000001</v>
      </c>
      <c r="F754" s="50">
        <v>67.835395809999994</v>
      </c>
      <c r="G754" s="50">
        <v>0.24760683999999999</v>
      </c>
      <c r="H754" s="50">
        <v>1077.36816406</v>
      </c>
      <c r="I754" s="50">
        <v>1074.5327148399999</v>
      </c>
      <c r="J754" s="10">
        <v>1078.10388184</v>
      </c>
      <c r="K754" s="10">
        <v>194.27868652000001</v>
      </c>
      <c r="L754" s="10">
        <v>0</v>
      </c>
    </row>
    <row r="755" spans="1:12" x14ac:dyDescent="0.25">
      <c r="A755" s="16" t="s">
        <v>10</v>
      </c>
      <c r="B755" s="55">
        <v>44001.515277777777</v>
      </c>
      <c r="C755" s="50">
        <v>34.39071655</v>
      </c>
      <c r="D755" s="50">
        <v>1002.0393066399999</v>
      </c>
      <c r="E755" s="50">
        <v>45.999561309999997</v>
      </c>
      <c r="F755" s="50">
        <v>14.869907380000001</v>
      </c>
      <c r="G755" s="50">
        <v>0.31540858999999999</v>
      </c>
      <c r="H755" s="50">
        <v>1077.9904785199999</v>
      </c>
      <c r="I755" s="50">
        <v>1076.56286621</v>
      </c>
      <c r="J755" s="10">
        <v>1079.7453613299999</v>
      </c>
      <c r="K755" s="10">
        <v>198.46333313</v>
      </c>
      <c r="L755" s="10">
        <v>0</v>
      </c>
    </row>
    <row r="756" spans="1:12" x14ac:dyDescent="0.25">
      <c r="A756" s="16" t="s">
        <v>10</v>
      </c>
      <c r="B756" s="55">
        <v>44001.515972222223</v>
      </c>
      <c r="C756" s="50">
        <v>34.583343509999999</v>
      </c>
      <c r="D756" s="50">
        <v>1002.0393066399999</v>
      </c>
      <c r="E756" s="50">
        <v>45.933288570000002</v>
      </c>
      <c r="F756" s="50">
        <v>356.43692017000001</v>
      </c>
      <c r="G756" s="50">
        <v>1.3324343000000001</v>
      </c>
      <c r="H756" s="50">
        <v>1087.5935058600001</v>
      </c>
      <c r="I756" s="50">
        <v>1086.62597656</v>
      </c>
      <c r="J756" s="10">
        <v>1090.2000732399999</v>
      </c>
      <c r="K756" s="10">
        <v>204.04302978999999</v>
      </c>
      <c r="L756" s="10">
        <v>0</v>
      </c>
    </row>
    <row r="757" spans="1:12" x14ac:dyDescent="0.25">
      <c r="A757" s="16" t="s">
        <v>10</v>
      </c>
      <c r="B757" s="55">
        <v>44001.51666666667</v>
      </c>
      <c r="C757" s="50">
        <v>34.207550050000002</v>
      </c>
      <c r="D757" s="50">
        <v>1002.0393066399999</v>
      </c>
      <c r="E757" s="50">
        <v>46.81433105</v>
      </c>
      <c r="F757" s="50">
        <v>23.037891389999999</v>
      </c>
      <c r="G757" s="50">
        <v>0.24760683999999999</v>
      </c>
      <c r="H757" s="50">
        <v>1077.6347656299999</v>
      </c>
      <c r="I757" s="50">
        <v>1074.88549805</v>
      </c>
      <c r="J757" s="10">
        <v>1078.10388184</v>
      </c>
      <c r="K757" s="10">
        <v>206.42247008999999</v>
      </c>
      <c r="L757" s="10">
        <v>0</v>
      </c>
    </row>
    <row r="758" spans="1:12" x14ac:dyDescent="0.25">
      <c r="A758" s="16" t="s">
        <v>10</v>
      </c>
      <c r="B758" s="55">
        <v>44001.517361111109</v>
      </c>
      <c r="C758" s="50">
        <v>34.4317627</v>
      </c>
      <c r="D758" s="50">
        <v>1002.12701416</v>
      </c>
      <c r="E758" s="50">
        <v>48.057922359999999</v>
      </c>
      <c r="F758" s="50">
        <v>23.472949979999999</v>
      </c>
      <c r="G758" s="50">
        <v>1.12902927</v>
      </c>
      <c r="H758" s="50">
        <v>1068.6542968799999</v>
      </c>
      <c r="I758" s="50">
        <v>1066.2348632799999</v>
      </c>
      <c r="J758" s="10">
        <v>1069.8956298799999</v>
      </c>
      <c r="K758" s="10">
        <v>210.03286743000001</v>
      </c>
      <c r="L758" s="10">
        <v>0</v>
      </c>
    </row>
    <row r="759" spans="1:12" x14ac:dyDescent="0.25">
      <c r="A759" s="16" t="s">
        <v>10</v>
      </c>
      <c r="B759" s="55">
        <v>44001.518055555556</v>
      </c>
      <c r="C759" s="50">
        <v>34.504394529999999</v>
      </c>
      <c r="D759" s="50">
        <v>1002.0393066399999</v>
      </c>
      <c r="E759" s="50">
        <v>48.026733399999998</v>
      </c>
      <c r="F759" s="50">
        <v>14.05595303</v>
      </c>
      <c r="G759" s="50">
        <v>0.51881372999999997</v>
      </c>
      <c r="H759" s="50">
        <v>1073.90026855</v>
      </c>
      <c r="I759" s="50">
        <v>1072.8553466799999</v>
      </c>
      <c r="J759" s="10">
        <v>1075.1661377</v>
      </c>
      <c r="K759" s="10">
        <v>214.62791443</v>
      </c>
      <c r="L759" s="10">
        <v>0</v>
      </c>
    </row>
    <row r="760" spans="1:12" x14ac:dyDescent="0.25">
      <c r="A760" s="16" t="s">
        <v>10</v>
      </c>
      <c r="B760" s="55">
        <v>44001.518750000003</v>
      </c>
      <c r="C760" s="50">
        <v>34.510711669999999</v>
      </c>
      <c r="D760" s="50">
        <v>1002.0246582</v>
      </c>
      <c r="E760" s="50">
        <v>46.790931700000002</v>
      </c>
      <c r="F760" s="50">
        <v>16.554067610000001</v>
      </c>
      <c r="G760" s="50">
        <v>1.4680377200000001</v>
      </c>
      <c r="H760" s="50">
        <v>1076.1232910199999</v>
      </c>
      <c r="I760" s="50">
        <v>1075.0620117200001</v>
      </c>
      <c r="J760" s="10">
        <v>1078.5357666</v>
      </c>
      <c r="K760" s="10">
        <v>225.86923218000001</v>
      </c>
      <c r="L760" s="10">
        <v>0</v>
      </c>
    </row>
    <row r="761" spans="1:12" x14ac:dyDescent="0.25">
      <c r="A761" s="16" t="s">
        <v>10</v>
      </c>
      <c r="B761" s="55">
        <v>44001.519444444442</v>
      </c>
      <c r="C761" s="50">
        <v>34.343322749999999</v>
      </c>
      <c r="D761" s="50">
        <v>1001.93695068</v>
      </c>
      <c r="E761" s="50">
        <v>47.640796659999999</v>
      </c>
      <c r="F761" s="50">
        <v>33.08647156</v>
      </c>
      <c r="G761" s="50">
        <v>0.99342578999999998</v>
      </c>
      <c r="H761" s="50">
        <v>1074.87854004</v>
      </c>
      <c r="I761" s="50">
        <v>1073.3850097699999</v>
      </c>
      <c r="J761" s="10">
        <v>1077.15332031</v>
      </c>
      <c r="K761" s="10">
        <v>233.08976745999999</v>
      </c>
      <c r="L761" s="10">
        <v>0</v>
      </c>
    </row>
    <row r="762" spans="1:12" x14ac:dyDescent="0.25">
      <c r="A762" s="16" t="s">
        <v>10</v>
      </c>
      <c r="B762" s="55">
        <v>44001.520138888889</v>
      </c>
      <c r="C762" s="50">
        <v>34.188598630000001</v>
      </c>
      <c r="D762" s="50">
        <v>1002.12701416</v>
      </c>
      <c r="E762" s="50">
        <v>48.268432619999999</v>
      </c>
      <c r="F762" s="50">
        <v>13.17177296</v>
      </c>
      <c r="G762" s="50">
        <v>0.92562401000000005</v>
      </c>
      <c r="H762" s="50">
        <v>1076.8347168</v>
      </c>
      <c r="I762" s="50">
        <v>1074.5327148399999</v>
      </c>
      <c r="J762" s="10">
        <v>1079.1407470700001</v>
      </c>
      <c r="K762" s="10">
        <v>240.47467040999999</v>
      </c>
      <c r="L762" s="10">
        <v>0</v>
      </c>
    </row>
    <row r="763" spans="1:12" x14ac:dyDescent="0.25">
      <c r="A763" s="16" t="s">
        <v>10</v>
      </c>
      <c r="B763" s="55">
        <v>44001.520833333336</v>
      </c>
      <c r="C763" s="50">
        <v>34.27700806</v>
      </c>
      <c r="D763" s="50">
        <v>1001.93695068</v>
      </c>
      <c r="E763" s="50">
        <v>51.956336980000003</v>
      </c>
      <c r="F763" s="50">
        <v>22.364253999999999</v>
      </c>
      <c r="G763" s="50">
        <v>1.6036411500000001</v>
      </c>
      <c r="H763" s="50">
        <v>1062.0747070299999</v>
      </c>
      <c r="I763" s="50">
        <v>1060.76171875</v>
      </c>
      <c r="J763" s="10">
        <v>1064.10644531</v>
      </c>
      <c r="K763" s="10">
        <v>243.6746521</v>
      </c>
      <c r="L763" s="10">
        <v>0</v>
      </c>
    </row>
    <row r="764" spans="1:12" x14ac:dyDescent="0.25">
      <c r="A764" s="16" t="s">
        <v>10</v>
      </c>
      <c r="B764" s="55">
        <v>44001.521527777775</v>
      </c>
      <c r="C764" s="50">
        <v>34.163360599999997</v>
      </c>
      <c r="D764" s="50">
        <v>1001.93695068</v>
      </c>
      <c r="E764" s="50">
        <v>51.714637760000002</v>
      </c>
      <c r="F764" s="50">
        <v>13.213872909999999</v>
      </c>
      <c r="G764" s="50">
        <v>2.5528652699999999</v>
      </c>
      <c r="H764" s="50">
        <v>1058.1623535199999</v>
      </c>
      <c r="I764" s="50">
        <v>1056.87768555</v>
      </c>
      <c r="J764" s="10">
        <v>1059.3543701200001</v>
      </c>
      <c r="K764" s="10">
        <v>245.39793395999999</v>
      </c>
      <c r="L764" s="10">
        <v>0</v>
      </c>
    </row>
    <row r="765" spans="1:12" x14ac:dyDescent="0.25">
      <c r="A765" s="16" t="s">
        <v>10</v>
      </c>
      <c r="B765" s="55">
        <v>44001.522222222222</v>
      </c>
      <c r="C765" s="50">
        <v>34.147552490000002</v>
      </c>
      <c r="D765" s="50">
        <v>1002.0393066399999</v>
      </c>
      <c r="E765" s="50">
        <v>49.465248109999997</v>
      </c>
      <c r="F765" s="50">
        <v>0</v>
      </c>
      <c r="G765" s="50">
        <v>1.3324343000000001</v>
      </c>
      <c r="H765" s="50">
        <v>1061.9855957</v>
      </c>
      <c r="I765" s="50">
        <v>1061.5563964800001</v>
      </c>
      <c r="J765" s="10">
        <v>1064.2792968799999</v>
      </c>
      <c r="K765" s="10">
        <v>239.65411377000001</v>
      </c>
      <c r="L765" s="10">
        <v>0</v>
      </c>
    </row>
    <row r="766" spans="1:12" x14ac:dyDescent="0.25">
      <c r="A766" s="16" t="s">
        <v>10</v>
      </c>
      <c r="B766" s="55">
        <v>44001.522916666669</v>
      </c>
      <c r="C766" s="50">
        <v>34.062286380000003</v>
      </c>
      <c r="D766" s="50">
        <v>1002.0246582</v>
      </c>
      <c r="E766" s="50">
        <v>49.683559420000002</v>
      </c>
      <c r="F766" s="50">
        <v>41.464954380000002</v>
      </c>
      <c r="G766" s="50">
        <v>2.0782532699999998</v>
      </c>
      <c r="H766" s="50">
        <v>1062.2525634799999</v>
      </c>
      <c r="I766" s="50">
        <v>1061.11486816</v>
      </c>
      <c r="J766" s="10">
        <v>1063.9337158200001</v>
      </c>
      <c r="K766" s="10">
        <v>232.43333435</v>
      </c>
      <c r="L766" s="10">
        <v>0</v>
      </c>
    </row>
    <row r="767" spans="1:12" x14ac:dyDescent="0.25">
      <c r="A767" s="16" t="s">
        <v>10</v>
      </c>
      <c r="B767" s="55">
        <v>44001.523611111108</v>
      </c>
      <c r="C767" s="50">
        <v>33.841278080000002</v>
      </c>
      <c r="D767" s="50">
        <v>1001.93695068</v>
      </c>
      <c r="E767" s="50">
        <v>52.046009060000003</v>
      </c>
      <c r="F767" s="50">
        <v>43.598144529999999</v>
      </c>
      <c r="G767" s="50">
        <v>1.40023601</v>
      </c>
      <c r="H767" s="50">
        <v>1045.8029785199999</v>
      </c>
      <c r="I767" s="50">
        <v>1043.63671875</v>
      </c>
      <c r="J767" s="10">
        <v>1046.0485839800001</v>
      </c>
      <c r="K767" s="10">
        <v>228.5769043</v>
      </c>
      <c r="L767" s="10">
        <v>0</v>
      </c>
    </row>
    <row r="768" spans="1:12" x14ac:dyDescent="0.25">
      <c r="A768" s="16" t="s">
        <v>10</v>
      </c>
      <c r="B768" s="55">
        <v>44001.524305555555</v>
      </c>
      <c r="C768" s="50">
        <v>33.838073729999998</v>
      </c>
      <c r="D768" s="50">
        <v>1001.93695068</v>
      </c>
      <c r="E768" s="50">
        <v>53.012817380000001</v>
      </c>
      <c r="F768" s="50">
        <v>77.60329437</v>
      </c>
      <c r="G768" s="50">
        <v>0.85782230000000004</v>
      </c>
      <c r="H768" s="50">
        <v>1040.11230469</v>
      </c>
      <c r="I768" s="50">
        <v>1037.3692627</v>
      </c>
      <c r="J768" s="10">
        <v>1039.82751465</v>
      </c>
      <c r="K768" s="10">
        <v>227.92047119</v>
      </c>
      <c r="L768" s="10">
        <v>0</v>
      </c>
    </row>
    <row r="769" spans="1:12" x14ac:dyDescent="0.25">
      <c r="A769" s="16" t="s">
        <v>10</v>
      </c>
      <c r="B769" s="55">
        <v>44001.525000000001</v>
      </c>
      <c r="C769" s="50">
        <v>34.005432130000003</v>
      </c>
      <c r="D769" s="50">
        <v>1001.92230225</v>
      </c>
      <c r="E769" s="50">
        <v>51.45344162</v>
      </c>
      <c r="F769" s="50">
        <v>282.08322143999999</v>
      </c>
      <c r="G769" s="50">
        <v>0.45101202000000001</v>
      </c>
      <c r="H769" s="50">
        <v>1045.8918457</v>
      </c>
      <c r="I769" s="50">
        <v>1038.2520752</v>
      </c>
      <c r="J769" s="10">
        <v>1041.90112305</v>
      </c>
      <c r="K769" s="10">
        <v>227.59225463999999</v>
      </c>
      <c r="L769" s="10">
        <v>0</v>
      </c>
    </row>
    <row r="770" spans="1:12" x14ac:dyDescent="0.25">
      <c r="A770" s="16" t="s">
        <v>10</v>
      </c>
      <c r="B770" s="55">
        <v>44001.525694444441</v>
      </c>
      <c r="C770" s="50">
        <v>34.26437378</v>
      </c>
      <c r="D770" s="50">
        <v>1001.93695068</v>
      </c>
      <c r="E770" s="50">
        <v>48.942859650000003</v>
      </c>
      <c r="F770" s="50">
        <v>46.362922670000003</v>
      </c>
      <c r="G770" s="50">
        <v>1.3324343000000001</v>
      </c>
      <c r="H770" s="50">
        <v>1045.26953125</v>
      </c>
      <c r="I770" s="50">
        <v>1043.10705566</v>
      </c>
      <c r="J770" s="10">
        <v>1045.01171875</v>
      </c>
      <c r="K770" s="10">
        <v>228.74101257000001</v>
      </c>
      <c r="L770" s="10">
        <v>0</v>
      </c>
    </row>
    <row r="771" spans="1:12" x14ac:dyDescent="0.25">
      <c r="A771" s="16" t="s">
        <v>10</v>
      </c>
      <c r="B771" s="55">
        <v>44001.526388888888</v>
      </c>
      <c r="C771" s="50">
        <v>34.254913330000001</v>
      </c>
      <c r="D771" s="50">
        <v>1002.0246582</v>
      </c>
      <c r="E771" s="50">
        <v>50.556812290000003</v>
      </c>
      <c r="F771" s="50">
        <v>8.1615238199999993</v>
      </c>
      <c r="G771" s="50">
        <v>1.6036411500000001</v>
      </c>
      <c r="H771" s="50">
        <v>1041.9797363299999</v>
      </c>
      <c r="I771" s="50">
        <v>1039.66442871</v>
      </c>
      <c r="J771" s="10">
        <v>1041.8149414100001</v>
      </c>
      <c r="K771" s="10">
        <v>234.8949585</v>
      </c>
      <c r="L771" s="10">
        <v>0</v>
      </c>
    </row>
    <row r="772" spans="1:12" x14ac:dyDescent="0.25">
      <c r="A772" s="16" t="s">
        <v>10</v>
      </c>
      <c r="B772" s="55">
        <v>44001.527083333334</v>
      </c>
      <c r="C772" s="50">
        <v>33.94863892</v>
      </c>
      <c r="D772" s="50">
        <v>1001.93695068</v>
      </c>
      <c r="E772" s="50">
        <v>50.549011229999998</v>
      </c>
      <c r="F772" s="50">
        <v>61.856807709999998</v>
      </c>
      <c r="G772" s="50">
        <v>0.92562401000000005</v>
      </c>
      <c r="H772" s="50">
        <v>1051.93811035</v>
      </c>
      <c r="I772" s="50">
        <v>1049.8159179700001</v>
      </c>
      <c r="J772" s="10">
        <v>1049.3319091799999</v>
      </c>
      <c r="K772" s="10">
        <v>241.04891968000001</v>
      </c>
      <c r="L772" s="10">
        <v>0</v>
      </c>
    </row>
    <row r="773" spans="1:12" x14ac:dyDescent="0.25">
      <c r="A773" s="16" t="s">
        <v>10</v>
      </c>
      <c r="B773" s="55">
        <v>44001.527777777781</v>
      </c>
      <c r="C773" s="50">
        <v>33.875976559999998</v>
      </c>
      <c r="D773" s="50">
        <v>1002.0246582</v>
      </c>
      <c r="E773" s="50">
        <v>50.560707090000001</v>
      </c>
      <c r="F773" s="50">
        <v>0</v>
      </c>
      <c r="G773" s="50">
        <v>1.8748481299999999</v>
      </c>
      <c r="H773" s="50">
        <v>1060.47424316</v>
      </c>
      <c r="I773" s="50">
        <v>1058.2019043</v>
      </c>
      <c r="J773" s="10">
        <v>1060.7369384799999</v>
      </c>
      <c r="K773" s="10">
        <v>247.61326599</v>
      </c>
      <c r="L773" s="10">
        <v>0</v>
      </c>
    </row>
    <row r="774" spans="1:12" x14ac:dyDescent="0.25">
      <c r="A774" s="16" t="s">
        <v>10</v>
      </c>
      <c r="B774" s="55">
        <v>44001.52847222222</v>
      </c>
      <c r="C774" s="50">
        <v>33.879119869999997</v>
      </c>
      <c r="D774" s="50">
        <v>1001.93695068</v>
      </c>
      <c r="E774" s="50">
        <v>51.601589199999999</v>
      </c>
      <c r="F774" s="50">
        <v>46.376941680000002</v>
      </c>
      <c r="G774" s="50">
        <v>1.0612275600000001</v>
      </c>
      <c r="H774" s="50">
        <v>1060.47424316</v>
      </c>
      <c r="I774" s="50">
        <v>1057.1425781299999</v>
      </c>
      <c r="J774" s="10">
        <v>1060.0456543</v>
      </c>
      <c r="K774" s="10">
        <v>254.75187682999999</v>
      </c>
      <c r="L774" s="10">
        <v>0</v>
      </c>
    </row>
    <row r="775" spans="1:12" x14ac:dyDescent="0.25">
      <c r="A775" s="16" t="s">
        <v>10</v>
      </c>
      <c r="B775" s="55">
        <v>44001.529166666667</v>
      </c>
      <c r="C775" s="50">
        <v>34.011749270000003</v>
      </c>
      <c r="D775" s="50">
        <v>1001.93695068</v>
      </c>
      <c r="E775" s="50">
        <v>51.083095550000003</v>
      </c>
      <c r="F775" s="50">
        <v>24.553609850000001</v>
      </c>
      <c r="G775" s="50">
        <v>1.0612275600000001</v>
      </c>
      <c r="H775" s="50">
        <v>1058.96252441</v>
      </c>
      <c r="I775" s="50">
        <v>1056.34802246</v>
      </c>
      <c r="J775" s="10">
        <v>1058.8360595700001</v>
      </c>
      <c r="K775" s="10">
        <v>261.23403931000001</v>
      </c>
      <c r="L775" s="10">
        <v>0</v>
      </c>
    </row>
    <row r="776" spans="1:12" x14ac:dyDescent="0.25">
      <c r="A776" s="16" t="s">
        <v>10</v>
      </c>
      <c r="B776" s="55">
        <v>44001.529861111114</v>
      </c>
      <c r="C776" s="50">
        <v>33.995941160000001</v>
      </c>
      <c r="D776" s="50">
        <v>1001.93695068</v>
      </c>
      <c r="E776" s="50">
        <v>52.490428919999999</v>
      </c>
      <c r="F776" s="50">
        <v>26.350006100000002</v>
      </c>
      <c r="G776" s="50">
        <v>1.8070464100000001</v>
      </c>
      <c r="H776" s="50">
        <v>1052.47167969</v>
      </c>
      <c r="I776" s="50">
        <v>1049.5510253899999</v>
      </c>
      <c r="J776" s="10">
        <v>1050.5415039100001</v>
      </c>
      <c r="K776" s="10">
        <v>276.24987793000003</v>
      </c>
      <c r="L776" s="10">
        <v>0</v>
      </c>
    </row>
    <row r="777" spans="1:12" x14ac:dyDescent="0.25">
      <c r="A777" s="16" t="s">
        <v>10</v>
      </c>
      <c r="B777" s="55">
        <v>44001.530555555553</v>
      </c>
      <c r="C777" s="50">
        <v>33.964385989999997</v>
      </c>
      <c r="D777" s="50">
        <v>1001.93695068</v>
      </c>
      <c r="E777" s="50">
        <v>51.398864750000001</v>
      </c>
      <c r="F777" s="50">
        <v>29.605958940000001</v>
      </c>
      <c r="G777" s="50">
        <v>2.2138567</v>
      </c>
      <c r="H777" s="50">
        <v>589.93139647999999</v>
      </c>
      <c r="I777" s="50">
        <v>589.29107666000004</v>
      </c>
      <c r="J777" s="10">
        <v>584.14154053000004</v>
      </c>
      <c r="K777" s="10">
        <v>268.78305053999998</v>
      </c>
      <c r="L777" s="10">
        <v>0</v>
      </c>
    </row>
    <row r="778" spans="1:12" x14ac:dyDescent="0.25">
      <c r="A778" s="16" t="s">
        <v>10</v>
      </c>
      <c r="B778" s="55">
        <v>44001.53125</v>
      </c>
      <c r="C778" s="50">
        <v>33.964385989999997</v>
      </c>
      <c r="D778" s="50">
        <v>1002.0246582</v>
      </c>
      <c r="E778" s="50">
        <v>52.381275180000003</v>
      </c>
      <c r="F778" s="50">
        <v>26.29384422</v>
      </c>
      <c r="G778" s="50">
        <v>1.9426498400000001</v>
      </c>
      <c r="H778" s="50">
        <v>562.10076904000005</v>
      </c>
      <c r="I778" s="50">
        <v>563.16223145000004</v>
      </c>
      <c r="J778" s="10">
        <v>557.44323729999996</v>
      </c>
      <c r="K778" s="10">
        <v>269.43948363999999</v>
      </c>
      <c r="L778" s="10">
        <v>0</v>
      </c>
    </row>
    <row r="779" spans="1:12" x14ac:dyDescent="0.25">
      <c r="A779" s="16" t="s">
        <v>10</v>
      </c>
      <c r="B779" s="55">
        <v>44001.531944444447</v>
      </c>
      <c r="C779" s="50">
        <v>33.967529300000002</v>
      </c>
      <c r="D779" s="50">
        <v>1002.0246582</v>
      </c>
      <c r="E779" s="50">
        <v>50.970043179999998</v>
      </c>
      <c r="F779" s="50">
        <v>0</v>
      </c>
      <c r="G779" s="50">
        <v>1.6036411500000001</v>
      </c>
      <c r="H779" s="50">
        <v>1007.21350098</v>
      </c>
      <c r="I779" s="50">
        <v>1007.88568115</v>
      </c>
      <c r="J779" s="10">
        <v>1010.79644775</v>
      </c>
      <c r="K779" s="10">
        <v>278.21917724999997</v>
      </c>
      <c r="L779" s="10">
        <v>0</v>
      </c>
    </row>
    <row r="780" spans="1:12" x14ac:dyDescent="0.25">
      <c r="A780" s="16" t="s">
        <v>10</v>
      </c>
      <c r="B780" s="55">
        <v>44001.532638888886</v>
      </c>
      <c r="C780" s="50">
        <v>33.81915283</v>
      </c>
      <c r="D780" s="50">
        <v>1002.0393066399999</v>
      </c>
      <c r="E780" s="50">
        <v>50.853088380000003</v>
      </c>
      <c r="F780" s="50">
        <v>220.9777832</v>
      </c>
      <c r="G780" s="50">
        <v>1.40023601</v>
      </c>
      <c r="H780" s="50">
        <v>695.83020020000004</v>
      </c>
      <c r="I780" s="50">
        <v>694.16058350000003</v>
      </c>
      <c r="J780" s="10">
        <v>691.53967284999999</v>
      </c>
      <c r="K780" s="10">
        <v>264.02389526000002</v>
      </c>
      <c r="L780" s="10">
        <v>0</v>
      </c>
    </row>
    <row r="781" spans="1:12" x14ac:dyDescent="0.25">
      <c r="A781" s="16" t="s">
        <v>10</v>
      </c>
      <c r="B781" s="55">
        <v>44001.533333333333</v>
      </c>
      <c r="C781" s="50">
        <v>33.901245119999999</v>
      </c>
      <c r="D781" s="50">
        <v>1002.0246582</v>
      </c>
      <c r="E781" s="50">
        <v>52.907558440000003</v>
      </c>
      <c r="F781" s="50">
        <v>42.11050797</v>
      </c>
      <c r="G781" s="50">
        <v>0.31540858999999999</v>
      </c>
      <c r="H781" s="50">
        <v>1033.5327148399999</v>
      </c>
      <c r="I781" s="50">
        <v>1031.36657715</v>
      </c>
      <c r="J781" s="10">
        <v>1030.58239746</v>
      </c>
      <c r="K781" s="10">
        <v>273.78823853</v>
      </c>
      <c r="L781" s="10">
        <v>0</v>
      </c>
    </row>
    <row r="782" spans="1:12" x14ac:dyDescent="0.25">
      <c r="A782" s="16" t="s">
        <v>10</v>
      </c>
      <c r="B782" s="55">
        <v>44001.53402777778</v>
      </c>
      <c r="C782" s="50">
        <v>34.040191649999997</v>
      </c>
      <c r="D782" s="50">
        <v>1001.93695068</v>
      </c>
      <c r="E782" s="50">
        <v>49.722545619999998</v>
      </c>
      <c r="F782" s="50">
        <v>28.441099170000001</v>
      </c>
      <c r="G782" s="50">
        <v>1.73924458</v>
      </c>
      <c r="H782" s="50">
        <v>1088.21582031</v>
      </c>
      <c r="I782" s="50">
        <v>1085.83166504</v>
      </c>
      <c r="J782" s="10">
        <v>1086.6577148399999</v>
      </c>
      <c r="K782" s="10">
        <v>277.48056029999998</v>
      </c>
      <c r="L782" s="10">
        <v>0</v>
      </c>
    </row>
    <row r="783" spans="1:12" x14ac:dyDescent="0.25">
      <c r="A783" s="16" t="s">
        <v>10</v>
      </c>
      <c r="B783" s="55">
        <v>44001.534722222219</v>
      </c>
      <c r="C783" s="50">
        <v>33.888580320000003</v>
      </c>
      <c r="D783" s="50">
        <v>1002.0393066399999</v>
      </c>
      <c r="E783" s="50">
        <v>51.948547359999999</v>
      </c>
      <c r="F783" s="50">
        <v>344.94284058</v>
      </c>
      <c r="G783" s="50">
        <v>0.31540858999999999</v>
      </c>
      <c r="H783" s="50">
        <v>1092.9282226600001</v>
      </c>
      <c r="I783" s="50">
        <v>1090.3334960899999</v>
      </c>
      <c r="J783" s="10">
        <v>1090.8048095700001</v>
      </c>
      <c r="K783" s="10">
        <v>277.48056029999998</v>
      </c>
      <c r="L783" s="10">
        <v>0</v>
      </c>
    </row>
    <row r="784" spans="1:12" x14ac:dyDescent="0.25">
      <c r="A784" s="16" t="s">
        <v>10</v>
      </c>
      <c r="B784" s="55">
        <v>44001.535416666666</v>
      </c>
      <c r="C784" s="50">
        <v>33.992797850000002</v>
      </c>
      <c r="D784" s="50">
        <v>1001.93695068</v>
      </c>
      <c r="E784" s="50">
        <v>50.958351139999998</v>
      </c>
      <c r="F784" s="50">
        <v>0</v>
      </c>
      <c r="G784" s="50">
        <v>1.12902927</v>
      </c>
      <c r="H784" s="50">
        <v>1087.14880371</v>
      </c>
      <c r="I784" s="50">
        <v>1085.21362305</v>
      </c>
      <c r="J784" s="10">
        <v>1085.7937011700001</v>
      </c>
      <c r="K784" s="10">
        <v>282.23971558</v>
      </c>
      <c r="L784" s="10">
        <v>0</v>
      </c>
    </row>
    <row r="785" spans="1:12" x14ac:dyDescent="0.25">
      <c r="A785" s="16" t="s">
        <v>10</v>
      </c>
      <c r="B785" s="55">
        <v>44001.536111111112</v>
      </c>
      <c r="C785" s="50">
        <v>34.119110110000001</v>
      </c>
      <c r="D785" s="50">
        <v>1001.93695068</v>
      </c>
      <c r="E785" s="50">
        <v>51.359889979999998</v>
      </c>
      <c r="F785" s="50">
        <v>355.18792724999997</v>
      </c>
      <c r="G785" s="50">
        <v>1.0612275600000001</v>
      </c>
      <c r="H785" s="50">
        <v>1097.55200195</v>
      </c>
      <c r="I785" s="50">
        <v>1091.2163085899999</v>
      </c>
      <c r="J785" s="10">
        <v>1090.7185058600001</v>
      </c>
      <c r="K785" s="10">
        <v>290.60925293000003</v>
      </c>
      <c r="L785" s="10">
        <v>0</v>
      </c>
    </row>
    <row r="786" spans="1:12" x14ac:dyDescent="0.25">
      <c r="A786" s="16" t="s">
        <v>10</v>
      </c>
      <c r="B786" s="55">
        <v>44001.536805555559</v>
      </c>
      <c r="C786" s="50">
        <v>34.466491699999999</v>
      </c>
      <c r="D786" s="50">
        <v>1001.93695068</v>
      </c>
      <c r="E786" s="50">
        <v>49.753734590000001</v>
      </c>
      <c r="F786" s="50">
        <v>59.695533750000003</v>
      </c>
      <c r="G786" s="50">
        <v>0.3832103</v>
      </c>
      <c r="H786" s="50">
        <v>1117.3803710899999</v>
      </c>
      <c r="I786" s="50">
        <v>1116.28613281</v>
      </c>
      <c r="J786" s="10">
        <v>1116.2071533200001</v>
      </c>
      <c r="K786" s="10">
        <v>297.58374022999999</v>
      </c>
      <c r="L786" s="10">
        <v>0</v>
      </c>
    </row>
    <row r="787" spans="1:12" x14ac:dyDescent="0.25">
      <c r="A787" s="16" t="s">
        <v>10</v>
      </c>
      <c r="B787" s="55">
        <v>44001.537499999999</v>
      </c>
      <c r="C787" s="50">
        <v>34.674926759999998</v>
      </c>
      <c r="D787" s="50">
        <v>1001.93695068</v>
      </c>
      <c r="E787" s="50">
        <v>52.061595920000002</v>
      </c>
      <c r="F787" s="50">
        <v>301.56277466</v>
      </c>
      <c r="G787" s="50">
        <v>1.40023601</v>
      </c>
      <c r="H787" s="50">
        <v>1097.9075927700001</v>
      </c>
      <c r="I787" s="50">
        <v>1109.2241210899999</v>
      </c>
      <c r="J787" s="10">
        <v>1113.5288085899999</v>
      </c>
      <c r="K787" s="10">
        <v>307.59411620999998</v>
      </c>
      <c r="L787" s="10">
        <v>0</v>
      </c>
    </row>
    <row r="788" spans="1:12" x14ac:dyDescent="0.25">
      <c r="A788" s="16" t="s">
        <v>10</v>
      </c>
      <c r="B788" s="55">
        <v>44001.538194444445</v>
      </c>
      <c r="C788" s="50">
        <v>34.763397220000002</v>
      </c>
      <c r="D788" s="50">
        <v>1002.0246582</v>
      </c>
      <c r="E788" s="50">
        <v>47.921474459999999</v>
      </c>
      <c r="F788" s="50">
        <v>278.67288208000002</v>
      </c>
      <c r="G788" s="50">
        <v>0.31540858999999999</v>
      </c>
      <c r="H788" s="50">
        <v>1134.89660645</v>
      </c>
      <c r="I788" s="50">
        <v>1129.9686279299999</v>
      </c>
      <c r="J788" s="10">
        <v>1131.5004882799999</v>
      </c>
      <c r="K788" s="10">
        <v>313.91220092999998</v>
      </c>
      <c r="L788" s="10">
        <v>0</v>
      </c>
    </row>
    <row r="789" spans="1:12" x14ac:dyDescent="0.25">
      <c r="A789" s="16" t="s">
        <v>10</v>
      </c>
      <c r="B789" s="55">
        <v>44001.538888888892</v>
      </c>
      <c r="C789" s="50">
        <v>34.74758911</v>
      </c>
      <c r="D789" s="50">
        <v>1001.93695068</v>
      </c>
      <c r="E789" s="50">
        <v>47.309425349999998</v>
      </c>
      <c r="F789" s="50">
        <v>35.135463710000003</v>
      </c>
      <c r="G789" s="50">
        <v>1.0612275600000001</v>
      </c>
      <c r="H789" s="50">
        <v>1121.7371826200001</v>
      </c>
      <c r="I789" s="50">
        <v>1122.73010254</v>
      </c>
      <c r="J789" s="10">
        <v>1124.15625</v>
      </c>
      <c r="K789" s="10">
        <v>324.66119385000002</v>
      </c>
      <c r="L789" s="10">
        <v>0</v>
      </c>
    </row>
    <row r="790" spans="1:12" x14ac:dyDescent="0.25">
      <c r="A790" s="16" t="s">
        <v>10</v>
      </c>
      <c r="B790" s="55">
        <v>44001.539583333331</v>
      </c>
      <c r="C790" s="50">
        <v>34.41281128</v>
      </c>
      <c r="D790" s="50">
        <v>1001.93695068</v>
      </c>
      <c r="E790" s="50">
        <v>47.656383509999998</v>
      </c>
      <c r="F790" s="50">
        <v>29.43755913</v>
      </c>
      <c r="G790" s="50">
        <v>1.12902927</v>
      </c>
      <c r="H790" s="50">
        <v>1004.6350708</v>
      </c>
      <c r="I790" s="50">
        <v>1005.59075928</v>
      </c>
      <c r="J790" s="10">
        <v>1005.95782471</v>
      </c>
      <c r="K790" s="10">
        <v>326.46636962999997</v>
      </c>
      <c r="L790" s="10">
        <v>0</v>
      </c>
    </row>
    <row r="791" spans="1:12" x14ac:dyDescent="0.25">
      <c r="A791" s="16" t="s">
        <v>10</v>
      </c>
      <c r="B791" s="55">
        <v>44001.540277777778</v>
      </c>
      <c r="C791" s="50">
        <v>34.119110110000001</v>
      </c>
      <c r="D791" s="50">
        <v>1001.83459473</v>
      </c>
      <c r="E791" s="50">
        <v>49.578308110000002</v>
      </c>
      <c r="F791" s="50">
        <v>47.317237849999998</v>
      </c>
      <c r="G791" s="50">
        <v>0.99342578999999998</v>
      </c>
      <c r="H791" s="50">
        <v>611.53784180000002</v>
      </c>
      <c r="I791" s="50">
        <v>612.68359375</v>
      </c>
      <c r="J791" s="10">
        <v>610.06231689000003</v>
      </c>
      <c r="K791" s="10">
        <v>325.97406006</v>
      </c>
      <c r="L791" s="10">
        <v>0</v>
      </c>
    </row>
    <row r="792" spans="1:12" x14ac:dyDescent="0.25">
      <c r="A792" s="16" t="s">
        <v>10</v>
      </c>
      <c r="B792" s="55">
        <v>44001.540972222225</v>
      </c>
      <c r="C792" s="50">
        <v>34.147552490000002</v>
      </c>
      <c r="D792" s="50">
        <v>1001.83459473</v>
      </c>
      <c r="E792" s="50">
        <v>49.473049160000002</v>
      </c>
      <c r="F792" s="50">
        <v>5.6634082799999996</v>
      </c>
      <c r="G792" s="50">
        <v>3.23088241</v>
      </c>
      <c r="H792" s="50">
        <v>493.27975464000002</v>
      </c>
      <c r="I792" s="50">
        <v>496.86828613</v>
      </c>
      <c r="J792" s="10">
        <v>494.54251098999998</v>
      </c>
      <c r="K792" s="10">
        <v>327.69708251999998</v>
      </c>
      <c r="L792" s="10">
        <v>0</v>
      </c>
    </row>
    <row r="793" spans="1:12" x14ac:dyDescent="0.25">
      <c r="A793" s="16" t="s">
        <v>10</v>
      </c>
      <c r="B793" s="55">
        <v>44001.541666666664</v>
      </c>
      <c r="C793" s="50">
        <v>33.714965820000003</v>
      </c>
      <c r="D793" s="50">
        <v>1001.92230225</v>
      </c>
      <c r="E793" s="50">
        <v>52.782802580000002</v>
      </c>
      <c r="F793" s="50">
        <v>10.757857319999999</v>
      </c>
      <c r="G793" s="50">
        <v>1.0612275600000001</v>
      </c>
      <c r="H793" s="50">
        <v>462.51498413000002</v>
      </c>
      <c r="I793" s="50">
        <v>464.47201538000002</v>
      </c>
      <c r="J793" s="10">
        <v>461.62313842999998</v>
      </c>
      <c r="K793" s="10">
        <v>331.63568114999998</v>
      </c>
      <c r="L793" s="10">
        <v>0</v>
      </c>
    </row>
    <row r="794" spans="1:12" x14ac:dyDescent="0.25">
      <c r="A794" s="16" t="s">
        <v>10</v>
      </c>
      <c r="B794" s="55">
        <v>44001.542361111111</v>
      </c>
      <c r="C794" s="50">
        <v>33.654968259999997</v>
      </c>
      <c r="D794" s="50">
        <v>1001.92230225</v>
      </c>
      <c r="E794" s="50">
        <v>55.04388428</v>
      </c>
      <c r="F794" s="50">
        <v>47.44358063</v>
      </c>
      <c r="G794" s="50">
        <v>0</v>
      </c>
      <c r="H794" s="50">
        <v>483.41009521000001</v>
      </c>
      <c r="I794" s="50">
        <v>482.47985840000001</v>
      </c>
      <c r="J794" s="10">
        <v>480.80447387999999</v>
      </c>
      <c r="K794" s="10">
        <v>330.32281494</v>
      </c>
      <c r="L794" s="10">
        <v>0</v>
      </c>
    </row>
    <row r="795" spans="1:12" x14ac:dyDescent="0.25">
      <c r="A795" s="16" t="s">
        <v>10</v>
      </c>
      <c r="B795" s="55">
        <v>44001.543055555558</v>
      </c>
      <c r="C795" s="50">
        <v>33.891754149999997</v>
      </c>
      <c r="D795" s="50">
        <v>1001.83459473</v>
      </c>
      <c r="E795" s="50">
        <v>50.607482910000002</v>
      </c>
      <c r="F795" s="50">
        <v>322.67041016000002</v>
      </c>
      <c r="G795" s="50">
        <v>0</v>
      </c>
      <c r="H795" s="50">
        <v>511.32980347</v>
      </c>
      <c r="I795" s="50">
        <v>505.43112183</v>
      </c>
      <c r="J795" s="10">
        <v>507.67556762999999</v>
      </c>
      <c r="K795" s="10">
        <v>328.10748290999999</v>
      </c>
      <c r="L795" s="10">
        <v>0</v>
      </c>
    </row>
    <row r="796" spans="1:12" x14ac:dyDescent="0.25">
      <c r="A796" s="16" t="s">
        <v>10</v>
      </c>
      <c r="B796" s="55">
        <v>44001.543749999997</v>
      </c>
      <c r="C796" s="50">
        <v>34.043334960000003</v>
      </c>
      <c r="D796" s="50">
        <v>1001.83459473</v>
      </c>
      <c r="E796" s="50">
        <v>54.739807130000003</v>
      </c>
      <c r="F796" s="50">
        <v>302.47506714000002</v>
      </c>
      <c r="G796" s="50">
        <v>0</v>
      </c>
      <c r="H796" s="50">
        <v>523.68914795000001</v>
      </c>
      <c r="I796" s="50">
        <v>511.78665160999998</v>
      </c>
      <c r="J796" s="10">
        <v>518.21655272999999</v>
      </c>
      <c r="K796" s="10">
        <v>329.58444214000002</v>
      </c>
      <c r="L796" s="10">
        <v>0</v>
      </c>
    </row>
    <row r="797" spans="1:12" x14ac:dyDescent="0.25">
      <c r="A797" s="16" t="s">
        <v>10</v>
      </c>
      <c r="B797" s="55">
        <v>44001.544444444444</v>
      </c>
      <c r="C797" s="50">
        <v>34.232818600000002</v>
      </c>
      <c r="D797" s="50">
        <v>1001.74688721</v>
      </c>
      <c r="E797" s="50">
        <v>49.356090549999998</v>
      </c>
      <c r="F797" s="50">
        <v>5.9019875500000003</v>
      </c>
      <c r="G797" s="50">
        <v>0</v>
      </c>
      <c r="H797" s="50">
        <v>553.74255371000004</v>
      </c>
      <c r="I797" s="50">
        <v>549.30316161999997</v>
      </c>
      <c r="J797" s="10">
        <v>551.30871581999997</v>
      </c>
      <c r="K797" s="10">
        <v>334.42553710999999</v>
      </c>
      <c r="L797" s="10">
        <v>0</v>
      </c>
    </row>
    <row r="798" spans="1:12" x14ac:dyDescent="0.25">
      <c r="A798" s="16" t="s">
        <v>10</v>
      </c>
      <c r="B798" s="55">
        <v>44001.545138888891</v>
      </c>
      <c r="C798" s="50">
        <v>34.217010500000001</v>
      </c>
      <c r="D798" s="50">
        <v>1001.83459473</v>
      </c>
      <c r="E798" s="50">
        <v>48.042335510000001</v>
      </c>
      <c r="F798" s="50">
        <v>216.78152466</v>
      </c>
      <c r="G798" s="50">
        <v>0.92562401000000005</v>
      </c>
      <c r="H798" s="50">
        <v>961.77758788999995</v>
      </c>
      <c r="I798" s="50">
        <v>958.36425781000003</v>
      </c>
      <c r="J798" s="10">
        <v>962.23815918000003</v>
      </c>
      <c r="K798" s="10">
        <v>359.61584472999999</v>
      </c>
      <c r="L798" s="10">
        <v>0</v>
      </c>
    </row>
    <row r="799" spans="1:12" x14ac:dyDescent="0.25">
      <c r="A799" s="16" t="s">
        <v>10</v>
      </c>
      <c r="B799" s="55">
        <v>44001.54583333333</v>
      </c>
      <c r="C799" s="50">
        <v>34.24227905</v>
      </c>
      <c r="D799" s="50">
        <v>1001.7322998</v>
      </c>
      <c r="E799" s="50">
        <v>48.104702000000003</v>
      </c>
      <c r="F799" s="50">
        <v>297.75946045000001</v>
      </c>
      <c r="G799" s="50">
        <v>0</v>
      </c>
      <c r="H799" s="50">
        <v>662.75360106999995</v>
      </c>
      <c r="I799" s="50">
        <v>649.58233643000005</v>
      </c>
      <c r="J799" s="10">
        <v>655.68261718999997</v>
      </c>
      <c r="K799" s="10">
        <v>356.66189574999999</v>
      </c>
      <c r="L799" s="10">
        <v>0</v>
      </c>
    </row>
    <row r="800" spans="1:12" x14ac:dyDescent="0.25">
      <c r="A800" s="16" t="s">
        <v>10</v>
      </c>
      <c r="B800" s="55">
        <v>44001.546527777777</v>
      </c>
      <c r="C800" s="50">
        <v>34.188598630000001</v>
      </c>
      <c r="D800" s="50">
        <v>1001.74688721</v>
      </c>
      <c r="E800" s="50">
        <v>48.576416020000003</v>
      </c>
      <c r="F800" s="50">
        <v>319.80737305000002</v>
      </c>
      <c r="G800" s="50">
        <v>0.79002059000000002</v>
      </c>
      <c r="H800" s="50">
        <v>925.58874512</v>
      </c>
      <c r="I800" s="50">
        <v>708.10778808999999</v>
      </c>
      <c r="J800" s="10">
        <v>715.90521239999998</v>
      </c>
      <c r="K800" s="10">
        <v>364.04678345000002</v>
      </c>
      <c r="L800" s="10">
        <v>0</v>
      </c>
    </row>
    <row r="801" spans="1:12" x14ac:dyDescent="0.25">
      <c r="A801" s="16" t="s">
        <v>10</v>
      </c>
      <c r="B801" s="55">
        <v>44001.547222222223</v>
      </c>
      <c r="C801" s="50">
        <v>34.169647220000002</v>
      </c>
      <c r="D801" s="50">
        <v>1001.74688721</v>
      </c>
      <c r="E801" s="50">
        <v>47.543334960000003</v>
      </c>
      <c r="F801" s="50">
        <v>21.718652729999999</v>
      </c>
      <c r="G801" s="50">
        <v>0.51881372999999997</v>
      </c>
      <c r="H801" s="50">
        <v>1143.5213623</v>
      </c>
      <c r="I801" s="50">
        <v>1136.6772460899999</v>
      </c>
      <c r="J801" s="10">
        <v>1143.76953125</v>
      </c>
      <c r="K801" s="10">
        <v>380.12918091</v>
      </c>
      <c r="L801" s="10">
        <v>0</v>
      </c>
    </row>
    <row r="802" spans="1:12" x14ac:dyDescent="0.25">
      <c r="A802" s="16" t="s">
        <v>10</v>
      </c>
      <c r="B802" s="55">
        <v>44001.54791666667</v>
      </c>
      <c r="C802" s="50">
        <v>34.482269289999998</v>
      </c>
      <c r="D802" s="50">
        <v>1001.74688721</v>
      </c>
      <c r="E802" s="50">
        <v>49.664073940000002</v>
      </c>
      <c r="F802" s="50">
        <v>32.384750369999999</v>
      </c>
      <c r="G802" s="50">
        <v>0</v>
      </c>
      <c r="H802" s="50">
        <v>1080.3913574200001</v>
      </c>
      <c r="I802" s="50">
        <v>1143.9157714800001</v>
      </c>
      <c r="J802" s="10">
        <v>1152.49609375</v>
      </c>
      <c r="K802" s="10">
        <v>391.86282348999998</v>
      </c>
      <c r="L802" s="10">
        <v>0</v>
      </c>
    </row>
    <row r="803" spans="1:12" x14ac:dyDescent="0.25">
      <c r="A803" s="16" t="s">
        <v>10</v>
      </c>
      <c r="B803" s="55">
        <v>44001.548611111109</v>
      </c>
      <c r="C803" s="50">
        <v>34.779144289999998</v>
      </c>
      <c r="D803" s="50">
        <v>1001.64459229</v>
      </c>
      <c r="E803" s="50">
        <v>48.545227050000001</v>
      </c>
      <c r="F803" s="50">
        <v>48.159317020000003</v>
      </c>
      <c r="G803" s="50">
        <v>0.24760683999999999</v>
      </c>
      <c r="H803" s="50">
        <v>1183.80041504</v>
      </c>
      <c r="I803" s="50">
        <v>1177.5482177700001</v>
      </c>
      <c r="J803" s="10">
        <v>1180.5769043</v>
      </c>
      <c r="K803" s="10">
        <v>419.67889403999999</v>
      </c>
      <c r="L803" s="10">
        <v>0</v>
      </c>
    </row>
    <row r="804" spans="1:12" x14ac:dyDescent="0.25">
      <c r="A804" s="16" t="s">
        <v>10</v>
      </c>
      <c r="B804" s="55">
        <v>44001.549305555556</v>
      </c>
      <c r="C804" s="50">
        <v>34.750762940000001</v>
      </c>
      <c r="D804" s="50">
        <v>1001.64459229</v>
      </c>
      <c r="E804" s="50">
        <v>46.907886509999997</v>
      </c>
      <c r="F804" s="50">
        <v>23.908008580000001</v>
      </c>
      <c r="G804" s="50">
        <v>0</v>
      </c>
      <c r="H804" s="50">
        <v>718.94836425999995</v>
      </c>
      <c r="I804" s="50">
        <v>716.58215331999997</v>
      </c>
      <c r="J804" s="10">
        <v>714.26342772999999</v>
      </c>
      <c r="K804" s="10">
        <v>415.65835571000002</v>
      </c>
      <c r="L804" s="10">
        <v>0</v>
      </c>
    </row>
    <row r="805" spans="1:12" x14ac:dyDescent="0.25">
      <c r="A805" s="16" t="s">
        <v>10</v>
      </c>
      <c r="B805" s="55">
        <v>44001.55</v>
      </c>
      <c r="C805" s="50">
        <v>34.971832280000001</v>
      </c>
      <c r="D805" s="50">
        <v>1001.7322998</v>
      </c>
      <c r="E805" s="50">
        <v>47.360107419999999</v>
      </c>
      <c r="F805" s="50">
        <v>53.955486299999997</v>
      </c>
      <c r="G805" s="50">
        <v>0.85782230000000004</v>
      </c>
      <c r="H805" s="50">
        <v>683.11517333999996</v>
      </c>
      <c r="I805" s="50">
        <v>680.74273682</v>
      </c>
      <c r="J805" s="10">
        <v>675.55517578000001</v>
      </c>
      <c r="K805" s="10">
        <v>417.21725464000002</v>
      </c>
      <c r="L805" s="10">
        <v>0</v>
      </c>
    </row>
    <row r="806" spans="1:12" x14ac:dyDescent="0.25">
      <c r="A806" s="16" t="s">
        <v>10</v>
      </c>
      <c r="B806" s="55">
        <v>44001.550694444442</v>
      </c>
      <c r="C806" s="50">
        <v>34.886535639999998</v>
      </c>
      <c r="D806" s="50">
        <v>1001.64459229</v>
      </c>
      <c r="E806" s="50">
        <v>46.673988340000001</v>
      </c>
      <c r="F806" s="50">
        <v>36.595020290000001</v>
      </c>
      <c r="G806" s="50">
        <v>2.1460549800000002</v>
      </c>
      <c r="H806" s="50">
        <v>1137.56408691</v>
      </c>
      <c r="I806" s="50">
        <v>1058.4666748</v>
      </c>
      <c r="J806" s="10">
        <v>1059.1816406299999</v>
      </c>
      <c r="K806" s="10">
        <v>438.30484009000003</v>
      </c>
      <c r="L806" s="10">
        <v>0</v>
      </c>
    </row>
    <row r="807" spans="1:12" x14ac:dyDescent="0.25">
      <c r="A807" s="16" t="s">
        <v>10</v>
      </c>
      <c r="B807" s="55">
        <v>44001.551388888889</v>
      </c>
      <c r="C807" s="50">
        <v>34.564422610000001</v>
      </c>
      <c r="D807" s="50">
        <v>1001.54223633</v>
      </c>
      <c r="E807" s="50">
        <v>51.149364470000002</v>
      </c>
      <c r="F807" s="50">
        <v>59.990230560000001</v>
      </c>
      <c r="G807" s="50">
        <v>0.92562401000000005</v>
      </c>
      <c r="H807" s="50">
        <v>738.06512451000003</v>
      </c>
      <c r="I807" s="50">
        <v>734.50158691000001</v>
      </c>
      <c r="J807" s="10">
        <v>731.71667479999996</v>
      </c>
      <c r="K807" s="10">
        <v>420.17120361000002</v>
      </c>
      <c r="L807" s="10">
        <v>0</v>
      </c>
    </row>
    <row r="808" spans="1:12" x14ac:dyDescent="0.25">
      <c r="A808" s="16" t="s">
        <v>10</v>
      </c>
      <c r="B808" s="55">
        <v>44001.552083333336</v>
      </c>
      <c r="C808" s="50">
        <v>34.577056880000001</v>
      </c>
      <c r="D808" s="50">
        <v>1001.54223633</v>
      </c>
      <c r="E808" s="50">
        <v>49.488647460000003</v>
      </c>
      <c r="F808" s="50">
        <v>19.48719788</v>
      </c>
      <c r="G808" s="50">
        <v>0.79002059000000002</v>
      </c>
      <c r="H808" s="50">
        <v>688.62805175999995</v>
      </c>
      <c r="I808" s="50">
        <v>682.50823975000003</v>
      </c>
      <c r="J808" s="10">
        <v>681.77618408000001</v>
      </c>
      <c r="K808" s="10">
        <v>420.82763671999999</v>
      </c>
      <c r="L808" s="10">
        <v>0</v>
      </c>
    </row>
    <row r="809" spans="1:12" x14ac:dyDescent="0.25">
      <c r="A809" s="16" t="s">
        <v>10</v>
      </c>
      <c r="B809" s="55">
        <v>44001.552777777775</v>
      </c>
      <c r="C809" s="50">
        <v>34.50756836</v>
      </c>
      <c r="D809" s="50">
        <v>1001.54223633</v>
      </c>
      <c r="E809" s="50">
        <v>46.155494689999998</v>
      </c>
      <c r="F809" s="50">
        <v>88.928970340000006</v>
      </c>
      <c r="G809" s="50">
        <v>0.79002059000000002</v>
      </c>
      <c r="H809" s="50">
        <v>657.77423095999995</v>
      </c>
      <c r="I809" s="50">
        <v>655.32006836000005</v>
      </c>
      <c r="J809" s="10">
        <v>651.44897461000005</v>
      </c>
      <c r="K809" s="10">
        <v>427.39175415</v>
      </c>
      <c r="L809" s="10">
        <v>0</v>
      </c>
    </row>
    <row r="810" spans="1:12" x14ac:dyDescent="0.25">
      <c r="A810" s="16" t="s">
        <v>10</v>
      </c>
      <c r="B810" s="55">
        <v>44001.553472222222</v>
      </c>
      <c r="C810" s="50">
        <v>34.415954589999998</v>
      </c>
      <c r="D810" s="50">
        <v>1001.4545288100001</v>
      </c>
      <c r="E810" s="50">
        <v>48.993541720000003</v>
      </c>
      <c r="F810" s="50">
        <v>15.48742771</v>
      </c>
      <c r="G810" s="50">
        <v>0.24760683999999999</v>
      </c>
      <c r="H810" s="50">
        <v>617.31732178000004</v>
      </c>
      <c r="I810" s="50">
        <v>614.18438720999995</v>
      </c>
      <c r="J810" s="10">
        <v>611.27197265999996</v>
      </c>
      <c r="K810" s="10">
        <v>427.30981444999998</v>
      </c>
      <c r="L810" s="10">
        <v>0</v>
      </c>
    </row>
    <row r="811" spans="1:12" x14ac:dyDescent="0.25">
      <c r="A811" s="16" t="s">
        <v>10</v>
      </c>
      <c r="B811" s="55">
        <v>44001.554166666669</v>
      </c>
      <c r="C811" s="50">
        <v>34.482269289999998</v>
      </c>
      <c r="D811" s="50">
        <v>1001.4545288100001</v>
      </c>
      <c r="E811" s="50">
        <v>48.054027560000002</v>
      </c>
      <c r="F811" s="50">
        <v>29.577877040000001</v>
      </c>
      <c r="G811" s="50">
        <v>0</v>
      </c>
      <c r="H811" s="50">
        <v>577.66088866999996</v>
      </c>
      <c r="I811" s="50">
        <v>577.46252441000001</v>
      </c>
      <c r="J811" s="10">
        <v>572.82281493999994</v>
      </c>
      <c r="K811" s="10">
        <v>418.61206055000002</v>
      </c>
      <c r="L811" s="10">
        <v>0</v>
      </c>
    </row>
    <row r="812" spans="1:12" x14ac:dyDescent="0.25">
      <c r="A812" s="16" t="s">
        <v>10</v>
      </c>
      <c r="B812" s="55">
        <v>44001.554861111108</v>
      </c>
      <c r="C812" s="50">
        <v>34.485443119999999</v>
      </c>
      <c r="D812" s="50">
        <v>1001.4545288100001</v>
      </c>
      <c r="E812" s="50">
        <v>48.798622129999998</v>
      </c>
      <c r="F812" s="50">
        <v>18.224121090000001</v>
      </c>
      <c r="G812" s="50">
        <v>0.79002059000000002</v>
      </c>
      <c r="H812" s="50">
        <v>590.02020263999998</v>
      </c>
      <c r="I812" s="50">
        <v>589.55609131000006</v>
      </c>
      <c r="J812" s="10">
        <v>585.26489258000004</v>
      </c>
      <c r="K812" s="10">
        <v>425.58654784999999</v>
      </c>
      <c r="L812" s="10">
        <v>0</v>
      </c>
    </row>
    <row r="813" spans="1:12" x14ac:dyDescent="0.25">
      <c r="A813" s="16" t="s">
        <v>10</v>
      </c>
      <c r="B813" s="55">
        <v>44001.555555555555</v>
      </c>
      <c r="C813" s="50">
        <v>34.371765140000001</v>
      </c>
      <c r="D813" s="50">
        <v>1001.4545288100001</v>
      </c>
      <c r="E813" s="50">
        <v>49.956459049999999</v>
      </c>
      <c r="F813" s="50">
        <v>352.67575073</v>
      </c>
      <c r="G813" s="50">
        <v>0.79002059000000002</v>
      </c>
      <c r="H813" s="50">
        <v>1212.7868652300001</v>
      </c>
      <c r="I813" s="50">
        <v>1206.6784668</v>
      </c>
      <c r="J813" s="10">
        <v>1210.9907226600001</v>
      </c>
      <c r="K813" s="10">
        <v>453.64889526000002</v>
      </c>
      <c r="L813" s="10">
        <v>0</v>
      </c>
    </row>
    <row r="814" spans="1:12" x14ac:dyDescent="0.25">
      <c r="A814" s="16" t="s">
        <v>10</v>
      </c>
      <c r="B814" s="55">
        <v>44001.556250000001</v>
      </c>
      <c r="C814" s="50">
        <v>34.409667970000001</v>
      </c>
      <c r="D814" s="50">
        <v>1001.35217285</v>
      </c>
      <c r="E814" s="50">
        <v>51.679553990000002</v>
      </c>
      <c r="F814" s="50">
        <v>356.42294312000001</v>
      </c>
      <c r="G814" s="50">
        <v>0.45101202000000001</v>
      </c>
      <c r="H814" s="50">
        <v>592.15423583999996</v>
      </c>
      <c r="I814" s="50">
        <v>590.88006591999999</v>
      </c>
      <c r="J814" s="10">
        <v>588.98010253999996</v>
      </c>
      <c r="K814" s="10">
        <v>427.30981444999998</v>
      </c>
      <c r="L814" s="10">
        <v>0</v>
      </c>
    </row>
    <row r="815" spans="1:12" x14ac:dyDescent="0.25">
      <c r="A815" s="16" t="s">
        <v>10</v>
      </c>
      <c r="B815" s="55">
        <v>44001.556944444441</v>
      </c>
      <c r="C815" s="50">
        <v>34.52966309</v>
      </c>
      <c r="D815" s="50">
        <v>1001.35217285</v>
      </c>
      <c r="E815" s="50">
        <v>48.436073299999997</v>
      </c>
      <c r="F815" s="50">
        <v>340.77462768999999</v>
      </c>
      <c r="G815" s="50">
        <v>0.65441722000000002</v>
      </c>
      <c r="H815" s="50">
        <v>514.79742432</v>
      </c>
      <c r="I815" s="50">
        <v>507.37289428999998</v>
      </c>
      <c r="J815" s="10">
        <v>509.05804443</v>
      </c>
      <c r="K815" s="10">
        <v>413.60687256</v>
      </c>
      <c r="L815" s="10">
        <v>0</v>
      </c>
    </row>
    <row r="816" spans="1:12" x14ac:dyDescent="0.25">
      <c r="A816" s="16" t="s">
        <v>10</v>
      </c>
      <c r="B816" s="55">
        <v>44001.557638888888</v>
      </c>
      <c r="C816" s="50">
        <v>34.355957029999999</v>
      </c>
      <c r="D816" s="50">
        <v>1001.35217285</v>
      </c>
      <c r="E816" s="50">
        <v>46.712963100000003</v>
      </c>
      <c r="F816" s="50">
        <v>349.26541137999999</v>
      </c>
      <c r="G816" s="50">
        <v>1.12902927</v>
      </c>
      <c r="H816" s="50">
        <v>509.10699462999997</v>
      </c>
      <c r="I816" s="50">
        <v>506.22546387</v>
      </c>
      <c r="J816" s="10">
        <v>504.91067505000001</v>
      </c>
      <c r="K816" s="10">
        <v>414.91973876999998</v>
      </c>
      <c r="L816" s="10">
        <v>0</v>
      </c>
    </row>
    <row r="817" spans="1:12" x14ac:dyDescent="0.25">
      <c r="A817" s="16" t="s">
        <v>10</v>
      </c>
      <c r="B817" s="55">
        <v>44001.558333333334</v>
      </c>
      <c r="C817" s="50">
        <v>34.175964360000002</v>
      </c>
      <c r="D817" s="50">
        <v>1001.35217285</v>
      </c>
      <c r="E817" s="50">
        <v>49.137783050000003</v>
      </c>
      <c r="F817" s="50">
        <v>316.22863769999998</v>
      </c>
      <c r="G817" s="50">
        <v>0.65441722000000002</v>
      </c>
      <c r="H817" s="50">
        <v>514.17517090000001</v>
      </c>
      <c r="I817" s="50">
        <v>506.22546387</v>
      </c>
      <c r="J817" s="10">
        <v>506.89779663000002</v>
      </c>
      <c r="K817" s="10">
        <v>414.50958251999998</v>
      </c>
      <c r="L817" s="10">
        <v>0</v>
      </c>
    </row>
    <row r="818" spans="1:12" x14ac:dyDescent="0.25">
      <c r="A818" s="16" t="s">
        <v>10</v>
      </c>
      <c r="B818" s="55">
        <v>44001.559027777781</v>
      </c>
      <c r="C818" s="50">
        <v>34.267517089999998</v>
      </c>
      <c r="D818" s="50">
        <v>1001.35217285</v>
      </c>
      <c r="E818" s="50">
        <v>50.268321989999997</v>
      </c>
      <c r="F818" s="50">
        <v>41.829830170000001</v>
      </c>
      <c r="G818" s="50">
        <v>0</v>
      </c>
      <c r="H818" s="50">
        <v>526.17883300999995</v>
      </c>
      <c r="I818" s="50">
        <v>523.52709961000005</v>
      </c>
      <c r="J818" s="10">
        <v>520.63586425999995</v>
      </c>
      <c r="K818" s="10">
        <v>418.36602783000001</v>
      </c>
      <c r="L818" s="10">
        <v>0</v>
      </c>
    </row>
    <row r="819" spans="1:12" x14ac:dyDescent="0.25">
      <c r="A819" s="16" t="s">
        <v>10</v>
      </c>
      <c r="B819" s="55">
        <v>44001.55972222222</v>
      </c>
      <c r="C819" s="50">
        <v>34.32754517</v>
      </c>
      <c r="D819" s="50">
        <v>1001.4545288100001</v>
      </c>
      <c r="E819" s="50">
        <v>52.813991549999997</v>
      </c>
      <c r="F819" s="50">
        <v>302.09609984999997</v>
      </c>
      <c r="G819" s="50">
        <v>0</v>
      </c>
      <c r="H819" s="50">
        <v>531.95831298999997</v>
      </c>
      <c r="I819" s="50">
        <v>526.44006348000005</v>
      </c>
      <c r="J819" s="10">
        <v>525.38787841999999</v>
      </c>
      <c r="K819" s="10">
        <v>415.82244873000002</v>
      </c>
      <c r="L819" s="10">
        <v>0</v>
      </c>
    </row>
    <row r="820" spans="1:12" x14ac:dyDescent="0.25">
      <c r="A820" s="16" t="s">
        <v>10</v>
      </c>
      <c r="B820" s="55">
        <v>44001.560416666667</v>
      </c>
      <c r="C820" s="50">
        <v>33.999114990000002</v>
      </c>
      <c r="D820" s="50">
        <v>1001.35217285</v>
      </c>
      <c r="E820" s="50">
        <v>48.685573580000003</v>
      </c>
      <c r="F820" s="50">
        <v>19.767921449999999</v>
      </c>
      <c r="G820" s="50">
        <v>2.0782532699999998</v>
      </c>
      <c r="H820" s="50">
        <v>567.52459716999999</v>
      </c>
      <c r="I820" s="50">
        <v>565.54553223000005</v>
      </c>
      <c r="J820" s="10">
        <v>563.57775878999996</v>
      </c>
      <c r="K820" s="10">
        <v>422.46875</v>
      </c>
      <c r="L820" s="10">
        <v>0</v>
      </c>
    </row>
    <row r="821" spans="1:12" x14ac:dyDescent="0.25">
      <c r="A821" s="16" t="s">
        <v>10</v>
      </c>
      <c r="B821" s="55">
        <v>44001.561111111114</v>
      </c>
      <c r="C821" s="50">
        <v>33.746521000000001</v>
      </c>
      <c r="D821" s="50">
        <v>1001.35217285</v>
      </c>
      <c r="E821" s="50">
        <v>52.010913850000001</v>
      </c>
      <c r="F821" s="50">
        <v>0</v>
      </c>
      <c r="G821" s="50">
        <v>1.12902927</v>
      </c>
      <c r="H821" s="50">
        <v>532.84747314000003</v>
      </c>
      <c r="I821" s="50">
        <v>529.44140625</v>
      </c>
      <c r="J821" s="10">
        <v>527.46160888999998</v>
      </c>
      <c r="K821" s="10">
        <v>417.46328734999997</v>
      </c>
      <c r="L821" s="10">
        <v>0</v>
      </c>
    </row>
    <row r="822" spans="1:12" x14ac:dyDescent="0.25">
      <c r="A822" s="16" t="s">
        <v>10</v>
      </c>
      <c r="B822" s="55">
        <v>44001.561805555553</v>
      </c>
      <c r="C822" s="50">
        <v>33.651794430000002</v>
      </c>
      <c r="D822" s="50">
        <v>1001.43994141</v>
      </c>
      <c r="E822" s="50">
        <v>52.919250490000003</v>
      </c>
      <c r="F822" s="50">
        <v>39.682575229999998</v>
      </c>
      <c r="G822" s="50">
        <v>1.5358394399999999</v>
      </c>
      <c r="H822" s="50">
        <v>521.91076659999999</v>
      </c>
      <c r="I822" s="50">
        <v>519.73138428000004</v>
      </c>
      <c r="J822" s="10">
        <v>515.01971435999997</v>
      </c>
      <c r="K822" s="10">
        <v>412.86849976000002</v>
      </c>
      <c r="L822" s="10">
        <v>0</v>
      </c>
    </row>
    <row r="823" spans="1:12" x14ac:dyDescent="0.25">
      <c r="A823" s="16" t="s">
        <v>10</v>
      </c>
      <c r="B823" s="55">
        <v>44001.5625</v>
      </c>
      <c r="C823" s="50">
        <v>33.443420410000002</v>
      </c>
      <c r="D823" s="50">
        <v>1001.35217285</v>
      </c>
      <c r="E823" s="50">
        <v>49.044227599999999</v>
      </c>
      <c r="F823" s="50">
        <v>25.886865619999998</v>
      </c>
      <c r="G823" s="50">
        <v>1.73924458</v>
      </c>
      <c r="H823" s="50">
        <v>532.13610840000001</v>
      </c>
      <c r="I823" s="50">
        <v>529.88293456999997</v>
      </c>
      <c r="J823" s="10">
        <v>525.73352050999995</v>
      </c>
      <c r="K823" s="10">
        <v>417.87368773999998</v>
      </c>
      <c r="L823" s="10">
        <v>0</v>
      </c>
    </row>
    <row r="824" spans="1:12" x14ac:dyDescent="0.25">
      <c r="A824" s="16" t="s">
        <v>10</v>
      </c>
      <c r="B824" s="55">
        <v>44001.563194444447</v>
      </c>
      <c r="C824" s="50">
        <v>33.396057130000003</v>
      </c>
      <c r="D824" s="50">
        <v>1001.35217285</v>
      </c>
      <c r="E824" s="50">
        <v>53.983520509999998</v>
      </c>
      <c r="F824" s="50">
        <v>344.90075683999999</v>
      </c>
      <c r="G824" s="50">
        <v>0.99342578999999998</v>
      </c>
      <c r="H824" s="50">
        <v>529.11291503999996</v>
      </c>
      <c r="I824" s="50">
        <v>523.88018798999997</v>
      </c>
      <c r="J824" s="10">
        <v>523.05511475000003</v>
      </c>
      <c r="K824" s="10">
        <v>422.05834960999999</v>
      </c>
      <c r="L824" s="10">
        <v>0</v>
      </c>
    </row>
    <row r="825" spans="1:12" x14ac:dyDescent="0.25">
      <c r="A825" s="16" t="s">
        <v>10</v>
      </c>
      <c r="B825" s="55">
        <v>44001.563888888886</v>
      </c>
      <c r="C825" s="50">
        <v>33.601287839999998</v>
      </c>
      <c r="D825" s="50">
        <v>1001.36682129</v>
      </c>
      <c r="E825" s="50">
        <v>53.59367752</v>
      </c>
      <c r="F825" s="50">
        <v>25.760566709999999</v>
      </c>
      <c r="G825" s="50">
        <v>1.0612275600000001</v>
      </c>
      <c r="H825" s="50">
        <v>543.25061034999999</v>
      </c>
      <c r="I825" s="50">
        <v>540.12255859000004</v>
      </c>
      <c r="J825" s="10">
        <v>536.18823241999996</v>
      </c>
      <c r="K825" s="10">
        <v>425.01229857999999</v>
      </c>
      <c r="L825" s="10">
        <v>0</v>
      </c>
    </row>
    <row r="826" spans="1:12" x14ac:dyDescent="0.25">
      <c r="A826" s="16" t="s">
        <v>10</v>
      </c>
      <c r="B826" s="55">
        <v>44001.564583333333</v>
      </c>
      <c r="C826" s="50">
        <v>33.560241699999999</v>
      </c>
      <c r="D826" s="50">
        <v>1001.35217285</v>
      </c>
      <c r="E826" s="50">
        <v>50.853088380000003</v>
      </c>
      <c r="F826" s="50">
        <v>37.170440669999998</v>
      </c>
      <c r="G826" s="50">
        <v>1.1968308700000001</v>
      </c>
      <c r="H826" s="50">
        <v>537.82684326000003</v>
      </c>
      <c r="I826" s="50">
        <v>535.35571288999995</v>
      </c>
      <c r="J826" s="10">
        <v>529.18963623000002</v>
      </c>
      <c r="K826" s="10">
        <v>427.47393799000002</v>
      </c>
      <c r="L826" s="10">
        <v>0</v>
      </c>
    </row>
    <row r="827" spans="1:12" x14ac:dyDescent="0.25">
      <c r="A827" s="16" t="s">
        <v>10</v>
      </c>
      <c r="B827" s="55">
        <v>44001.56527777778</v>
      </c>
      <c r="C827" s="50">
        <v>33.424468990000001</v>
      </c>
      <c r="D827" s="50">
        <v>1001.36682129</v>
      </c>
      <c r="E827" s="50">
        <v>51.328701019999997</v>
      </c>
      <c r="F827" s="50">
        <v>35.486324310000001</v>
      </c>
      <c r="G827" s="50">
        <v>1.8070464100000001</v>
      </c>
      <c r="H827" s="50">
        <v>550.36370850000003</v>
      </c>
      <c r="I827" s="50">
        <v>547.36108397999999</v>
      </c>
      <c r="J827" s="10">
        <v>542.14990234000004</v>
      </c>
      <c r="K827" s="10">
        <v>429.11502074999999</v>
      </c>
      <c r="L827" s="10">
        <v>0</v>
      </c>
    </row>
    <row r="828" spans="1:12" x14ac:dyDescent="0.25">
      <c r="A828" s="16" t="s">
        <v>10</v>
      </c>
      <c r="B828" s="55">
        <v>44001.565972222219</v>
      </c>
      <c r="C828" s="50">
        <v>33.380279539999997</v>
      </c>
      <c r="D828" s="50">
        <v>1001.36682129</v>
      </c>
      <c r="E828" s="50">
        <v>49.406776430000001</v>
      </c>
      <c r="F828" s="50">
        <v>49.829372409999998</v>
      </c>
      <c r="G828" s="50">
        <v>0.85782230000000004</v>
      </c>
      <c r="H828" s="50">
        <v>552.94244385000002</v>
      </c>
      <c r="I828" s="50">
        <v>550.53900146000001</v>
      </c>
      <c r="J828" s="10">
        <v>544.31018066000001</v>
      </c>
      <c r="K828" s="10">
        <v>431.16625977000001</v>
      </c>
      <c r="L828" s="10">
        <v>0</v>
      </c>
    </row>
    <row r="829" spans="1:12" x14ac:dyDescent="0.25">
      <c r="A829" s="16" t="s">
        <v>10</v>
      </c>
      <c r="B829" s="55">
        <v>44001.566666666666</v>
      </c>
      <c r="C829" s="50">
        <v>33.4276123</v>
      </c>
      <c r="D829" s="50">
        <v>1001.26446533</v>
      </c>
      <c r="E829" s="50">
        <v>48.592006679999997</v>
      </c>
      <c r="F829" s="50">
        <v>60.004249569999999</v>
      </c>
      <c r="G829" s="50">
        <v>1.8748481299999999</v>
      </c>
      <c r="H829" s="50">
        <v>550.09710693</v>
      </c>
      <c r="I829" s="50">
        <v>547.71423340000001</v>
      </c>
      <c r="J829" s="10">
        <v>541.11334228999999</v>
      </c>
      <c r="K829" s="10">
        <v>423.69943237000001</v>
      </c>
      <c r="L829" s="10">
        <v>0</v>
      </c>
    </row>
    <row r="830" spans="1:12" x14ac:dyDescent="0.25">
      <c r="A830" s="16" t="s">
        <v>10</v>
      </c>
      <c r="B830" s="55">
        <v>44001.567361111112</v>
      </c>
      <c r="C830" s="50">
        <v>33.418151860000002</v>
      </c>
      <c r="D830" s="50">
        <v>1001.36682129</v>
      </c>
      <c r="E830" s="50">
        <v>49.839504239999997</v>
      </c>
      <c r="F830" s="50">
        <v>86.697509769999996</v>
      </c>
      <c r="G830" s="50">
        <v>0.99342578999999998</v>
      </c>
      <c r="H830" s="50">
        <v>530.62438965000001</v>
      </c>
      <c r="I830" s="50">
        <v>525.99877930000002</v>
      </c>
      <c r="J830" s="10">
        <v>522.53674316000001</v>
      </c>
      <c r="K830" s="10">
        <v>418.20190430000002</v>
      </c>
      <c r="L830" s="10">
        <v>0</v>
      </c>
    </row>
    <row r="831" spans="1:12" x14ac:dyDescent="0.25">
      <c r="A831" s="16" t="s">
        <v>10</v>
      </c>
      <c r="B831" s="55">
        <v>44001.568055555559</v>
      </c>
      <c r="C831" s="50">
        <v>33.418151860000002</v>
      </c>
      <c r="D831" s="50">
        <v>1001.36682129</v>
      </c>
      <c r="E831" s="50">
        <v>49.157276150000001</v>
      </c>
      <c r="F831" s="50">
        <v>63.83562088</v>
      </c>
      <c r="G831" s="50">
        <v>0.99342578999999998</v>
      </c>
      <c r="H831" s="50">
        <v>538.00463866999996</v>
      </c>
      <c r="I831" s="50">
        <v>535.62066649999997</v>
      </c>
      <c r="J831" s="10">
        <v>530.48583984000004</v>
      </c>
      <c r="K831" s="10">
        <v>428.04818726000002</v>
      </c>
      <c r="L831" s="10">
        <v>0</v>
      </c>
    </row>
    <row r="832" spans="1:12" x14ac:dyDescent="0.25">
      <c r="A832" s="16" t="s">
        <v>10</v>
      </c>
      <c r="B832" s="55">
        <v>44001.568749999999</v>
      </c>
      <c r="C832" s="50">
        <v>33.541290279999998</v>
      </c>
      <c r="D832" s="50">
        <v>1001.36682129</v>
      </c>
      <c r="E832" s="50">
        <v>50.202053069999998</v>
      </c>
      <c r="F832" s="50">
        <v>37.844078060000001</v>
      </c>
      <c r="G832" s="50">
        <v>1.26463258</v>
      </c>
      <c r="H832" s="50">
        <v>608.24804687999995</v>
      </c>
      <c r="I832" s="50">
        <v>605.35687256000006</v>
      </c>
      <c r="J832" s="10">
        <v>601.59478760000002</v>
      </c>
      <c r="K832" s="10">
        <v>454.79766846000001</v>
      </c>
      <c r="L832" s="10">
        <v>0</v>
      </c>
    </row>
    <row r="833" spans="1:12" x14ac:dyDescent="0.25">
      <c r="A833" s="16" t="s">
        <v>10</v>
      </c>
      <c r="B833" s="55">
        <v>44001.569444444445</v>
      </c>
      <c r="C833" s="50">
        <v>33.490783690000001</v>
      </c>
      <c r="D833" s="50">
        <v>1001.36682129</v>
      </c>
      <c r="E833" s="50">
        <v>50.747829439999997</v>
      </c>
      <c r="F833" s="50">
        <v>273.71871948</v>
      </c>
      <c r="G833" s="50">
        <v>0.65441722000000002</v>
      </c>
      <c r="H833" s="50">
        <v>726.77282715000001</v>
      </c>
      <c r="I833" s="50">
        <v>719.93634033000001</v>
      </c>
      <c r="J833" s="10">
        <v>718.84295654000005</v>
      </c>
      <c r="K833" s="10">
        <v>483.35208130000001</v>
      </c>
      <c r="L833" s="10">
        <v>0</v>
      </c>
    </row>
    <row r="834" spans="1:12" x14ac:dyDescent="0.25">
      <c r="A834" s="16" t="s">
        <v>10</v>
      </c>
      <c r="B834" s="55">
        <v>44001.570138888892</v>
      </c>
      <c r="C834" s="50">
        <v>33.980194089999998</v>
      </c>
      <c r="D834" s="50">
        <v>1001.36682129</v>
      </c>
      <c r="E834" s="50">
        <v>51.153270720000002</v>
      </c>
      <c r="F834" s="50">
        <v>0</v>
      </c>
      <c r="G834" s="50">
        <v>1.12902927</v>
      </c>
      <c r="H834" s="50">
        <v>946.57287598000005</v>
      </c>
      <c r="I834" s="50">
        <v>940.17962646000001</v>
      </c>
      <c r="J834" s="10">
        <v>947.89544678000004</v>
      </c>
      <c r="K834" s="10">
        <v>494.51147460999999</v>
      </c>
      <c r="L834" s="10">
        <v>0</v>
      </c>
    </row>
    <row r="835" spans="1:12" x14ac:dyDescent="0.25">
      <c r="A835" s="16" t="s">
        <v>10</v>
      </c>
      <c r="B835" s="55">
        <v>44001.570833333331</v>
      </c>
      <c r="C835" s="50">
        <v>34.100158690000001</v>
      </c>
      <c r="D835" s="50">
        <v>1001.27911377</v>
      </c>
      <c r="E835" s="50">
        <v>48.736244200000002</v>
      </c>
      <c r="F835" s="50">
        <v>270.93991089000002</v>
      </c>
      <c r="G835" s="50">
        <v>1.12902927</v>
      </c>
      <c r="H835" s="50">
        <v>822.62408446999996</v>
      </c>
      <c r="I835" s="50">
        <v>811.91790771000001</v>
      </c>
      <c r="J835" s="10">
        <v>812.07092284999999</v>
      </c>
      <c r="K835" s="10">
        <v>489.25997925000001</v>
      </c>
      <c r="L835" s="10">
        <v>0</v>
      </c>
    </row>
    <row r="836" spans="1:12" x14ac:dyDescent="0.25">
      <c r="A836" s="16" t="s">
        <v>10</v>
      </c>
      <c r="B836" s="55">
        <v>44001.571527777778</v>
      </c>
      <c r="C836" s="50">
        <v>34.19805908</v>
      </c>
      <c r="D836" s="50">
        <v>1001.17675781</v>
      </c>
      <c r="E836" s="50">
        <v>52.038208009999998</v>
      </c>
      <c r="F836" s="50">
        <v>9.5509424200000002</v>
      </c>
      <c r="G836" s="50">
        <v>0.99342578999999998</v>
      </c>
      <c r="H836" s="50">
        <v>702.85449218999997</v>
      </c>
      <c r="I836" s="50">
        <v>698.57403564000003</v>
      </c>
      <c r="J836" s="10">
        <v>700.52563477000001</v>
      </c>
      <c r="K836" s="10">
        <v>483.76248169000002</v>
      </c>
      <c r="L836" s="10">
        <v>0</v>
      </c>
    </row>
    <row r="837" spans="1:12" x14ac:dyDescent="0.25">
      <c r="A837" s="16" t="s">
        <v>10</v>
      </c>
      <c r="B837" s="55">
        <v>44001.572222222225</v>
      </c>
      <c r="C837" s="50">
        <v>34.09384155</v>
      </c>
      <c r="D837" s="50">
        <v>1001.27911377</v>
      </c>
      <c r="E837" s="50">
        <v>52.763317110000003</v>
      </c>
      <c r="F837" s="50">
        <v>331.80673217999998</v>
      </c>
      <c r="G837" s="50">
        <v>1.5358394399999999</v>
      </c>
      <c r="H837" s="50">
        <v>712.19067383000004</v>
      </c>
      <c r="I837" s="50">
        <v>705.37133788999995</v>
      </c>
      <c r="J837" s="10">
        <v>709.68414307</v>
      </c>
      <c r="K837" s="10">
        <v>452.41793823</v>
      </c>
      <c r="L837" s="10">
        <v>0</v>
      </c>
    </row>
    <row r="838" spans="1:12" x14ac:dyDescent="0.25">
      <c r="A838" s="16" t="s">
        <v>10</v>
      </c>
      <c r="B838" s="55">
        <v>44001.572916666664</v>
      </c>
      <c r="C838" s="50">
        <v>33.970703129999997</v>
      </c>
      <c r="D838" s="50">
        <v>1001.26446533</v>
      </c>
      <c r="E838" s="50">
        <v>50.751735689999997</v>
      </c>
      <c r="F838" s="50">
        <v>340.62030028999999</v>
      </c>
      <c r="G838" s="50">
        <v>0.58661549999999996</v>
      </c>
      <c r="H838" s="50">
        <v>569.83642578000001</v>
      </c>
      <c r="I838" s="50">
        <v>564.92742920000001</v>
      </c>
      <c r="J838" s="10">
        <v>565.04675293000003</v>
      </c>
      <c r="K838" s="10">
        <v>436.00732421999999</v>
      </c>
      <c r="L838" s="10">
        <v>0</v>
      </c>
    </row>
    <row r="839" spans="1:12" x14ac:dyDescent="0.25">
      <c r="A839" s="16" t="s">
        <v>10</v>
      </c>
      <c r="B839" s="55">
        <v>44001.573611111111</v>
      </c>
      <c r="C839" s="50">
        <v>33.992797850000002</v>
      </c>
      <c r="D839" s="50">
        <v>1001.26446533</v>
      </c>
      <c r="E839" s="50">
        <v>49.09100342</v>
      </c>
      <c r="F839" s="50">
        <v>19.17848206</v>
      </c>
      <c r="G839" s="50">
        <v>0.31540858999999999</v>
      </c>
      <c r="H839" s="50">
        <v>777.18811034999999</v>
      </c>
      <c r="I839" s="50">
        <v>771.66503906000003</v>
      </c>
      <c r="J839" s="10">
        <v>773.96759033000001</v>
      </c>
      <c r="K839" s="10">
        <v>462.83874512</v>
      </c>
      <c r="L839" s="10">
        <v>0</v>
      </c>
    </row>
    <row r="840" spans="1:12" x14ac:dyDescent="0.25">
      <c r="A840" s="16" t="s">
        <v>10</v>
      </c>
      <c r="B840" s="55">
        <v>44001.574305555558</v>
      </c>
      <c r="C840" s="50">
        <v>34.018066410000003</v>
      </c>
      <c r="D840" s="50">
        <v>1001.16217041</v>
      </c>
      <c r="E840" s="50">
        <v>51.301403049999998</v>
      </c>
      <c r="F840" s="50">
        <v>337.78530884000003</v>
      </c>
      <c r="G840" s="50">
        <v>1.6714428699999999</v>
      </c>
      <c r="H840" s="50">
        <v>633.58905029000005</v>
      </c>
      <c r="I840" s="50">
        <v>625.83642578000001</v>
      </c>
      <c r="J840" s="10">
        <v>627.60186768000005</v>
      </c>
      <c r="K840" s="10">
        <v>439.94595336999998</v>
      </c>
      <c r="L840" s="10">
        <v>0</v>
      </c>
    </row>
    <row r="841" spans="1:12" x14ac:dyDescent="0.25">
      <c r="A841" s="16" t="s">
        <v>10</v>
      </c>
      <c r="B841" s="55">
        <v>44001.574999999997</v>
      </c>
      <c r="C841" s="50">
        <v>33.999114990000002</v>
      </c>
      <c r="D841" s="50">
        <v>1001.17675781</v>
      </c>
      <c r="E841" s="50">
        <v>51.738025669999999</v>
      </c>
      <c r="F841" s="50">
        <v>0</v>
      </c>
      <c r="G841" s="50">
        <v>1.5358394399999999</v>
      </c>
      <c r="H841" s="50">
        <v>789.28082274999997</v>
      </c>
      <c r="I841" s="50">
        <v>834.51580810999997</v>
      </c>
      <c r="J841" s="10">
        <v>835.22680663999995</v>
      </c>
      <c r="K841" s="10">
        <v>461.19763183999999</v>
      </c>
      <c r="L841" s="10">
        <v>0</v>
      </c>
    </row>
    <row r="842" spans="1:12" x14ac:dyDescent="0.25">
      <c r="A842" s="16" t="s">
        <v>10</v>
      </c>
      <c r="B842" s="55">
        <v>44001.575694444444</v>
      </c>
      <c r="C842" s="50">
        <v>34.16015625</v>
      </c>
      <c r="D842" s="50">
        <v>1001.17675781</v>
      </c>
      <c r="E842" s="50">
        <v>48.954555509999999</v>
      </c>
      <c r="F842" s="50">
        <v>73.800003050000001</v>
      </c>
      <c r="G842" s="50">
        <v>2.0782532699999998</v>
      </c>
      <c r="H842" s="50">
        <v>810.35375977000001</v>
      </c>
      <c r="I842" s="50">
        <v>805.82678223000005</v>
      </c>
      <c r="J842" s="10">
        <v>807.40509033000001</v>
      </c>
      <c r="K842" s="10">
        <v>460.13107300000001</v>
      </c>
      <c r="L842" s="10">
        <v>0</v>
      </c>
    </row>
    <row r="843" spans="1:12" x14ac:dyDescent="0.25">
      <c r="A843" s="16" t="s">
        <v>10</v>
      </c>
      <c r="B843" s="55">
        <v>44001.576388888891</v>
      </c>
      <c r="C843" s="50">
        <v>33.920196529999998</v>
      </c>
      <c r="D843" s="50">
        <v>1001.17675781</v>
      </c>
      <c r="E843" s="50">
        <v>50.42426682</v>
      </c>
      <c r="F843" s="50">
        <v>39.6545372</v>
      </c>
      <c r="G843" s="50">
        <v>0.58661549999999996</v>
      </c>
      <c r="H843" s="50">
        <v>685.16015625</v>
      </c>
      <c r="I843" s="50">
        <v>681.53735352000001</v>
      </c>
      <c r="J843" s="10">
        <v>680.82592772999999</v>
      </c>
      <c r="K843" s="10">
        <v>442.16152954</v>
      </c>
      <c r="L843" s="10">
        <v>0</v>
      </c>
    </row>
    <row r="844" spans="1:12" x14ac:dyDescent="0.25">
      <c r="A844" s="16" t="s">
        <v>10</v>
      </c>
      <c r="B844" s="55">
        <v>44001.57708333333</v>
      </c>
      <c r="C844" s="50">
        <v>33.926513669999999</v>
      </c>
      <c r="D844" s="50">
        <v>1001.0744628899999</v>
      </c>
      <c r="E844" s="50">
        <v>53.110279079999998</v>
      </c>
      <c r="F844" s="50">
        <v>22.827392580000001</v>
      </c>
      <c r="G844" s="50">
        <v>1.12902927</v>
      </c>
      <c r="H844" s="50">
        <v>700.63171387</v>
      </c>
      <c r="I844" s="50">
        <v>693.63092041000004</v>
      </c>
      <c r="J844" s="10">
        <v>699.14318848000005</v>
      </c>
      <c r="K844" s="10">
        <v>452.74615478999999</v>
      </c>
      <c r="L844" s="10">
        <v>0</v>
      </c>
    </row>
    <row r="845" spans="1:12" x14ac:dyDescent="0.25">
      <c r="A845" s="16" t="s">
        <v>10</v>
      </c>
      <c r="B845" s="55">
        <v>44001.577777777777</v>
      </c>
      <c r="C845" s="50">
        <v>34.100158690000001</v>
      </c>
      <c r="D845" s="50">
        <v>1001.0744628899999</v>
      </c>
      <c r="E845" s="50">
        <v>48.030628200000002</v>
      </c>
      <c r="F845" s="50">
        <v>19.010040279999998</v>
      </c>
      <c r="G845" s="50">
        <v>1.73924458</v>
      </c>
      <c r="H845" s="50">
        <v>827.78125</v>
      </c>
      <c r="I845" s="50">
        <v>824.80578613</v>
      </c>
      <c r="J845" s="10">
        <v>830.56103515999996</v>
      </c>
      <c r="K845" s="10">
        <v>461.77215575999998</v>
      </c>
      <c r="L845" s="10">
        <v>0</v>
      </c>
    </row>
    <row r="846" spans="1:12" x14ac:dyDescent="0.25">
      <c r="A846" s="16" t="s">
        <v>10</v>
      </c>
      <c r="B846" s="55">
        <v>44001.578472222223</v>
      </c>
      <c r="C846" s="50">
        <v>33.891754149999997</v>
      </c>
      <c r="D846" s="50">
        <v>1001.0744628899999</v>
      </c>
      <c r="E846" s="50">
        <v>53.08687973</v>
      </c>
      <c r="F846" s="50">
        <v>43.710426329999997</v>
      </c>
      <c r="G846" s="50">
        <v>1.73924458</v>
      </c>
      <c r="H846" s="50">
        <v>1121.5593261700001</v>
      </c>
      <c r="I846" s="50">
        <v>1115.1384277300001</v>
      </c>
      <c r="J846" s="10">
        <v>1125.625</v>
      </c>
      <c r="K846" s="10">
        <v>515.18865966999999</v>
      </c>
      <c r="L846" s="10">
        <v>0</v>
      </c>
    </row>
    <row r="847" spans="1:12" x14ac:dyDescent="0.25">
      <c r="A847" s="16" t="s">
        <v>10</v>
      </c>
      <c r="B847" s="55">
        <v>44001.57916666667</v>
      </c>
      <c r="C847" s="50">
        <v>34.065460209999998</v>
      </c>
      <c r="D847" s="50">
        <v>1001.0744628899999</v>
      </c>
      <c r="E847" s="50">
        <v>51.430053710000003</v>
      </c>
      <c r="F847" s="50">
        <v>351.10391234999997</v>
      </c>
      <c r="G847" s="50">
        <v>0.85782230000000004</v>
      </c>
      <c r="H847" s="50">
        <v>1077.2791748</v>
      </c>
      <c r="I847" s="50">
        <v>1062.17419434</v>
      </c>
      <c r="J847" s="10">
        <v>1074.73400879</v>
      </c>
      <c r="K847" s="10">
        <v>507.06539916999998</v>
      </c>
      <c r="L847" s="10">
        <v>0</v>
      </c>
    </row>
    <row r="848" spans="1:12" x14ac:dyDescent="0.25">
      <c r="A848" s="16" t="s">
        <v>10</v>
      </c>
      <c r="B848" s="55">
        <v>44001.579861111109</v>
      </c>
      <c r="C848" s="50">
        <v>34.223358150000003</v>
      </c>
      <c r="D848" s="50">
        <v>1001.0744628899999</v>
      </c>
      <c r="E848" s="50">
        <v>48.241149900000003</v>
      </c>
      <c r="F848" s="50">
        <v>351.32846068999999</v>
      </c>
      <c r="G848" s="50">
        <v>2.2816584099999999</v>
      </c>
      <c r="H848" s="50">
        <v>841.47424316000001</v>
      </c>
      <c r="I848" s="50">
        <v>834.25109863</v>
      </c>
      <c r="J848" s="10">
        <v>842.31188965000001</v>
      </c>
      <c r="K848" s="10">
        <v>471.70059204</v>
      </c>
      <c r="L848" s="10">
        <v>0</v>
      </c>
    </row>
    <row r="849" spans="1:12" x14ac:dyDescent="0.25">
      <c r="A849" s="16" t="s">
        <v>10</v>
      </c>
      <c r="B849" s="55">
        <v>44001.580555555556</v>
      </c>
      <c r="C849" s="50">
        <v>34.141235350000002</v>
      </c>
      <c r="D849" s="50">
        <v>1001.0744628899999</v>
      </c>
      <c r="E849" s="50">
        <v>47.438076019999997</v>
      </c>
      <c r="F849" s="50">
        <v>61.42174911</v>
      </c>
      <c r="G849" s="50">
        <v>1.3324343000000001</v>
      </c>
      <c r="H849" s="50">
        <v>555.16522216999999</v>
      </c>
      <c r="I849" s="50">
        <v>551.68646239999998</v>
      </c>
      <c r="J849" s="10">
        <v>549.92626953000001</v>
      </c>
      <c r="K849" s="10">
        <v>390.30368041999998</v>
      </c>
      <c r="L849" s="10">
        <v>0</v>
      </c>
    </row>
    <row r="850" spans="1:12" x14ac:dyDescent="0.25">
      <c r="A850" s="16" t="s">
        <v>10</v>
      </c>
      <c r="B850" s="55">
        <v>44001.581250000003</v>
      </c>
      <c r="C850" s="50">
        <v>33.995941160000001</v>
      </c>
      <c r="D850" s="50">
        <v>1001.0744628899999</v>
      </c>
      <c r="E850" s="50">
        <v>48.502346039999999</v>
      </c>
      <c r="F850" s="50">
        <v>35.36002731</v>
      </c>
      <c r="G850" s="50">
        <v>1.0612275600000001</v>
      </c>
      <c r="H850" s="50">
        <v>754.51464843999997</v>
      </c>
      <c r="I850" s="50">
        <v>747.21295166000004</v>
      </c>
      <c r="J850" s="10">
        <v>753.23101807</v>
      </c>
      <c r="K850" s="10">
        <v>450.12069702000002</v>
      </c>
      <c r="L850" s="10">
        <v>0</v>
      </c>
    </row>
    <row r="851" spans="1:12" x14ac:dyDescent="0.25">
      <c r="A851" s="16" t="s">
        <v>10</v>
      </c>
      <c r="B851" s="55">
        <v>44001.581944444442</v>
      </c>
      <c r="C851" s="50">
        <v>33.999114990000002</v>
      </c>
      <c r="D851" s="50">
        <v>1000.97210693</v>
      </c>
      <c r="E851" s="50">
        <v>50.435962680000003</v>
      </c>
      <c r="F851" s="50">
        <v>79.119010930000002</v>
      </c>
      <c r="G851" s="50">
        <v>1.40023601</v>
      </c>
      <c r="H851" s="50">
        <v>952.35235595999995</v>
      </c>
      <c r="I851" s="50">
        <v>944.85833739999998</v>
      </c>
      <c r="J851" s="10">
        <v>951.17877196999996</v>
      </c>
      <c r="K851" s="10">
        <v>507.88595580999998</v>
      </c>
      <c r="L851" s="10">
        <v>0</v>
      </c>
    </row>
    <row r="852" spans="1:12" x14ac:dyDescent="0.25">
      <c r="A852" s="16" t="s">
        <v>10</v>
      </c>
      <c r="B852" s="55">
        <v>44001.582638888889</v>
      </c>
      <c r="C852" s="50">
        <v>34.046508789999997</v>
      </c>
      <c r="D852" s="50">
        <v>1001.0744628899999</v>
      </c>
      <c r="E852" s="50">
        <v>48.011146549999999</v>
      </c>
      <c r="F852" s="50">
        <v>18.799541470000001</v>
      </c>
      <c r="G852" s="50">
        <v>2.2816584099999999</v>
      </c>
      <c r="H852" s="50">
        <v>594.55511475000003</v>
      </c>
      <c r="I852" s="50">
        <v>589.99731444999998</v>
      </c>
      <c r="J852" s="10">
        <v>590.79443359000004</v>
      </c>
      <c r="K852" s="10">
        <v>388.00640869</v>
      </c>
      <c r="L852" s="10">
        <v>0</v>
      </c>
    </row>
    <row r="853" spans="1:12" x14ac:dyDescent="0.25">
      <c r="A853" s="16" t="s">
        <v>10</v>
      </c>
      <c r="B853" s="55">
        <v>44001.583333333336</v>
      </c>
      <c r="C853" s="50">
        <v>33.765472410000001</v>
      </c>
      <c r="D853" s="50">
        <v>1001.0744628899999</v>
      </c>
      <c r="E853" s="50">
        <v>50.061706540000003</v>
      </c>
      <c r="F853" s="50">
        <v>17.410121920000002</v>
      </c>
      <c r="G853" s="50">
        <v>0.92562401000000005</v>
      </c>
      <c r="H853" s="50">
        <v>477.98629761000001</v>
      </c>
      <c r="I853" s="50">
        <v>474.35855103</v>
      </c>
      <c r="J853" s="10">
        <v>474.06500244</v>
      </c>
      <c r="K853" s="10">
        <v>362.32376098999998</v>
      </c>
      <c r="L853" s="10">
        <v>0</v>
      </c>
    </row>
    <row r="854" spans="1:12" x14ac:dyDescent="0.25">
      <c r="A854" s="16" t="s">
        <v>10</v>
      </c>
      <c r="B854" s="55">
        <v>44001.584027777775</v>
      </c>
      <c r="C854" s="50">
        <v>33.534973139999998</v>
      </c>
      <c r="D854" s="50">
        <v>1000.97210693</v>
      </c>
      <c r="E854" s="50">
        <v>49.040321349999999</v>
      </c>
      <c r="F854" s="50">
        <v>356.82989501999998</v>
      </c>
      <c r="G854" s="50">
        <v>1.5358394399999999</v>
      </c>
      <c r="H854" s="50">
        <v>581.39538574000005</v>
      </c>
      <c r="I854" s="50">
        <v>574.46118163999995</v>
      </c>
      <c r="J854" s="10">
        <v>577.66137694999998</v>
      </c>
      <c r="K854" s="10">
        <v>392.60119629000002</v>
      </c>
      <c r="L854" s="10">
        <v>0</v>
      </c>
    </row>
    <row r="855" spans="1:12" x14ac:dyDescent="0.25">
      <c r="A855" s="16" t="s">
        <v>10</v>
      </c>
      <c r="B855" s="55">
        <v>44001.584722222222</v>
      </c>
      <c r="C855" s="50">
        <v>33.298187259999999</v>
      </c>
      <c r="D855" s="50">
        <v>1000.88439941</v>
      </c>
      <c r="E855" s="50">
        <v>50.728343959999997</v>
      </c>
      <c r="F855" s="50">
        <v>26.67278481</v>
      </c>
      <c r="G855" s="50">
        <v>1.3324343000000001</v>
      </c>
      <c r="H855" s="50">
        <v>479.67584228999999</v>
      </c>
      <c r="I855" s="50">
        <v>472.85800171</v>
      </c>
      <c r="J855" s="10">
        <v>471.55941772</v>
      </c>
      <c r="K855" s="10">
        <v>357.64654540999999</v>
      </c>
      <c r="L855" s="10">
        <v>0</v>
      </c>
    </row>
    <row r="856" spans="1:12" x14ac:dyDescent="0.25">
      <c r="A856" s="16" t="s">
        <v>10</v>
      </c>
      <c r="B856" s="55">
        <v>44001.585416666669</v>
      </c>
      <c r="C856" s="50">
        <v>33.361328129999997</v>
      </c>
      <c r="D856" s="50">
        <v>1000.98669434</v>
      </c>
      <c r="E856" s="50">
        <v>53.297401430000001</v>
      </c>
      <c r="F856" s="50">
        <v>104.75969696</v>
      </c>
      <c r="G856" s="50">
        <v>0.85782230000000004</v>
      </c>
      <c r="H856" s="50">
        <v>396.89498901000002</v>
      </c>
      <c r="I856" s="50">
        <v>392.97000121999997</v>
      </c>
      <c r="J856" s="10">
        <v>385.15692138999998</v>
      </c>
      <c r="K856" s="10">
        <v>312.18917847</v>
      </c>
      <c r="L856" s="10">
        <v>0</v>
      </c>
    </row>
    <row r="857" spans="1:12" x14ac:dyDescent="0.25">
      <c r="A857" s="16" t="s">
        <v>10</v>
      </c>
      <c r="B857" s="55">
        <v>44001.586111111108</v>
      </c>
      <c r="C857" s="50">
        <v>33.46865845</v>
      </c>
      <c r="D857" s="50">
        <v>1000.98669434</v>
      </c>
      <c r="E857" s="50">
        <v>50.607482910000002</v>
      </c>
      <c r="F857" s="50">
        <v>96.928550720000004</v>
      </c>
      <c r="G857" s="50">
        <v>1.26463258</v>
      </c>
      <c r="H857" s="50">
        <v>383.11297607</v>
      </c>
      <c r="I857" s="50">
        <v>378.93466187000001</v>
      </c>
      <c r="J857" s="10">
        <v>372.62854004000002</v>
      </c>
      <c r="K857" s="10">
        <v>305.37878418000003</v>
      </c>
      <c r="L857" s="10">
        <v>0</v>
      </c>
    </row>
    <row r="858" spans="1:12" x14ac:dyDescent="0.25">
      <c r="A858" s="16" t="s">
        <v>10</v>
      </c>
      <c r="B858" s="55">
        <v>44001.586805555555</v>
      </c>
      <c r="C858" s="50">
        <v>33.32662964</v>
      </c>
      <c r="D858" s="50">
        <v>1000.98669434</v>
      </c>
      <c r="E858" s="50">
        <v>51.527515409999999</v>
      </c>
      <c r="F858" s="50">
        <v>45.310344700000002</v>
      </c>
      <c r="G858" s="50">
        <v>0.92562401000000005</v>
      </c>
      <c r="H858" s="50">
        <v>452.46749878000003</v>
      </c>
      <c r="I858" s="50">
        <v>440.63800049000002</v>
      </c>
      <c r="J858" s="10">
        <v>450.04507446000002</v>
      </c>
      <c r="K858" s="10">
        <v>347.47204590000001</v>
      </c>
      <c r="L858" s="10">
        <v>0</v>
      </c>
    </row>
    <row r="859" spans="1:12" x14ac:dyDescent="0.25">
      <c r="A859" s="16" t="s">
        <v>10</v>
      </c>
      <c r="B859" s="55">
        <v>44001.587500000001</v>
      </c>
      <c r="C859" s="50">
        <v>33.260314940000001</v>
      </c>
      <c r="D859" s="50">
        <v>1000.98669434</v>
      </c>
      <c r="E859" s="50">
        <v>55.632556919999999</v>
      </c>
      <c r="F859" s="50">
        <v>114.34509276999999</v>
      </c>
      <c r="G859" s="50">
        <v>1.5358394399999999</v>
      </c>
      <c r="H859" s="50">
        <v>432.63909912000003</v>
      </c>
      <c r="I859" s="50">
        <v>424.74874878000003</v>
      </c>
      <c r="J859" s="10">
        <v>427.32131958000002</v>
      </c>
      <c r="K859" s="10">
        <v>333.85128784</v>
      </c>
      <c r="L859" s="10">
        <v>0</v>
      </c>
    </row>
    <row r="860" spans="1:12" x14ac:dyDescent="0.25">
      <c r="A860" s="16" t="s">
        <v>10</v>
      </c>
      <c r="B860" s="55">
        <v>44001.588194444441</v>
      </c>
      <c r="C860" s="50">
        <v>33.187713619999997</v>
      </c>
      <c r="D860" s="50">
        <v>1000.89898682</v>
      </c>
      <c r="E860" s="50">
        <v>54.5916748</v>
      </c>
      <c r="F860" s="50">
        <v>73.336860659999999</v>
      </c>
      <c r="G860" s="50">
        <v>1.73924458</v>
      </c>
      <c r="H860" s="50">
        <v>513.81945800999995</v>
      </c>
      <c r="I860" s="50">
        <v>452.81970215000001</v>
      </c>
      <c r="J860" s="10">
        <v>458.59887694999998</v>
      </c>
      <c r="K860" s="10">
        <v>353.46188353999997</v>
      </c>
      <c r="L860" s="10">
        <v>0</v>
      </c>
    </row>
    <row r="861" spans="1:12" x14ac:dyDescent="0.25">
      <c r="A861" s="16" t="s">
        <v>10</v>
      </c>
      <c r="B861" s="55">
        <v>44001.588888888888</v>
      </c>
      <c r="C861" s="50">
        <v>33.096130369999997</v>
      </c>
      <c r="D861" s="50">
        <v>1000.89898682</v>
      </c>
      <c r="E861" s="50">
        <v>53.644359590000001</v>
      </c>
      <c r="F861" s="50">
        <v>50.460952759999998</v>
      </c>
      <c r="G861" s="50">
        <v>1.40023601</v>
      </c>
      <c r="H861" s="50">
        <v>905.93847656000003</v>
      </c>
      <c r="I861" s="50">
        <v>846.43280029000005</v>
      </c>
      <c r="J861" s="10">
        <v>839.54699706999997</v>
      </c>
      <c r="K861" s="10">
        <v>575.99035645000004</v>
      </c>
      <c r="L861" s="10">
        <v>0</v>
      </c>
    </row>
    <row r="862" spans="1:12" x14ac:dyDescent="0.25">
      <c r="A862" s="16" t="s">
        <v>10</v>
      </c>
      <c r="B862" s="55">
        <v>44001.589583333334</v>
      </c>
      <c r="C862" s="50">
        <v>33.130889889999999</v>
      </c>
      <c r="D862" s="50">
        <v>1000.89898682</v>
      </c>
      <c r="E862" s="50">
        <v>52.572292330000003</v>
      </c>
      <c r="F862" s="50">
        <v>44.763004299999999</v>
      </c>
      <c r="G862" s="50">
        <v>1.73924458</v>
      </c>
      <c r="H862" s="50">
        <v>893.57910156000003</v>
      </c>
      <c r="I862" s="50">
        <v>841.40124512</v>
      </c>
      <c r="J862" s="10">
        <v>894.23950194999998</v>
      </c>
      <c r="K862" s="10">
        <v>622.02221680000002</v>
      </c>
      <c r="L862" s="10">
        <v>0</v>
      </c>
    </row>
    <row r="863" spans="1:12" x14ac:dyDescent="0.25">
      <c r="A863" s="16" t="s">
        <v>10</v>
      </c>
      <c r="B863" s="55">
        <v>44001.590277777781</v>
      </c>
      <c r="C863" s="50">
        <v>33.228759770000003</v>
      </c>
      <c r="D863" s="50">
        <v>1000.89898682</v>
      </c>
      <c r="E863" s="50">
        <v>54.985412599999997</v>
      </c>
      <c r="F863" s="50">
        <v>54.75542068</v>
      </c>
      <c r="G863" s="50">
        <v>1.40023601</v>
      </c>
      <c r="H863" s="50">
        <v>742.77758788999995</v>
      </c>
      <c r="I863" s="50">
        <v>709.78485106999995</v>
      </c>
      <c r="J863" s="10">
        <v>740.27075194999998</v>
      </c>
      <c r="K863" s="10">
        <v>538.73815918000003</v>
      </c>
      <c r="L863" s="10">
        <v>0</v>
      </c>
    </row>
    <row r="864" spans="1:12" x14ac:dyDescent="0.25">
      <c r="A864" s="16" t="s">
        <v>10</v>
      </c>
      <c r="B864" s="55">
        <v>44001.59097222222</v>
      </c>
      <c r="C864" s="50">
        <v>33.336090089999999</v>
      </c>
      <c r="D864" s="50">
        <v>1000.79669189</v>
      </c>
      <c r="E864" s="50">
        <v>51.19615555</v>
      </c>
      <c r="F864" s="50">
        <v>25.648286819999999</v>
      </c>
      <c r="G864" s="50">
        <v>0.92562401000000005</v>
      </c>
      <c r="H864" s="50">
        <v>719.12622069999998</v>
      </c>
      <c r="I864" s="50">
        <v>693.01287841999999</v>
      </c>
      <c r="J864" s="10">
        <v>715.38677978999999</v>
      </c>
      <c r="K864" s="10">
        <v>528.07110595999995</v>
      </c>
      <c r="L864" s="10">
        <v>0</v>
      </c>
    </row>
    <row r="865" spans="1:12" x14ac:dyDescent="0.25">
      <c r="A865" s="16" t="s">
        <v>10</v>
      </c>
      <c r="B865" s="55">
        <v>44001.591666666667</v>
      </c>
      <c r="C865" s="50">
        <v>33.377105710000002</v>
      </c>
      <c r="D865" s="50">
        <v>1000.89898682</v>
      </c>
      <c r="E865" s="50">
        <v>53.492321009999998</v>
      </c>
      <c r="F865" s="50">
        <v>61.07089233</v>
      </c>
      <c r="G865" s="50">
        <v>0.99342578999999998</v>
      </c>
      <c r="H865" s="50">
        <v>558.45501708999996</v>
      </c>
      <c r="I865" s="50">
        <v>547.36108397999999</v>
      </c>
      <c r="J865" s="10">
        <v>552.34552001999998</v>
      </c>
      <c r="K865" s="10">
        <v>423.20709228999999</v>
      </c>
      <c r="L865" s="10">
        <v>0</v>
      </c>
    </row>
    <row r="866" spans="1:12" x14ac:dyDescent="0.25">
      <c r="A866" s="16" t="s">
        <v>10</v>
      </c>
      <c r="B866" s="55">
        <v>44001.592361111114</v>
      </c>
      <c r="C866" s="50">
        <v>33.440277100000003</v>
      </c>
      <c r="D866" s="50">
        <v>1000.7089843799999</v>
      </c>
      <c r="E866" s="50">
        <v>48.67387772</v>
      </c>
      <c r="F866" s="50">
        <v>18.869722370000002</v>
      </c>
      <c r="G866" s="50">
        <v>2.6884686900000001</v>
      </c>
      <c r="H866" s="50">
        <v>487.32244873000002</v>
      </c>
      <c r="I866" s="50">
        <v>481.59710693</v>
      </c>
      <c r="J866" s="10">
        <v>481.23635863999999</v>
      </c>
      <c r="K866" s="10">
        <v>380.62152099999997</v>
      </c>
      <c r="L866" s="10">
        <v>0</v>
      </c>
    </row>
    <row r="867" spans="1:12" x14ac:dyDescent="0.25">
      <c r="A867" s="16" t="s">
        <v>10</v>
      </c>
      <c r="B867" s="55">
        <v>44001.593055555553</v>
      </c>
      <c r="C867" s="50">
        <v>33.24450684</v>
      </c>
      <c r="D867" s="50">
        <v>1000.89898682</v>
      </c>
      <c r="E867" s="50">
        <v>51.367675779999999</v>
      </c>
      <c r="F867" s="50">
        <v>32.72154999</v>
      </c>
      <c r="G867" s="50">
        <v>0.85782230000000004</v>
      </c>
      <c r="H867" s="50">
        <v>535.33715819999998</v>
      </c>
      <c r="I867" s="50">
        <v>531.20690918000003</v>
      </c>
      <c r="J867" s="10">
        <v>532.12738036999997</v>
      </c>
      <c r="K867" s="10">
        <v>404.25292968999997</v>
      </c>
      <c r="L867" s="10">
        <v>0</v>
      </c>
    </row>
    <row r="868" spans="1:12" x14ac:dyDescent="0.25">
      <c r="A868" s="16" t="s">
        <v>10</v>
      </c>
      <c r="B868" s="55">
        <v>44001.59375</v>
      </c>
      <c r="C868" s="50">
        <v>33.329772949999999</v>
      </c>
      <c r="D868" s="50">
        <v>1000.7089843799999</v>
      </c>
      <c r="E868" s="50">
        <v>51.628871920000002</v>
      </c>
      <c r="F868" s="50">
        <v>85.93967438</v>
      </c>
      <c r="G868" s="50">
        <v>0.45101202000000001</v>
      </c>
      <c r="H868" s="50">
        <v>456.29077147999999</v>
      </c>
      <c r="I868" s="50">
        <v>453.70245361000002</v>
      </c>
      <c r="J868" s="10">
        <v>450.82284546</v>
      </c>
      <c r="K868" s="10">
        <v>352.47723388999998</v>
      </c>
      <c r="L868" s="10">
        <v>0</v>
      </c>
    </row>
    <row r="869" spans="1:12" x14ac:dyDescent="0.25">
      <c r="A869" s="16" t="s">
        <v>10</v>
      </c>
      <c r="B869" s="55">
        <v>44001.594444444447</v>
      </c>
      <c r="C869" s="50">
        <v>33.383453369999998</v>
      </c>
      <c r="D869" s="50">
        <v>1000.7089843799999</v>
      </c>
      <c r="E869" s="50">
        <v>51.067504880000001</v>
      </c>
      <c r="F869" s="50">
        <v>26.321924209999999</v>
      </c>
      <c r="G869" s="50">
        <v>2.0104515599999999</v>
      </c>
      <c r="H869" s="50">
        <v>408.89865112000001</v>
      </c>
      <c r="I869" s="50">
        <v>407.71179198999999</v>
      </c>
      <c r="J869" s="10">
        <v>404.68386841</v>
      </c>
      <c r="K869" s="10">
        <v>324.82528687000001</v>
      </c>
      <c r="L869" s="10">
        <v>0</v>
      </c>
    </row>
    <row r="870" spans="1:12" x14ac:dyDescent="0.25">
      <c r="A870" s="16" t="s">
        <v>10</v>
      </c>
      <c r="B870" s="55">
        <v>44001.595138888886</v>
      </c>
      <c r="C870" s="50">
        <v>33.190856930000002</v>
      </c>
      <c r="D870" s="50">
        <v>1000.7089843799999</v>
      </c>
      <c r="E870" s="50">
        <v>51.215637209999997</v>
      </c>
      <c r="F870" s="50">
        <v>4.7932910900000003</v>
      </c>
      <c r="G870" s="50">
        <v>1.73924458</v>
      </c>
      <c r="H870" s="50">
        <v>408.98770142000001</v>
      </c>
      <c r="I870" s="50">
        <v>408.85949706999997</v>
      </c>
      <c r="J870" s="10">
        <v>406.67129517000001</v>
      </c>
      <c r="K870" s="10">
        <v>329.74856567</v>
      </c>
      <c r="L870" s="10">
        <v>0</v>
      </c>
    </row>
    <row r="871" spans="1:12" x14ac:dyDescent="0.25">
      <c r="A871" s="16" t="s">
        <v>10</v>
      </c>
      <c r="B871" s="55">
        <v>44001.595833333333</v>
      </c>
      <c r="C871" s="50">
        <v>33.01721191</v>
      </c>
      <c r="D871" s="50">
        <v>1000.7089843799999</v>
      </c>
      <c r="E871" s="50">
        <v>52.681446080000001</v>
      </c>
      <c r="F871" s="50">
        <v>354.50018311000002</v>
      </c>
      <c r="G871" s="50">
        <v>1.5358394399999999</v>
      </c>
      <c r="H871" s="50">
        <v>414.85595703000001</v>
      </c>
      <c r="I871" s="50">
        <v>412.74334716999999</v>
      </c>
      <c r="J871" s="10">
        <v>411.94177245999998</v>
      </c>
      <c r="K871" s="10">
        <v>335.49237061000002</v>
      </c>
      <c r="L871" s="10">
        <v>0</v>
      </c>
    </row>
    <row r="872" spans="1:12" x14ac:dyDescent="0.25">
      <c r="A872" s="16" t="s">
        <v>10</v>
      </c>
      <c r="B872" s="55">
        <v>44001.59652777778</v>
      </c>
      <c r="C872" s="50">
        <v>33.001464839999997</v>
      </c>
      <c r="D872" s="50">
        <v>1000.60662842</v>
      </c>
      <c r="E872" s="50">
        <v>52.747718810000002</v>
      </c>
      <c r="F872" s="50">
        <v>28.805976869999999</v>
      </c>
      <c r="G872" s="50">
        <v>0.99342578999999998</v>
      </c>
      <c r="H872" s="50">
        <v>439.04113769999998</v>
      </c>
      <c r="I872" s="50">
        <v>439.49029540999999</v>
      </c>
      <c r="J872" s="10">
        <v>438.20819091999999</v>
      </c>
      <c r="K872" s="10">
        <v>354.28244018999999</v>
      </c>
      <c r="L872" s="10">
        <v>0</v>
      </c>
    </row>
    <row r="873" spans="1:12" x14ac:dyDescent="0.25">
      <c r="A873" s="16" t="s">
        <v>10</v>
      </c>
      <c r="B873" s="55">
        <v>44001.597222222219</v>
      </c>
      <c r="C873" s="50">
        <v>33.023559570000003</v>
      </c>
      <c r="D873" s="50">
        <v>1000.79669189</v>
      </c>
      <c r="E873" s="50">
        <v>53.605373380000003</v>
      </c>
      <c r="F873" s="50">
        <v>75.554298399999993</v>
      </c>
      <c r="G873" s="50">
        <v>1.26463258</v>
      </c>
      <c r="H873" s="50">
        <v>528.31280518000005</v>
      </c>
      <c r="I873" s="50">
        <v>530.41253661999997</v>
      </c>
      <c r="J873" s="10">
        <v>530.74493408000001</v>
      </c>
      <c r="K873" s="10">
        <v>422.87887573</v>
      </c>
      <c r="L873" s="10">
        <v>0</v>
      </c>
    </row>
    <row r="874" spans="1:12" x14ac:dyDescent="0.25">
      <c r="A874" s="16" t="s">
        <v>10</v>
      </c>
      <c r="B874" s="55">
        <v>44001.597916666666</v>
      </c>
      <c r="C874" s="50">
        <v>33.235046390000001</v>
      </c>
      <c r="D874" s="50">
        <v>1000.72357178</v>
      </c>
      <c r="E874" s="50">
        <v>57.573963169999999</v>
      </c>
      <c r="F874" s="50">
        <v>0</v>
      </c>
      <c r="G874" s="50">
        <v>0.45101202000000001</v>
      </c>
      <c r="H874" s="50">
        <v>773.54266356999995</v>
      </c>
      <c r="I874" s="50">
        <v>775.46069336000005</v>
      </c>
      <c r="J874" s="10">
        <v>782.86706543000003</v>
      </c>
      <c r="K874" s="10">
        <v>644.01226807</v>
      </c>
      <c r="L874" s="10">
        <v>0</v>
      </c>
    </row>
    <row r="875" spans="1:12" x14ac:dyDescent="0.25">
      <c r="A875" s="16" t="s">
        <v>10</v>
      </c>
      <c r="B875" s="55">
        <v>44001.598611111112</v>
      </c>
      <c r="C875" s="50">
        <v>33.503417970000001</v>
      </c>
      <c r="D875" s="50">
        <v>1000.8112793</v>
      </c>
      <c r="E875" s="50">
        <v>55.114063260000002</v>
      </c>
      <c r="F875" s="50">
        <v>51.766128539999997</v>
      </c>
      <c r="G875" s="50">
        <v>1.40023601</v>
      </c>
      <c r="H875" s="50">
        <v>500.48190308</v>
      </c>
      <c r="I875" s="50">
        <v>498.36911011000001</v>
      </c>
      <c r="J875" s="10">
        <v>497.82556152000001</v>
      </c>
      <c r="K875" s="10">
        <v>413.03262329</v>
      </c>
      <c r="L875" s="10">
        <v>0</v>
      </c>
    </row>
    <row r="876" spans="1:12" x14ac:dyDescent="0.25">
      <c r="A876" s="16" t="s">
        <v>10</v>
      </c>
      <c r="B876" s="55">
        <v>44001.599305555559</v>
      </c>
      <c r="C876" s="50">
        <v>33.304534910000001</v>
      </c>
      <c r="D876" s="50">
        <v>1000.8112793</v>
      </c>
      <c r="E876" s="50">
        <v>54.813880920000003</v>
      </c>
      <c r="F876" s="50">
        <v>21.746734620000002</v>
      </c>
      <c r="G876" s="50">
        <v>1.73924458</v>
      </c>
      <c r="H876" s="50">
        <v>435.48446654999998</v>
      </c>
      <c r="I876" s="50">
        <v>432.42855835</v>
      </c>
      <c r="J876" s="10">
        <v>431.64151000999999</v>
      </c>
      <c r="K876" s="10">
        <v>356.25173949999999</v>
      </c>
      <c r="L876" s="10">
        <v>0</v>
      </c>
    </row>
    <row r="877" spans="1:12" x14ac:dyDescent="0.25">
      <c r="A877" s="16" t="s">
        <v>10</v>
      </c>
      <c r="B877" s="55">
        <v>44001.599999999999</v>
      </c>
      <c r="C877" s="50">
        <v>33.291870119999999</v>
      </c>
      <c r="D877" s="50">
        <v>1000.7089843799999</v>
      </c>
      <c r="E877" s="50">
        <v>53.66384506</v>
      </c>
      <c r="F877" s="50">
        <v>6.6458058400000004</v>
      </c>
      <c r="G877" s="50">
        <v>1.1968308700000001</v>
      </c>
      <c r="H877" s="50">
        <v>440.28598022</v>
      </c>
      <c r="I877" s="50">
        <v>436.75390625</v>
      </c>
      <c r="J877" s="10">
        <v>436.30731200999998</v>
      </c>
      <c r="K877" s="10">
        <v>361.91336059999998</v>
      </c>
      <c r="L877" s="10">
        <v>0</v>
      </c>
    </row>
    <row r="878" spans="1:12" x14ac:dyDescent="0.25">
      <c r="A878" s="16" t="s">
        <v>10</v>
      </c>
      <c r="B878" s="55">
        <v>44001.600694444445</v>
      </c>
      <c r="C878" s="50">
        <v>33.29504395</v>
      </c>
      <c r="D878" s="50">
        <v>1000.7089843799999</v>
      </c>
      <c r="E878" s="50">
        <v>53.110279079999998</v>
      </c>
      <c r="F878" s="50">
        <v>72.466743469999997</v>
      </c>
      <c r="G878" s="50">
        <v>1.6036411500000001</v>
      </c>
      <c r="H878" s="50">
        <v>503.86074829</v>
      </c>
      <c r="I878" s="50">
        <v>498.89874268</v>
      </c>
      <c r="J878" s="10">
        <v>497.04806518999999</v>
      </c>
      <c r="K878" s="10">
        <v>415.24795532000002</v>
      </c>
      <c r="L878" s="10">
        <v>0</v>
      </c>
    </row>
    <row r="879" spans="1:12" x14ac:dyDescent="0.25">
      <c r="A879" s="16" t="s">
        <v>10</v>
      </c>
      <c r="B879" s="55">
        <v>44001.601388888892</v>
      </c>
      <c r="C879" s="50">
        <v>33.162445069999997</v>
      </c>
      <c r="D879" s="50">
        <v>1000.7089843799999</v>
      </c>
      <c r="E879" s="50">
        <v>53.375366210000003</v>
      </c>
      <c r="F879" s="50">
        <v>59.513072970000003</v>
      </c>
      <c r="G879" s="50">
        <v>1.4680377200000001</v>
      </c>
      <c r="H879" s="50">
        <v>438.95236205999998</v>
      </c>
      <c r="I879" s="50">
        <v>436.04769897</v>
      </c>
      <c r="J879" s="10">
        <v>432.93743896000001</v>
      </c>
      <c r="K879" s="10">
        <v>364.53912353999999</v>
      </c>
      <c r="L879" s="10">
        <v>0</v>
      </c>
    </row>
    <row r="880" spans="1:12" x14ac:dyDescent="0.25">
      <c r="A880" s="16" t="s">
        <v>10</v>
      </c>
      <c r="B880" s="55">
        <v>44001.602083333331</v>
      </c>
      <c r="C880" s="50">
        <v>33.178253169999998</v>
      </c>
      <c r="D880" s="50">
        <v>1000.7089843799999</v>
      </c>
      <c r="E880" s="50">
        <v>55.636451719999997</v>
      </c>
      <c r="F880" s="50">
        <v>30.714654920000001</v>
      </c>
      <c r="G880" s="50">
        <v>0.58661549999999996</v>
      </c>
      <c r="H880" s="50">
        <v>445.26535034</v>
      </c>
      <c r="I880" s="50">
        <v>424.21911620999998</v>
      </c>
      <c r="J880" s="10">
        <v>421.27307129000002</v>
      </c>
      <c r="K880" s="10">
        <v>358.71337891000002</v>
      </c>
      <c r="L880" s="10">
        <v>0</v>
      </c>
    </row>
    <row r="881" spans="1:12" x14ac:dyDescent="0.25">
      <c r="A881" s="16" t="s">
        <v>10</v>
      </c>
      <c r="B881" s="55">
        <v>44001.602777777778</v>
      </c>
      <c r="C881" s="50">
        <v>33.203491210000003</v>
      </c>
      <c r="D881" s="50">
        <v>1000.7089843799999</v>
      </c>
      <c r="E881" s="50">
        <v>54.615062709999997</v>
      </c>
      <c r="F881" s="50">
        <v>61.95502853</v>
      </c>
      <c r="G881" s="50">
        <v>0.31540858999999999</v>
      </c>
      <c r="H881" s="50">
        <v>545.02899170000001</v>
      </c>
      <c r="I881" s="50">
        <v>540.03442383000004</v>
      </c>
      <c r="J881" s="10">
        <v>538.953125</v>
      </c>
      <c r="K881" s="10">
        <v>466.44912720000002</v>
      </c>
      <c r="L881" s="10">
        <v>0</v>
      </c>
    </row>
    <row r="882" spans="1:12" x14ac:dyDescent="0.25">
      <c r="A882" s="16" t="s">
        <v>10</v>
      </c>
      <c r="B882" s="55">
        <v>44001.603472222225</v>
      </c>
      <c r="C882" s="50">
        <v>33.203491210000003</v>
      </c>
      <c r="D882" s="50">
        <v>1000.7089843799999</v>
      </c>
      <c r="E882" s="50">
        <v>52.486522669999999</v>
      </c>
      <c r="F882" s="50">
        <v>60.677932740000003</v>
      </c>
      <c r="G882" s="50">
        <v>1.8070464100000001</v>
      </c>
      <c r="H882" s="50">
        <v>579.97271728999999</v>
      </c>
      <c r="I882" s="50">
        <v>575.34393310999997</v>
      </c>
      <c r="J882" s="10">
        <v>589.15295409999999</v>
      </c>
      <c r="K882" s="10">
        <v>516.66564941000001</v>
      </c>
      <c r="L882" s="10">
        <v>0</v>
      </c>
    </row>
    <row r="883" spans="1:12" x14ac:dyDescent="0.25">
      <c r="A883" s="16" t="s">
        <v>10</v>
      </c>
      <c r="B883" s="55">
        <v>44001.604166666664</v>
      </c>
      <c r="C883" s="50">
        <v>33.304534910000001</v>
      </c>
      <c r="D883" s="50">
        <v>1000.62121582</v>
      </c>
      <c r="E883" s="50">
        <v>54.416248320000001</v>
      </c>
      <c r="F883" s="50">
        <v>30.91113472</v>
      </c>
      <c r="G883" s="50">
        <v>1.8070464100000001</v>
      </c>
      <c r="H883" s="50">
        <v>543.87292479999996</v>
      </c>
      <c r="I883" s="50">
        <v>538.44543456999997</v>
      </c>
      <c r="J883" s="10">
        <v>538.43469238</v>
      </c>
      <c r="K883" s="10">
        <v>474.81866454999999</v>
      </c>
      <c r="L883" s="10">
        <v>0</v>
      </c>
    </row>
    <row r="884" spans="1:12" x14ac:dyDescent="0.25">
      <c r="A884" s="16" t="s">
        <v>10</v>
      </c>
      <c r="B884" s="55">
        <v>44001.604861111111</v>
      </c>
      <c r="C884" s="50">
        <v>33.266632080000001</v>
      </c>
      <c r="D884" s="50">
        <v>1000.62121582</v>
      </c>
      <c r="E884" s="50">
        <v>52.545009610000001</v>
      </c>
      <c r="F884" s="50">
        <v>96.872390749999994</v>
      </c>
      <c r="G884" s="50">
        <v>0.58661549999999996</v>
      </c>
      <c r="H884" s="50">
        <v>367.99731444999998</v>
      </c>
      <c r="I884" s="50">
        <v>364.54595947000001</v>
      </c>
      <c r="J884" s="10">
        <v>360.79165648999998</v>
      </c>
      <c r="K884" s="10">
        <v>308.00451659999999</v>
      </c>
      <c r="L884" s="10">
        <v>0</v>
      </c>
    </row>
    <row r="885" spans="1:12" x14ac:dyDescent="0.25">
      <c r="A885" s="16" t="s">
        <v>10</v>
      </c>
      <c r="B885" s="55">
        <v>44001.605555555558</v>
      </c>
      <c r="C885" s="50">
        <v>33.28872681</v>
      </c>
      <c r="D885" s="50">
        <v>1000.7089843799999</v>
      </c>
      <c r="E885" s="50">
        <v>54.95811844</v>
      </c>
      <c r="F885" s="50">
        <v>71.259788510000007</v>
      </c>
      <c r="G885" s="50">
        <v>1.12902927</v>
      </c>
      <c r="H885" s="50">
        <v>339.27752686000002</v>
      </c>
      <c r="I885" s="50">
        <v>336.29818726000002</v>
      </c>
      <c r="J885" s="10">
        <v>332.27874756</v>
      </c>
      <c r="K885" s="10">
        <v>285.35778808999999</v>
      </c>
      <c r="L885" s="10">
        <v>0</v>
      </c>
    </row>
    <row r="886" spans="1:12" x14ac:dyDescent="0.25">
      <c r="A886" s="16" t="s">
        <v>10</v>
      </c>
      <c r="B886" s="55">
        <v>44001.606249999997</v>
      </c>
      <c r="C886" s="50">
        <v>33.28872681</v>
      </c>
      <c r="D886" s="50">
        <v>1000.62121582</v>
      </c>
      <c r="E886" s="50">
        <v>53.196033479999997</v>
      </c>
      <c r="F886" s="50">
        <v>41.914028170000002</v>
      </c>
      <c r="G886" s="50">
        <v>0.3832103</v>
      </c>
      <c r="H886" s="50">
        <v>326.74032592999998</v>
      </c>
      <c r="I886" s="50">
        <v>323.93994141000002</v>
      </c>
      <c r="J886" s="10">
        <v>319.92318726000002</v>
      </c>
      <c r="K886" s="10">
        <v>277.07040404999998</v>
      </c>
      <c r="L886" s="10">
        <v>0</v>
      </c>
    </row>
    <row r="887" spans="1:12" x14ac:dyDescent="0.25">
      <c r="A887" s="16" t="s">
        <v>10</v>
      </c>
      <c r="B887" s="55">
        <v>44001.606944444444</v>
      </c>
      <c r="C887" s="50">
        <v>33.279266360000001</v>
      </c>
      <c r="D887" s="50">
        <v>1000.7089843799999</v>
      </c>
      <c r="E887" s="50">
        <v>52.973827360000001</v>
      </c>
      <c r="F887" s="50">
        <v>26.279825209999998</v>
      </c>
      <c r="G887" s="50">
        <v>1.1968308700000001</v>
      </c>
      <c r="H887" s="50">
        <v>318.47119141000002</v>
      </c>
      <c r="I887" s="50">
        <v>315.28897095000002</v>
      </c>
      <c r="J887" s="10">
        <v>310.41903687000001</v>
      </c>
      <c r="K887" s="10">
        <v>265.66497802999999</v>
      </c>
      <c r="L887" s="10">
        <v>0</v>
      </c>
    </row>
    <row r="888" spans="1:12" x14ac:dyDescent="0.25">
      <c r="A888" s="16" t="s">
        <v>10</v>
      </c>
      <c r="B888" s="55">
        <v>44001.607638888891</v>
      </c>
      <c r="C888" s="50">
        <v>33.165588380000003</v>
      </c>
      <c r="D888" s="50">
        <v>1000.7089843799999</v>
      </c>
      <c r="E888" s="50">
        <v>52.973827360000001</v>
      </c>
      <c r="F888" s="50">
        <v>15.2769289</v>
      </c>
      <c r="G888" s="50">
        <v>0.79002059000000002</v>
      </c>
      <c r="H888" s="50">
        <v>307.00100708000002</v>
      </c>
      <c r="I888" s="50">
        <v>303.63693237000001</v>
      </c>
      <c r="J888" s="10">
        <v>300.91467284999999</v>
      </c>
      <c r="K888" s="10">
        <v>256.96722412000003</v>
      </c>
      <c r="L888" s="10">
        <v>0</v>
      </c>
    </row>
    <row r="889" spans="1:12" x14ac:dyDescent="0.25">
      <c r="A889" s="16" t="s">
        <v>10</v>
      </c>
      <c r="B889" s="55">
        <v>44001.60833333333</v>
      </c>
      <c r="C889" s="50">
        <v>33.137176510000003</v>
      </c>
      <c r="D889" s="50">
        <v>1000.60662842</v>
      </c>
      <c r="E889" s="50">
        <v>57.297180179999998</v>
      </c>
      <c r="F889" s="50">
        <v>25.844766620000001</v>
      </c>
      <c r="G889" s="50">
        <v>0.79002059000000002</v>
      </c>
      <c r="H889" s="50">
        <v>303.26678466999999</v>
      </c>
      <c r="I889" s="50">
        <v>297.98733521000003</v>
      </c>
      <c r="J889" s="10">
        <v>294.17544556000001</v>
      </c>
      <c r="K889" s="10">
        <v>251.30558776999999</v>
      </c>
      <c r="L889" s="10">
        <v>0</v>
      </c>
    </row>
    <row r="890" spans="1:12" x14ac:dyDescent="0.25">
      <c r="A890" s="16" t="s">
        <v>10</v>
      </c>
      <c r="B890" s="55">
        <v>44001.609027777777</v>
      </c>
      <c r="C890" s="50">
        <v>33.074066160000001</v>
      </c>
      <c r="D890" s="50">
        <v>1000.62121582</v>
      </c>
      <c r="E890" s="50">
        <v>54.965919489999997</v>
      </c>
      <c r="F890" s="50">
        <v>350.94955443999999</v>
      </c>
      <c r="G890" s="50">
        <v>0.31540858999999999</v>
      </c>
      <c r="H890" s="50">
        <v>299.44320678999998</v>
      </c>
      <c r="I890" s="50">
        <v>295.16253662000003</v>
      </c>
      <c r="J890" s="10">
        <v>290.97839355000002</v>
      </c>
      <c r="K890" s="10">
        <v>248.43380737000001</v>
      </c>
      <c r="L890" s="10">
        <v>0</v>
      </c>
    </row>
    <row r="891" spans="1:12" x14ac:dyDescent="0.25">
      <c r="A891" s="16" t="s">
        <v>10</v>
      </c>
      <c r="B891" s="55">
        <v>44001.609722222223</v>
      </c>
      <c r="C891" s="50">
        <v>32.916229250000001</v>
      </c>
      <c r="D891" s="50">
        <v>1000.5189209</v>
      </c>
      <c r="E891" s="50">
        <v>54.735912319999997</v>
      </c>
      <c r="F891" s="50">
        <v>51.920509340000002</v>
      </c>
      <c r="G891" s="50">
        <v>0</v>
      </c>
      <c r="H891" s="50">
        <v>296.59783936000002</v>
      </c>
      <c r="I891" s="50">
        <v>294.19165039000001</v>
      </c>
      <c r="J891" s="10">
        <v>288.47280884000003</v>
      </c>
      <c r="K891" s="10">
        <v>246.71054076999999</v>
      </c>
      <c r="L891" s="10">
        <v>0</v>
      </c>
    </row>
    <row r="892" spans="1:12" x14ac:dyDescent="0.25">
      <c r="A892" s="16" t="s">
        <v>10</v>
      </c>
      <c r="B892" s="55">
        <v>44001.61041666667</v>
      </c>
      <c r="C892" s="50">
        <v>32.884674070000003</v>
      </c>
      <c r="D892" s="50">
        <v>1000.5189209</v>
      </c>
      <c r="E892" s="50">
        <v>52.042102810000003</v>
      </c>
      <c r="F892" s="50">
        <v>12.259555819999999</v>
      </c>
      <c r="G892" s="50">
        <v>1.26463258</v>
      </c>
      <c r="H892" s="50">
        <v>297.84268187999999</v>
      </c>
      <c r="I892" s="50">
        <v>295.42749022999999</v>
      </c>
      <c r="J892" s="10">
        <v>288.38626098999998</v>
      </c>
      <c r="K892" s="10">
        <v>245.47985840000001</v>
      </c>
      <c r="L892" s="10">
        <v>0</v>
      </c>
    </row>
    <row r="893" spans="1:12" x14ac:dyDescent="0.25">
      <c r="A893" s="16" t="s">
        <v>10</v>
      </c>
      <c r="B893" s="55">
        <v>44001.611111111109</v>
      </c>
      <c r="C893" s="50">
        <v>32.884674070000003</v>
      </c>
      <c r="D893" s="50">
        <v>1000.7089843799999</v>
      </c>
      <c r="E893" s="50">
        <v>52.833484650000003</v>
      </c>
      <c r="F893" s="50">
        <v>27.1499424</v>
      </c>
      <c r="G893" s="50">
        <v>1.6714428699999999</v>
      </c>
      <c r="H893" s="50">
        <v>309.75756835999999</v>
      </c>
      <c r="I893" s="50">
        <v>307.25607300000001</v>
      </c>
      <c r="J893" s="10">
        <v>300.91467284999999</v>
      </c>
      <c r="K893" s="10">
        <v>253.19296265</v>
      </c>
      <c r="L893" s="10">
        <v>0</v>
      </c>
    </row>
    <row r="894" spans="1:12" x14ac:dyDescent="0.25">
      <c r="A894" s="16" t="s">
        <v>10</v>
      </c>
      <c r="B894" s="55">
        <v>44001.611805555556</v>
      </c>
      <c r="C894" s="50">
        <v>32.76470947</v>
      </c>
      <c r="D894" s="50">
        <v>1000.5335083</v>
      </c>
      <c r="E894" s="50">
        <v>54.057594299999998</v>
      </c>
      <c r="F894" s="50">
        <v>10.884200099999999</v>
      </c>
      <c r="G894" s="50">
        <v>0.65441722000000002</v>
      </c>
      <c r="H894" s="50">
        <v>301.66625977000001</v>
      </c>
      <c r="I894" s="50">
        <v>297.45767211999998</v>
      </c>
      <c r="J894" s="10">
        <v>291.58334351000002</v>
      </c>
      <c r="K894" s="10">
        <v>240.39248656999999</v>
      </c>
      <c r="L894" s="10">
        <v>0</v>
      </c>
    </row>
    <row r="895" spans="1:12" x14ac:dyDescent="0.25">
      <c r="A895" s="16" t="s">
        <v>10</v>
      </c>
      <c r="B895" s="55">
        <v>44001.612500000003</v>
      </c>
      <c r="C895" s="50">
        <v>32.748931880000001</v>
      </c>
      <c r="D895" s="50">
        <v>1000.5335083</v>
      </c>
      <c r="E895" s="50">
        <v>53.827587129999998</v>
      </c>
      <c r="F895" s="50">
        <v>74.754318240000003</v>
      </c>
      <c r="G895" s="50">
        <v>0.65441722000000002</v>
      </c>
      <c r="H895" s="50">
        <v>305.04510498000002</v>
      </c>
      <c r="I895" s="50">
        <v>301.95983887</v>
      </c>
      <c r="J895" s="10">
        <v>296.42193603999999</v>
      </c>
      <c r="K895" s="10">
        <v>238.01303100999999</v>
      </c>
      <c r="L895" s="10">
        <v>0</v>
      </c>
    </row>
    <row r="896" spans="1:12" x14ac:dyDescent="0.25">
      <c r="A896" s="16" t="s">
        <v>10</v>
      </c>
      <c r="B896" s="55">
        <v>44001.613194444442</v>
      </c>
      <c r="C896" s="50">
        <v>32.824676510000003</v>
      </c>
      <c r="D896" s="50">
        <v>1000.43121338</v>
      </c>
      <c r="E896" s="50">
        <v>54.155056000000002</v>
      </c>
      <c r="F896" s="50">
        <v>0</v>
      </c>
      <c r="G896" s="50">
        <v>0.24760683999999999</v>
      </c>
      <c r="H896" s="50">
        <v>320.78302001999998</v>
      </c>
      <c r="I896" s="50">
        <v>317.84909058</v>
      </c>
      <c r="J896" s="10">
        <v>311.88778687000001</v>
      </c>
      <c r="K896" s="10">
        <v>245.31575011999999</v>
      </c>
      <c r="L896" s="10">
        <v>0</v>
      </c>
    </row>
    <row r="897" spans="1:12" x14ac:dyDescent="0.25">
      <c r="A897" s="16" t="s">
        <v>10</v>
      </c>
      <c r="B897" s="55">
        <v>44001.613888888889</v>
      </c>
      <c r="C897" s="50">
        <v>32.865722660000003</v>
      </c>
      <c r="D897" s="50">
        <v>1000.5335083</v>
      </c>
      <c r="E897" s="50">
        <v>52.993324280000003</v>
      </c>
      <c r="F897" s="50">
        <v>27.89376068</v>
      </c>
      <c r="G897" s="50">
        <v>0.85782230000000004</v>
      </c>
      <c r="H897" s="50">
        <v>312.15820313</v>
      </c>
      <c r="I897" s="50">
        <v>309.90432738999999</v>
      </c>
      <c r="J897" s="10">
        <v>305.40765381</v>
      </c>
      <c r="K897" s="10">
        <v>240.55659485000001</v>
      </c>
      <c r="L897" s="10">
        <v>0</v>
      </c>
    </row>
    <row r="898" spans="1:12" x14ac:dyDescent="0.25">
      <c r="A898" s="16" t="s">
        <v>10</v>
      </c>
      <c r="B898" s="55">
        <v>44001.614583333336</v>
      </c>
      <c r="C898" s="50">
        <v>32.840454100000002</v>
      </c>
      <c r="D898" s="50">
        <v>1000.5335083</v>
      </c>
      <c r="E898" s="50">
        <v>55.172534939999998</v>
      </c>
      <c r="F898" s="50">
        <v>71.007148740000005</v>
      </c>
      <c r="G898" s="50">
        <v>0.79002059000000002</v>
      </c>
      <c r="H898" s="50">
        <v>305.31173705999998</v>
      </c>
      <c r="I898" s="50">
        <v>301.34179688</v>
      </c>
      <c r="J898" s="10">
        <v>295.90353393999999</v>
      </c>
      <c r="K898" s="10">
        <v>239.49000548999999</v>
      </c>
      <c r="L898" s="10">
        <v>0</v>
      </c>
    </row>
    <row r="899" spans="1:12" x14ac:dyDescent="0.25">
      <c r="A899" s="16" t="s">
        <v>10</v>
      </c>
      <c r="B899" s="55">
        <v>44001.615277777775</v>
      </c>
      <c r="C899" s="50">
        <v>32.821533199999998</v>
      </c>
      <c r="D899" s="50">
        <v>1000.5189209</v>
      </c>
      <c r="E899" s="50">
        <v>54.821681980000001</v>
      </c>
      <c r="F899" s="50">
        <v>63.512844090000002</v>
      </c>
      <c r="G899" s="50">
        <v>0.65441722000000002</v>
      </c>
      <c r="H899" s="50">
        <v>301.93286132999998</v>
      </c>
      <c r="I899" s="50">
        <v>299.39974976000002</v>
      </c>
      <c r="J899" s="10">
        <v>293.22488403</v>
      </c>
      <c r="K899" s="10">
        <v>245.80807494999999</v>
      </c>
      <c r="L899" s="10">
        <v>0</v>
      </c>
    </row>
    <row r="900" spans="1:12" x14ac:dyDescent="0.25">
      <c r="A900" s="16" t="s">
        <v>10</v>
      </c>
      <c r="B900" s="55">
        <v>44001.615972222222</v>
      </c>
      <c r="C900" s="50">
        <v>32.853088380000003</v>
      </c>
      <c r="D900" s="50">
        <v>1000.6358642599999</v>
      </c>
      <c r="E900" s="50">
        <v>54.186244960000003</v>
      </c>
      <c r="F900" s="50">
        <v>29.802436830000001</v>
      </c>
      <c r="G900" s="50">
        <v>0.85782230000000004</v>
      </c>
      <c r="H900" s="50">
        <v>304.60040283000001</v>
      </c>
      <c r="I900" s="50">
        <v>302.57763671999999</v>
      </c>
      <c r="J900" s="10">
        <v>295.81698607999999</v>
      </c>
      <c r="K900" s="10">
        <v>252.78256225999999</v>
      </c>
      <c r="L900" s="10">
        <v>0</v>
      </c>
    </row>
    <row r="901" spans="1:12" x14ac:dyDescent="0.25">
      <c r="A901" s="16" t="s">
        <v>10</v>
      </c>
      <c r="B901" s="55">
        <v>44001.616666666669</v>
      </c>
      <c r="C901" s="50">
        <v>32.786804199999999</v>
      </c>
      <c r="D901" s="50">
        <v>1000.5335083</v>
      </c>
      <c r="E901" s="50">
        <v>55.086769099999998</v>
      </c>
      <c r="F901" s="50">
        <v>350.14959716999999</v>
      </c>
      <c r="G901" s="50">
        <v>0.85782230000000004</v>
      </c>
      <c r="H901" s="50">
        <v>355.46014403999999</v>
      </c>
      <c r="I901" s="50">
        <v>352.80548096000001</v>
      </c>
      <c r="J901" s="10">
        <v>347.31271362000001</v>
      </c>
      <c r="K901" s="10">
        <v>309.64535522</v>
      </c>
      <c r="L901" s="10">
        <v>0</v>
      </c>
    </row>
    <row r="902" spans="1:12" x14ac:dyDescent="0.25">
      <c r="A902" s="16" t="s">
        <v>10</v>
      </c>
      <c r="B902" s="55">
        <v>44001.617361111108</v>
      </c>
      <c r="C902" s="50">
        <v>32.856262209999997</v>
      </c>
      <c r="D902" s="50">
        <v>1000.5335083</v>
      </c>
      <c r="E902" s="50">
        <v>53.897754669999998</v>
      </c>
      <c r="F902" s="50">
        <v>36.510822300000001</v>
      </c>
      <c r="G902" s="50">
        <v>0.45101202000000001</v>
      </c>
      <c r="H902" s="50">
        <v>313.75872802999999</v>
      </c>
      <c r="I902" s="50">
        <v>311.58169556000001</v>
      </c>
      <c r="J902" s="10">
        <v>304.54360961999998</v>
      </c>
      <c r="K902" s="10">
        <v>262.3828125</v>
      </c>
      <c r="L902" s="10">
        <v>0</v>
      </c>
    </row>
    <row r="903" spans="1:12" x14ac:dyDescent="0.25">
      <c r="A903" s="16" t="s">
        <v>10</v>
      </c>
      <c r="B903" s="55">
        <v>44001.618055555555</v>
      </c>
      <c r="C903" s="50">
        <v>32.913055419999999</v>
      </c>
      <c r="D903" s="50">
        <v>1000.5335083</v>
      </c>
      <c r="E903" s="50">
        <v>52.673645020000002</v>
      </c>
      <c r="F903" s="50">
        <v>352.14242553999998</v>
      </c>
      <c r="G903" s="50">
        <v>0.24760683999999999</v>
      </c>
      <c r="H903" s="50">
        <v>308.33489989999998</v>
      </c>
      <c r="I903" s="50">
        <v>303.99005126999998</v>
      </c>
      <c r="J903" s="10">
        <v>299.70501709000001</v>
      </c>
      <c r="K903" s="10">
        <v>254.83406067000001</v>
      </c>
      <c r="L903" s="10">
        <v>0</v>
      </c>
    </row>
    <row r="904" spans="1:12" x14ac:dyDescent="0.25">
      <c r="A904" s="16" t="s">
        <v>10</v>
      </c>
      <c r="B904" s="55">
        <v>44001.618750000001</v>
      </c>
      <c r="C904" s="50">
        <v>32.919372559999999</v>
      </c>
      <c r="D904" s="50">
        <v>1000.5335083</v>
      </c>
      <c r="E904" s="50">
        <v>55.889842989999998</v>
      </c>
      <c r="F904" s="50">
        <v>45.969963069999999</v>
      </c>
      <c r="G904" s="50">
        <v>0</v>
      </c>
      <c r="H904" s="50">
        <v>325.67333983999998</v>
      </c>
      <c r="I904" s="50">
        <v>322.88064574999999</v>
      </c>
      <c r="J904" s="10">
        <v>316.55355835</v>
      </c>
      <c r="K904" s="10">
        <v>265.58279419000002</v>
      </c>
      <c r="L904" s="10">
        <v>0</v>
      </c>
    </row>
    <row r="905" spans="1:12" x14ac:dyDescent="0.25">
      <c r="A905" s="16" t="s">
        <v>10</v>
      </c>
      <c r="B905" s="55">
        <v>44001.619444444441</v>
      </c>
      <c r="C905" s="50">
        <v>32.89727783</v>
      </c>
      <c r="D905" s="50">
        <v>1000.5335083</v>
      </c>
      <c r="E905" s="50">
        <v>54.622863770000002</v>
      </c>
      <c r="F905" s="50">
        <v>78.248847960000006</v>
      </c>
      <c r="G905" s="50">
        <v>0.79002059000000002</v>
      </c>
      <c r="H905" s="50">
        <v>385.33602904999998</v>
      </c>
      <c r="I905" s="50">
        <v>381.49450683999999</v>
      </c>
      <c r="J905" s="10">
        <v>376.43029784999999</v>
      </c>
      <c r="K905" s="10">
        <v>322.69189453000001</v>
      </c>
      <c r="L905" s="10">
        <v>0</v>
      </c>
    </row>
    <row r="906" spans="1:12" x14ac:dyDescent="0.25">
      <c r="A906" s="16" t="s">
        <v>10</v>
      </c>
      <c r="B906" s="55">
        <v>44001.620138888888</v>
      </c>
      <c r="C906" s="50">
        <v>32.935150149999998</v>
      </c>
      <c r="D906" s="50">
        <v>1000.5335083</v>
      </c>
      <c r="E906" s="50">
        <v>53.570289610000003</v>
      </c>
      <c r="F906" s="50">
        <v>72.971984860000006</v>
      </c>
      <c r="G906" s="50">
        <v>0.85782230000000004</v>
      </c>
      <c r="H906" s="50">
        <v>309.49069214000002</v>
      </c>
      <c r="I906" s="50">
        <v>307.43264771000003</v>
      </c>
      <c r="J906" s="10">
        <v>300.48278808999999</v>
      </c>
      <c r="K906" s="10">
        <v>250.07490540000001</v>
      </c>
      <c r="L906" s="10">
        <v>0</v>
      </c>
    </row>
    <row r="907" spans="1:12" x14ac:dyDescent="0.25">
      <c r="A907" s="16" t="s">
        <v>10</v>
      </c>
      <c r="B907" s="55">
        <v>44001.620833333334</v>
      </c>
      <c r="C907" s="50">
        <v>32.887817380000001</v>
      </c>
      <c r="D907" s="50">
        <v>1000.5335083</v>
      </c>
      <c r="E907" s="50">
        <v>53.133666990000002</v>
      </c>
      <c r="F907" s="50">
        <v>43.387649539999998</v>
      </c>
      <c r="G907" s="50">
        <v>0.51881372999999997</v>
      </c>
      <c r="H907" s="50">
        <v>304.24472046</v>
      </c>
      <c r="I907" s="50">
        <v>300.45904540999999</v>
      </c>
      <c r="J907" s="10">
        <v>295.21228027000001</v>
      </c>
      <c r="K907" s="10">
        <v>246.46450805999999</v>
      </c>
      <c r="L907" s="10">
        <v>0</v>
      </c>
    </row>
    <row r="908" spans="1:12" x14ac:dyDescent="0.25">
      <c r="A908" s="16" t="s">
        <v>10</v>
      </c>
      <c r="B908" s="55">
        <v>44001.621527777781</v>
      </c>
      <c r="C908" s="50">
        <v>32.862548830000001</v>
      </c>
      <c r="D908" s="50">
        <v>1000.5335083</v>
      </c>
      <c r="E908" s="50">
        <v>53.854869839999999</v>
      </c>
      <c r="F908" s="50">
        <v>57.323719019999999</v>
      </c>
      <c r="G908" s="50">
        <v>0.85782230000000004</v>
      </c>
      <c r="H908" s="50">
        <v>298.90969848999998</v>
      </c>
      <c r="I908" s="50">
        <v>295.86874390000003</v>
      </c>
      <c r="J908" s="10">
        <v>290.11434937000001</v>
      </c>
      <c r="K908" s="10">
        <v>240.39248656999999</v>
      </c>
      <c r="L908" s="10">
        <v>0</v>
      </c>
    </row>
    <row r="909" spans="1:12" x14ac:dyDescent="0.25">
      <c r="A909" s="16" t="s">
        <v>10</v>
      </c>
      <c r="B909" s="55">
        <v>44001.62222222222</v>
      </c>
      <c r="C909" s="50">
        <v>32.89096069</v>
      </c>
      <c r="D909" s="50">
        <v>1000.6358642599999</v>
      </c>
      <c r="E909" s="50">
        <v>54.607265470000002</v>
      </c>
      <c r="F909" s="50">
        <v>84.101181030000006</v>
      </c>
      <c r="G909" s="50">
        <v>1.12902927</v>
      </c>
      <c r="H909" s="50">
        <v>289.75137329</v>
      </c>
      <c r="I909" s="50">
        <v>286.77651978</v>
      </c>
      <c r="J909" s="10">
        <v>281.04211426000001</v>
      </c>
      <c r="K909" s="10">
        <v>230.71031189000001</v>
      </c>
      <c r="L909" s="10">
        <v>0</v>
      </c>
    </row>
    <row r="910" spans="1:12" x14ac:dyDescent="0.25">
      <c r="A910" s="16" t="s">
        <v>10</v>
      </c>
      <c r="B910" s="55">
        <v>44001.622916666667</v>
      </c>
      <c r="C910" s="50">
        <v>32.834136960000002</v>
      </c>
      <c r="D910" s="50">
        <v>1000.54815674</v>
      </c>
      <c r="E910" s="50">
        <v>53.480628969999998</v>
      </c>
      <c r="F910" s="50">
        <v>15.19272995</v>
      </c>
      <c r="G910" s="50">
        <v>0.92562401000000005</v>
      </c>
      <c r="H910" s="50">
        <v>282.37139893</v>
      </c>
      <c r="I910" s="50">
        <v>277.33123778999999</v>
      </c>
      <c r="J910" s="10">
        <v>275.16693114999998</v>
      </c>
      <c r="K910" s="10">
        <v>223.89993286000001</v>
      </c>
      <c r="L910" s="10">
        <v>0</v>
      </c>
    </row>
    <row r="911" spans="1:12" x14ac:dyDescent="0.25">
      <c r="A911" s="16" t="s">
        <v>10</v>
      </c>
      <c r="B911" s="55">
        <v>44001.623611111114</v>
      </c>
      <c r="C911" s="50">
        <v>32.799438479999999</v>
      </c>
      <c r="D911" s="50">
        <v>1000.54815674</v>
      </c>
      <c r="E911" s="50">
        <v>54.622863770000002</v>
      </c>
      <c r="F911" s="50">
        <v>17.817144389999999</v>
      </c>
      <c r="G911" s="50">
        <v>0.45101202000000001</v>
      </c>
      <c r="H911" s="50">
        <v>276.94757079999999</v>
      </c>
      <c r="I911" s="50">
        <v>271.50534058</v>
      </c>
      <c r="J911" s="10">
        <v>268.34118652000001</v>
      </c>
      <c r="K911" s="10">
        <v>216.51502991000001</v>
      </c>
      <c r="L911" s="10">
        <v>0</v>
      </c>
    </row>
    <row r="912" spans="1:12" x14ac:dyDescent="0.25">
      <c r="A912" s="16" t="s">
        <v>10</v>
      </c>
      <c r="B912" s="55">
        <v>44001.624305555553</v>
      </c>
      <c r="C912" s="50">
        <v>32.780487059999999</v>
      </c>
      <c r="D912" s="50">
        <v>1000.44580078</v>
      </c>
      <c r="E912" s="50">
        <v>54.708629610000003</v>
      </c>
      <c r="F912" s="50">
        <v>75.792877200000007</v>
      </c>
      <c r="G912" s="50">
        <v>0.31540858999999999</v>
      </c>
      <c r="H912" s="50">
        <v>285.03890990999997</v>
      </c>
      <c r="I912" s="50">
        <v>280.06790160999998</v>
      </c>
      <c r="J912" s="10">
        <v>271.27862549000002</v>
      </c>
      <c r="K912" s="10">
        <v>217.82791137999999</v>
      </c>
      <c r="L912" s="10">
        <v>0</v>
      </c>
    </row>
    <row r="913" spans="1:12" x14ac:dyDescent="0.25">
      <c r="A913" s="16" t="s">
        <v>10</v>
      </c>
      <c r="B913" s="55">
        <v>44001.625</v>
      </c>
      <c r="C913" s="50">
        <v>32.90359497</v>
      </c>
      <c r="D913" s="50">
        <v>1000.44580078</v>
      </c>
      <c r="E913" s="50">
        <v>54.252513890000003</v>
      </c>
      <c r="F913" s="50">
        <v>22.743194580000001</v>
      </c>
      <c r="G913" s="50">
        <v>0.79002059000000002</v>
      </c>
      <c r="H913" s="50">
        <v>516.75360106999995</v>
      </c>
      <c r="I913" s="50">
        <v>507.37289428999998</v>
      </c>
      <c r="J913" s="10">
        <v>508.02117920000001</v>
      </c>
      <c r="K913" s="10">
        <v>458.90039063</v>
      </c>
      <c r="L913" s="10">
        <v>0</v>
      </c>
    </row>
    <row r="914" spans="1:12" x14ac:dyDescent="0.25">
      <c r="A914" s="16" t="s">
        <v>10</v>
      </c>
      <c r="B914" s="55">
        <v>44001.625694444447</v>
      </c>
      <c r="C914" s="50">
        <v>32.963562009999997</v>
      </c>
      <c r="D914" s="50">
        <v>1000.5335083</v>
      </c>
      <c r="E914" s="50">
        <v>55.61306381</v>
      </c>
      <c r="F914" s="50">
        <v>105.67191314999999</v>
      </c>
      <c r="G914" s="50">
        <v>0.85782230000000004</v>
      </c>
      <c r="H914" s="50">
        <v>471.85113525000003</v>
      </c>
      <c r="I914" s="50">
        <v>464.56015015000003</v>
      </c>
      <c r="J914" s="10">
        <v>463.69683837999997</v>
      </c>
      <c r="K914" s="10">
        <v>411.22741698999999</v>
      </c>
      <c r="L914" s="10">
        <v>0</v>
      </c>
    </row>
    <row r="915" spans="1:12" x14ac:dyDescent="0.25">
      <c r="A915" s="16" t="s">
        <v>10</v>
      </c>
      <c r="B915" s="55">
        <v>44001.626388888886</v>
      </c>
      <c r="C915" s="50">
        <v>33.086669919999999</v>
      </c>
      <c r="D915" s="50">
        <v>1000.5335083</v>
      </c>
      <c r="E915" s="50">
        <v>53.238918300000002</v>
      </c>
      <c r="F915" s="50">
        <v>321.33709716999999</v>
      </c>
      <c r="G915" s="50">
        <v>0.72221886999999996</v>
      </c>
      <c r="H915" s="50">
        <v>431.03887938999998</v>
      </c>
      <c r="I915" s="50">
        <v>423.15979004000002</v>
      </c>
      <c r="J915" s="10">
        <v>422.82833862000001</v>
      </c>
      <c r="K915" s="10">
        <v>377.83166504000002</v>
      </c>
      <c r="L915" s="10">
        <v>0</v>
      </c>
    </row>
    <row r="916" spans="1:12" x14ac:dyDescent="0.25">
      <c r="A916" s="16" t="s">
        <v>10</v>
      </c>
      <c r="B916" s="55">
        <v>44001.627083333333</v>
      </c>
      <c r="C916" s="50">
        <v>33.074066160000001</v>
      </c>
      <c r="D916" s="50">
        <v>1000.5335083</v>
      </c>
      <c r="E916" s="50">
        <v>54.525402069999998</v>
      </c>
      <c r="F916" s="50">
        <v>64.55140686</v>
      </c>
      <c r="G916" s="50">
        <v>0.65441722000000002</v>
      </c>
      <c r="H916" s="50">
        <v>279.79293823</v>
      </c>
      <c r="I916" s="50">
        <v>274.68298340000001</v>
      </c>
      <c r="J916" s="10">
        <v>270.84674072000001</v>
      </c>
      <c r="K916" s="10">
        <v>222.17666625999999</v>
      </c>
      <c r="L916" s="10">
        <v>0</v>
      </c>
    </row>
    <row r="917" spans="1:12" x14ac:dyDescent="0.25">
      <c r="A917" s="16" t="s">
        <v>10</v>
      </c>
      <c r="B917" s="55">
        <v>44001.62777777778</v>
      </c>
      <c r="C917" s="50">
        <v>33.10247803</v>
      </c>
      <c r="D917" s="50">
        <v>1000.5335083</v>
      </c>
      <c r="E917" s="50">
        <v>55.628650669999999</v>
      </c>
      <c r="F917" s="50">
        <v>354.37387085</v>
      </c>
      <c r="G917" s="50">
        <v>0.24760683999999999</v>
      </c>
      <c r="H917" s="50">
        <v>361.68435669000002</v>
      </c>
      <c r="I917" s="50">
        <v>352.98205566000001</v>
      </c>
      <c r="J917" s="10">
        <v>352.23785400000003</v>
      </c>
      <c r="K917" s="10">
        <v>311.53274535999998</v>
      </c>
      <c r="L917" s="10">
        <v>0</v>
      </c>
    </row>
    <row r="918" spans="1:12" x14ac:dyDescent="0.25">
      <c r="A918" s="16" t="s">
        <v>10</v>
      </c>
      <c r="B918" s="55">
        <v>44001.628472222219</v>
      </c>
      <c r="C918" s="50">
        <v>32.998291020000003</v>
      </c>
      <c r="D918" s="50">
        <v>1000.5335083</v>
      </c>
      <c r="E918" s="50">
        <v>55.776794430000002</v>
      </c>
      <c r="F918" s="50">
        <v>62.867286679999999</v>
      </c>
      <c r="G918" s="50">
        <v>0.92562401000000005</v>
      </c>
      <c r="H918" s="50">
        <v>312.06942749000001</v>
      </c>
      <c r="I918" s="50">
        <v>307.25607300000001</v>
      </c>
      <c r="J918" s="10">
        <v>303.50677489999998</v>
      </c>
      <c r="K918" s="10">
        <v>262.05459595000002</v>
      </c>
      <c r="L918" s="10">
        <v>0</v>
      </c>
    </row>
    <row r="919" spans="1:12" x14ac:dyDescent="0.25">
      <c r="A919" s="16" t="s">
        <v>10</v>
      </c>
      <c r="B919" s="55">
        <v>44001.629166666666</v>
      </c>
      <c r="C919" s="50">
        <v>32.954101559999998</v>
      </c>
      <c r="D919" s="50">
        <v>1000.44580078</v>
      </c>
      <c r="E919" s="50">
        <v>54.622863770000002</v>
      </c>
      <c r="F919" s="50">
        <v>37.956359859999999</v>
      </c>
      <c r="G919" s="50">
        <v>1.1968308700000001</v>
      </c>
      <c r="H919" s="50">
        <v>252.31794739</v>
      </c>
      <c r="I919" s="50">
        <v>248.02444457999999</v>
      </c>
      <c r="J919" s="10">
        <v>243.11161804</v>
      </c>
      <c r="K919" s="10">
        <v>203.87892151</v>
      </c>
      <c r="L919" s="10">
        <v>0</v>
      </c>
    </row>
    <row r="920" spans="1:12" x14ac:dyDescent="0.25">
      <c r="A920" s="16" t="s">
        <v>10</v>
      </c>
      <c r="B920" s="55">
        <v>44001.629861111112</v>
      </c>
      <c r="C920" s="50">
        <v>32.90359497</v>
      </c>
      <c r="D920" s="50">
        <v>1000.44580078</v>
      </c>
      <c r="E920" s="50">
        <v>55.800182339999999</v>
      </c>
      <c r="F920" s="50">
        <v>35.079345699999998</v>
      </c>
      <c r="G920" s="50">
        <v>0.65441722000000002</v>
      </c>
      <c r="H920" s="50">
        <v>258.45309448</v>
      </c>
      <c r="I920" s="50">
        <v>254.99804688</v>
      </c>
      <c r="J920" s="10">
        <v>248.81425476000001</v>
      </c>
      <c r="K920" s="10">
        <v>213.97148132000001</v>
      </c>
      <c r="L920" s="10">
        <v>0</v>
      </c>
    </row>
    <row r="921" spans="1:12" x14ac:dyDescent="0.25">
      <c r="A921" s="16" t="s">
        <v>10</v>
      </c>
      <c r="B921" s="55">
        <v>44001.630555555559</v>
      </c>
      <c r="C921" s="50">
        <v>32.87200928</v>
      </c>
      <c r="D921" s="50">
        <v>1000.44580078</v>
      </c>
      <c r="E921" s="50">
        <v>54.108264920000003</v>
      </c>
      <c r="F921" s="50">
        <v>50.194293979999998</v>
      </c>
      <c r="G921" s="50">
        <v>1.6714428699999999</v>
      </c>
      <c r="H921" s="50">
        <v>250.53961182</v>
      </c>
      <c r="I921" s="50">
        <v>244.93495178000001</v>
      </c>
      <c r="J921" s="10">
        <v>237.92739868000001</v>
      </c>
      <c r="K921" s="10">
        <v>204.37124634</v>
      </c>
      <c r="L921" s="10">
        <v>0</v>
      </c>
    </row>
    <row r="922" spans="1:12" x14ac:dyDescent="0.25">
      <c r="A922" s="16" t="s">
        <v>10</v>
      </c>
      <c r="B922" s="55">
        <v>44001.631249999999</v>
      </c>
      <c r="C922" s="50">
        <v>32.827850339999998</v>
      </c>
      <c r="D922" s="50">
        <v>1000.44580078</v>
      </c>
      <c r="E922" s="50">
        <v>54.104370119999999</v>
      </c>
      <c r="F922" s="50">
        <v>123.81825256</v>
      </c>
      <c r="G922" s="50">
        <v>1.26463258</v>
      </c>
      <c r="H922" s="50">
        <v>350.92550659</v>
      </c>
      <c r="I922" s="50">
        <v>346.44967651000002</v>
      </c>
      <c r="J922" s="10">
        <v>341.35098267000001</v>
      </c>
      <c r="K922" s="10">
        <v>313.41986084000001</v>
      </c>
      <c r="L922" s="10">
        <v>0</v>
      </c>
    </row>
    <row r="923" spans="1:12" x14ac:dyDescent="0.25">
      <c r="A923" s="16" t="s">
        <v>10</v>
      </c>
      <c r="B923" s="55">
        <v>44001.631944444445</v>
      </c>
      <c r="C923" s="50">
        <v>32.856262209999997</v>
      </c>
      <c r="D923" s="50">
        <v>1000.2557373</v>
      </c>
      <c r="E923" s="50">
        <v>55.597461699999997</v>
      </c>
      <c r="F923" s="50">
        <v>76.803359990000004</v>
      </c>
      <c r="G923" s="50">
        <v>1.40023601</v>
      </c>
      <c r="H923" s="50">
        <v>465.80477904999998</v>
      </c>
      <c r="I923" s="50">
        <v>456.96875</v>
      </c>
      <c r="J923" s="10">
        <v>453.93334960999999</v>
      </c>
      <c r="K923" s="10">
        <v>432.97143555000002</v>
      </c>
      <c r="L923" s="10">
        <v>0</v>
      </c>
    </row>
    <row r="924" spans="1:12" x14ac:dyDescent="0.25">
      <c r="A924" s="16" t="s">
        <v>10</v>
      </c>
      <c r="B924" s="55">
        <v>44001.632638888892</v>
      </c>
      <c r="C924" s="50">
        <v>32.881500240000001</v>
      </c>
      <c r="D924" s="50">
        <v>1000.2411499</v>
      </c>
      <c r="E924" s="50">
        <v>55.967811580000003</v>
      </c>
      <c r="F924" s="50">
        <v>69.477409359999996</v>
      </c>
      <c r="G924" s="50">
        <v>0.51881372999999997</v>
      </c>
      <c r="H924" s="50">
        <v>556.41009521000001</v>
      </c>
      <c r="I924" s="50">
        <v>543.47698975000003</v>
      </c>
      <c r="J924" s="10">
        <v>543.01397704999999</v>
      </c>
      <c r="K924" s="10">
        <v>529.63024901999995</v>
      </c>
      <c r="L924" s="10">
        <v>0</v>
      </c>
    </row>
    <row r="925" spans="1:12" x14ac:dyDescent="0.25">
      <c r="A925" s="16" t="s">
        <v>10</v>
      </c>
      <c r="B925" s="55">
        <v>44001.633333333331</v>
      </c>
      <c r="C925" s="50">
        <v>32.995147709999998</v>
      </c>
      <c r="D925" s="50">
        <v>1000.2557373</v>
      </c>
      <c r="E925" s="50">
        <v>56.459022519999998</v>
      </c>
      <c r="F925" s="50">
        <v>40.412376399999999</v>
      </c>
      <c r="G925" s="50">
        <v>0.92562401000000005</v>
      </c>
      <c r="H925" s="50">
        <v>535.42590331999997</v>
      </c>
      <c r="I925" s="50">
        <v>524.14514159999999</v>
      </c>
      <c r="J925" s="10">
        <v>524.09197998000002</v>
      </c>
      <c r="K925" s="10">
        <v>498.12161255000001</v>
      </c>
      <c r="L925" s="10">
        <v>0</v>
      </c>
    </row>
    <row r="926" spans="1:12" x14ac:dyDescent="0.25">
      <c r="A926" s="16" t="s">
        <v>10</v>
      </c>
      <c r="B926" s="55">
        <v>44001.634027777778</v>
      </c>
      <c r="C926" s="50">
        <v>33.096130369999997</v>
      </c>
      <c r="D926" s="50">
        <v>1000.2557373</v>
      </c>
      <c r="E926" s="50">
        <v>55.437633509999998</v>
      </c>
      <c r="F926" s="50">
        <v>61.828727720000003</v>
      </c>
      <c r="G926" s="50">
        <v>1.26463258</v>
      </c>
      <c r="H926" s="50">
        <v>558.27722168000003</v>
      </c>
      <c r="I926" s="50">
        <v>543.91851807</v>
      </c>
      <c r="J926" s="10">
        <v>546.21105956999997</v>
      </c>
      <c r="K926" s="10">
        <v>531.68145751999998</v>
      </c>
      <c r="L926" s="10">
        <v>0</v>
      </c>
    </row>
    <row r="927" spans="1:12" x14ac:dyDescent="0.25">
      <c r="A927" s="16" t="s">
        <v>10</v>
      </c>
      <c r="B927" s="55">
        <v>44001.634722222225</v>
      </c>
      <c r="C927" s="50">
        <v>33.134033199999998</v>
      </c>
      <c r="D927" s="50">
        <v>1000.15344238</v>
      </c>
      <c r="E927" s="50">
        <v>55.075073240000002</v>
      </c>
      <c r="F927" s="50">
        <v>88.451812739999994</v>
      </c>
      <c r="G927" s="50">
        <v>0.58661549999999996</v>
      </c>
      <c r="H927" s="50">
        <v>539.16046143000005</v>
      </c>
      <c r="I927" s="50">
        <v>529.70635986000002</v>
      </c>
      <c r="J927" s="10">
        <v>532.38671875</v>
      </c>
      <c r="K927" s="10">
        <v>525.36340331999997</v>
      </c>
      <c r="L927" s="10">
        <v>0</v>
      </c>
    </row>
    <row r="928" spans="1:12" x14ac:dyDescent="0.25">
      <c r="A928" s="16" t="s">
        <v>10</v>
      </c>
      <c r="B928" s="55">
        <v>44001.635416666664</v>
      </c>
      <c r="C928" s="50">
        <v>33.241363530000001</v>
      </c>
      <c r="D928" s="50">
        <v>1000.15344238</v>
      </c>
      <c r="E928" s="50">
        <v>53.617065429999997</v>
      </c>
      <c r="F928" s="50">
        <v>62.853225709999997</v>
      </c>
      <c r="G928" s="50">
        <v>1.8748481299999999</v>
      </c>
      <c r="H928" s="50">
        <v>536.13726807</v>
      </c>
      <c r="I928" s="50">
        <v>528.47052001999998</v>
      </c>
      <c r="J928" s="10">
        <v>528.93060303000004</v>
      </c>
      <c r="K928" s="10">
        <v>522.73767090000001</v>
      </c>
      <c r="L928" s="10">
        <v>0</v>
      </c>
    </row>
    <row r="929" spans="1:12" x14ac:dyDescent="0.25">
      <c r="A929" s="16" t="s">
        <v>10</v>
      </c>
      <c r="B929" s="55">
        <v>44001.636111111111</v>
      </c>
      <c r="C929" s="50">
        <v>33.235046390000001</v>
      </c>
      <c r="D929" s="50">
        <v>1000.13885498</v>
      </c>
      <c r="E929" s="50">
        <v>52.693141939999997</v>
      </c>
      <c r="F929" s="50">
        <v>48.580356600000002</v>
      </c>
      <c r="G929" s="50">
        <v>0.99342578999999998</v>
      </c>
      <c r="H929" s="50">
        <v>531.42480468999997</v>
      </c>
      <c r="I929" s="50">
        <v>525.91040038999995</v>
      </c>
      <c r="J929" s="10">
        <v>525.73352050999995</v>
      </c>
      <c r="K929" s="10">
        <v>521.34289550999995</v>
      </c>
      <c r="L929" s="10">
        <v>0</v>
      </c>
    </row>
    <row r="930" spans="1:12" x14ac:dyDescent="0.25">
      <c r="A930" s="16" t="s">
        <v>10</v>
      </c>
      <c r="B930" s="55">
        <v>44001.636805555558</v>
      </c>
      <c r="C930" s="50">
        <v>33.263458249999999</v>
      </c>
      <c r="D930" s="50">
        <v>1000.2411499</v>
      </c>
      <c r="E930" s="50">
        <v>55.359657290000001</v>
      </c>
      <c r="F930" s="50">
        <v>123.53757477000001</v>
      </c>
      <c r="G930" s="50">
        <v>1.12902927</v>
      </c>
      <c r="H930" s="50">
        <v>532.22491454999999</v>
      </c>
      <c r="I930" s="50">
        <v>523.26239013999998</v>
      </c>
      <c r="J930" s="10">
        <v>526.77038574000005</v>
      </c>
      <c r="K930" s="10">
        <v>523.47625731999995</v>
      </c>
      <c r="L930" s="10">
        <v>0</v>
      </c>
    </row>
    <row r="931" spans="1:12" x14ac:dyDescent="0.25">
      <c r="A931" s="16" t="s">
        <v>10</v>
      </c>
      <c r="B931" s="55">
        <v>44001.637499999997</v>
      </c>
      <c r="C931" s="50">
        <v>33.415008540000002</v>
      </c>
      <c r="D931" s="50">
        <v>1000.13885498</v>
      </c>
      <c r="E931" s="50">
        <v>52.852977750000001</v>
      </c>
      <c r="F931" s="50">
        <v>44.875286099999997</v>
      </c>
      <c r="G931" s="50">
        <v>0.58661549999999996</v>
      </c>
      <c r="H931" s="50">
        <v>521.82171631000006</v>
      </c>
      <c r="I931" s="50">
        <v>514.34674071999996</v>
      </c>
      <c r="J931" s="10">
        <v>515.62445068</v>
      </c>
      <c r="K931" s="10">
        <v>515.76318359000004</v>
      </c>
      <c r="L931" s="10">
        <v>0</v>
      </c>
    </row>
    <row r="932" spans="1:12" x14ac:dyDescent="0.25">
      <c r="A932" s="16" t="s">
        <v>10</v>
      </c>
      <c r="B932" s="55">
        <v>44001.638194444444</v>
      </c>
      <c r="C932" s="50">
        <v>33.487609859999999</v>
      </c>
      <c r="D932" s="50">
        <v>1000.13885498</v>
      </c>
      <c r="E932" s="50">
        <v>54.10047531</v>
      </c>
      <c r="F932" s="50">
        <v>15.894449229999999</v>
      </c>
      <c r="G932" s="50">
        <v>0.85782230000000004</v>
      </c>
      <c r="H932" s="50">
        <v>542.45025635000002</v>
      </c>
      <c r="I932" s="50">
        <v>533.94354248000002</v>
      </c>
      <c r="J932" s="10">
        <v>534.89227295000001</v>
      </c>
      <c r="K932" s="10">
        <v>537.75347899999997</v>
      </c>
      <c r="L932" s="10">
        <v>0</v>
      </c>
    </row>
    <row r="933" spans="1:12" x14ac:dyDescent="0.25">
      <c r="A933" s="16" t="s">
        <v>10</v>
      </c>
      <c r="B933" s="55">
        <v>44001.638888888891</v>
      </c>
      <c r="C933" s="50">
        <v>33.449707029999999</v>
      </c>
      <c r="D933" s="50">
        <v>1000.03649902</v>
      </c>
      <c r="E933" s="50">
        <v>52.6463623</v>
      </c>
      <c r="F933" s="50">
        <v>6.4633889199999999</v>
      </c>
      <c r="G933" s="50">
        <v>1.40023601</v>
      </c>
      <c r="H933" s="50">
        <v>553.47595215000001</v>
      </c>
      <c r="I933" s="50">
        <v>544.62445068</v>
      </c>
      <c r="J933" s="10">
        <v>546.47009276999995</v>
      </c>
      <c r="K933" s="10">
        <v>551.45617675999995</v>
      </c>
      <c r="L933" s="10">
        <v>0</v>
      </c>
    </row>
    <row r="934" spans="1:12" x14ac:dyDescent="0.25">
      <c r="A934" s="16" t="s">
        <v>10</v>
      </c>
      <c r="B934" s="55">
        <v>44001.63958333333</v>
      </c>
      <c r="C934" s="50">
        <v>33.487609859999999</v>
      </c>
      <c r="D934" s="50">
        <v>1000.03649902</v>
      </c>
      <c r="E934" s="50">
        <v>52.116176609999997</v>
      </c>
      <c r="F934" s="50">
        <v>24.38521004</v>
      </c>
      <c r="G934" s="50">
        <v>0.99342578999999998</v>
      </c>
      <c r="H934" s="50">
        <v>556.41009521000001</v>
      </c>
      <c r="I934" s="50">
        <v>548.06732178000004</v>
      </c>
      <c r="J934" s="10">
        <v>548.37097168000003</v>
      </c>
      <c r="K934" s="10">
        <v>554.57427978999999</v>
      </c>
      <c r="L934" s="10">
        <v>0</v>
      </c>
    </row>
    <row r="935" spans="1:12" x14ac:dyDescent="0.25">
      <c r="A935" s="16" t="s">
        <v>10</v>
      </c>
      <c r="B935" s="55">
        <v>44001.640277777777</v>
      </c>
      <c r="C935" s="50">
        <v>33.487609859999999</v>
      </c>
      <c r="D935" s="50">
        <v>1000.13885498</v>
      </c>
      <c r="E935" s="50">
        <v>53.971828459999998</v>
      </c>
      <c r="F935" s="50">
        <v>93.770820619999995</v>
      </c>
      <c r="G935" s="50">
        <v>1.6714428699999999</v>
      </c>
      <c r="H935" s="50">
        <v>551.60858154000005</v>
      </c>
      <c r="I935" s="50">
        <v>540.74060058999999</v>
      </c>
      <c r="J935" s="10">
        <v>542.14990234000004</v>
      </c>
      <c r="K935" s="10">
        <v>546.77923583999996</v>
      </c>
      <c r="L935" s="10">
        <v>0</v>
      </c>
    </row>
    <row r="936" spans="1:12" x14ac:dyDescent="0.25">
      <c r="A936" s="16" t="s">
        <v>10</v>
      </c>
      <c r="B936" s="55">
        <v>44001.640972222223</v>
      </c>
      <c r="C936" s="50">
        <v>33.696014400000003</v>
      </c>
      <c r="D936" s="50">
        <v>1000.03649902</v>
      </c>
      <c r="E936" s="50">
        <v>53.457225800000003</v>
      </c>
      <c r="F936" s="50">
        <v>99.019645690000004</v>
      </c>
      <c r="G936" s="50">
        <v>1.5358394399999999</v>
      </c>
      <c r="H936" s="50">
        <v>534.44799805000002</v>
      </c>
      <c r="I936" s="50">
        <v>525.38073729999996</v>
      </c>
      <c r="J936" s="10">
        <v>526.25195312999995</v>
      </c>
      <c r="K936" s="10">
        <v>531.10723876999998</v>
      </c>
      <c r="L936" s="10">
        <v>0</v>
      </c>
    </row>
    <row r="937" spans="1:12" x14ac:dyDescent="0.25">
      <c r="A937" s="16" t="s">
        <v>10</v>
      </c>
      <c r="B937" s="55">
        <v>44001.64166666667</v>
      </c>
      <c r="C937" s="50">
        <v>33.76229858</v>
      </c>
      <c r="D937" s="50">
        <v>1000.03649902</v>
      </c>
      <c r="E937" s="50">
        <v>48.751842500000002</v>
      </c>
      <c r="F937" s="50">
        <v>125.92340851</v>
      </c>
      <c r="G937" s="50">
        <v>1.8070464100000001</v>
      </c>
      <c r="H937" s="50">
        <v>529.37957763999998</v>
      </c>
      <c r="I937" s="50">
        <v>520.43762206999997</v>
      </c>
      <c r="J937" s="10">
        <v>520.54956055000002</v>
      </c>
      <c r="K937" s="10">
        <v>524.62481689000003</v>
      </c>
      <c r="L937" s="10">
        <v>0</v>
      </c>
    </row>
    <row r="938" spans="1:12" x14ac:dyDescent="0.25">
      <c r="A938" s="16" t="s">
        <v>10</v>
      </c>
      <c r="B938" s="55">
        <v>44001.642361111109</v>
      </c>
      <c r="C938" s="50">
        <v>33.75598145</v>
      </c>
      <c r="D938" s="50">
        <v>1000.03649902</v>
      </c>
      <c r="E938" s="50">
        <v>47.898082729999999</v>
      </c>
      <c r="F938" s="50">
        <v>29.718238830000001</v>
      </c>
      <c r="G938" s="50">
        <v>0.85782230000000004</v>
      </c>
      <c r="H938" s="50">
        <v>531.95831298999997</v>
      </c>
      <c r="I938" s="50">
        <v>522.99743651999995</v>
      </c>
      <c r="J938" s="10">
        <v>524.78320312999995</v>
      </c>
      <c r="K938" s="10">
        <v>531.02502441000001</v>
      </c>
      <c r="L938" s="10">
        <v>0</v>
      </c>
    </row>
    <row r="939" spans="1:12" x14ac:dyDescent="0.25">
      <c r="A939" s="16" t="s">
        <v>10</v>
      </c>
      <c r="B939" s="55">
        <v>44001.643055555556</v>
      </c>
      <c r="C939" s="50">
        <v>33.910705569999998</v>
      </c>
      <c r="D939" s="50">
        <v>1000.03649902</v>
      </c>
      <c r="E939" s="50">
        <v>49.204051970000002</v>
      </c>
      <c r="F939" s="50">
        <v>77.547172549999999</v>
      </c>
      <c r="G939" s="50">
        <v>2.0104515599999999</v>
      </c>
      <c r="H939" s="50">
        <v>513.01910399999997</v>
      </c>
      <c r="I939" s="50">
        <v>502.51788329999999</v>
      </c>
      <c r="J939" s="10">
        <v>503.78753662000003</v>
      </c>
      <c r="K939" s="10">
        <v>507.72183228</v>
      </c>
      <c r="L939" s="10">
        <v>0</v>
      </c>
    </row>
    <row r="940" spans="1:12" x14ac:dyDescent="0.25">
      <c r="A940" s="16" t="s">
        <v>10</v>
      </c>
      <c r="B940" s="55">
        <v>44001.643750000003</v>
      </c>
      <c r="C940" s="50">
        <v>33.863342289999999</v>
      </c>
      <c r="D940" s="50">
        <v>1000.03649902</v>
      </c>
      <c r="E940" s="50">
        <v>46.288036349999999</v>
      </c>
      <c r="F940" s="50">
        <v>65.365356449999993</v>
      </c>
      <c r="G940" s="50">
        <v>1.0612275600000001</v>
      </c>
      <c r="H940" s="50">
        <v>523.86694336000005</v>
      </c>
      <c r="I940" s="50">
        <v>517.25970458999996</v>
      </c>
      <c r="J940" s="10">
        <v>516.92059326000003</v>
      </c>
      <c r="K940" s="10">
        <v>522.08123779000005</v>
      </c>
      <c r="L940" s="10">
        <v>0</v>
      </c>
    </row>
    <row r="941" spans="1:12" x14ac:dyDescent="0.25">
      <c r="A941" s="16" t="s">
        <v>10</v>
      </c>
      <c r="B941" s="55">
        <v>44001.644444444442</v>
      </c>
      <c r="C941" s="50">
        <v>33.724426270000002</v>
      </c>
      <c r="D941" s="50">
        <v>1000.03649902</v>
      </c>
      <c r="E941" s="50">
        <v>48.33470535</v>
      </c>
      <c r="F941" s="50">
        <v>89.223709110000001</v>
      </c>
      <c r="G941" s="50">
        <v>0.85782230000000004</v>
      </c>
      <c r="H941" s="50">
        <v>499.77056885000002</v>
      </c>
      <c r="I941" s="50">
        <v>490.24780272999999</v>
      </c>
      <c r="J941" s="10">
        <v>491.60476684999998</v>
      </c>
      <c r="K941" s="10">
        <v>495.90628052</v>
      </c>
      <c r="L941" s="10">
        <v>0</v>
      </c>
    </row>
    <row r="942" spans="1:12" x14ac:dyDescent="0.25">
      <c r="A942" s="16" t="s">
        <v>10</v>
      </c>
      <c r="B942" s="55">
        <v>44001.645138888889</v>
      </c>
      <c r="C942" s="50">
        <v>33.743377690000003</v>
      </c>
      <c r="D942" s="50">
        <v>1000.03649902</v>
      </c>
      <c r="E942" s="50">
        <v>48.989650730000001</v>
      </c>
      <c r="F942" s="50">
        <v>47.808460240000002</v>
      </c>
      <c r="G942" s="50">
        <v>0.79002059000000002</v>
      </c>
      <c r="H942" s="50">
        <v>514.53082274999997</v>
      </c>
      <c r="I942" s="50">
        <v>505.07800293000003</v>
      </c>
      <c r="J942" s="10">
        <v>507.24340819999998</v>
      </c>
      <c r="K942" s="10">
        <v>512.39904784999999</v>
      </c>
      <c r="L942" s="10">
        <v>0</v>
      </c>
    </row>
    <row r="943" spans="1:12" x14ac:dyDescent="0.25">
      <c r="A943" s="16" t="s">
        <v>10</v>
      </c>
      <c r="B943" s="55">
        <v>44001.645833333336</v>
      </c>
      <c r="C943" s="50">
        <v>33.94863892</v>
      </c>
      <c r="D943" s="50">
        <v>1000.03649902</v>
      </c>
      <c r="E943" s="50">
        <v>49.001342770000001</v>
      </c>
      <c r="F943" s="50">
        <v>59.555171970000004</v>
      </c>
      <c r="G943" s="50">
        <v>1.12902927</v>
      </c>
      <c r="H943" s="50">
        <v>500.74877930000002</v>
      </c>
      <c r="I943" s="50">
        <v>496.60360717999998</v>
      </c>
      <c r="J943" s="10">
        <v>502.57791137999999</v>
      </c>
      <c r="K943" s="10">
        <v>506.5730896</v>
      </c>
      <c r="L943" s="10">
        <v>0</v>
      </c>
    </row>
    <row r="944" spans="1:12" x14ac:dyDescent="0.25">
      <c r="A944" s="16" t="s">
        <v>10</v>
      </c>
      <c r="B944" s="55">
        <v>44001.646527777775</v>
      </c>
      <c r="C944" s="50">
        <v>34.138092039999997</v>
      </c>
      <c r="D944" s="50">
        <v>999.93414307</v>
      </c>
      <c r="E944" s="50">
        <v>47.56281662</v>
      </c>
      <c r="F944" s="50">
        <v>29.507696150000001</v>
      </c>
      <c r="G944" s="50">
        <v>1.1968308700000001</v>
      </c>
      <c r="H944" s="50">
        <v>478.16412353999999</v>
      </c>
      <c r="I944" s="50">
        <v>469.32699585</v>
      </c>
      <c r="J944" s="10">
        <v>471.90502930000002</v>
      </c>
      <c r="K944" s="10">
        <v>477.0340271</v>
      </c>
      <c r="L944" s="10">
        <v>0</v>
      </c>
    </row>
    <row r="945" spans="1:12" x14ac:dyDescent="0.25">
      <c r="A945" s="16" t="s">
        <v>10</v>
      </c>
      <c r="B945" s="55">
        <v>44001.647222222222</v>
      </c>
      <c r="C945" s="50">
        <v>34.062286380000003</v>
      </c>
      <c r="D945" s="50">
        <v>1000.03649902</v>
      </c>
      <c r="E945" s="50">
        <v>49.543224330000001</v>
      </c>
      <c r="F945" s="50">
        <v>48.861038209999997</v>
      </c>
      <c r="G945" s="50">
        <v>1.5358394399999999</v>
      </c>
      <c r="H945" s="50">
        <v>488.92294312000001</v>
      </c>
      <c r="I945" s="50">
        <v>481.77365112000001</v>
      </c>
      <c r="J945" s="10">
        <v>482.44601440000002</v>
      </c>
      <c r="K945" s="10">
        <v>490.24462891000002</v>
      </c>
      <c r="L945" s="10">
        <v>0</v>
      </c>
    </row>
    <row r="946" spans="1:12" x14ac:dyDescent="0.25">
      <c r="A946" s="16" t="s">
        <v>10</v>
      </c>
      <c r="B946" s="55">
        <v>44001.647916666669</v>
      </c>
      <c r="C946" s="50">
        <v>33.989654539999997</v>
      </c>
      <c r="D946" s="50">
        <v>999.83178711000005</v>
      </c>
      <c r="E946" s="50">
        <v>49.266429899999999</v>
      </c>
      <c r="F946" s="50">
        <v>57.842975619999997</v>
      </c>
      <c r="G946" s="50">
        <v>0</v>
      </c>
      <c r="H946" s="50">
        <v>461.09231567</v>
      </c>
      <c r="I946" s="50">
        <v>452.46658324999999</v>
      </c>
      <c r="J946" s="10">
        <v>454.71084595000002</v>
      </c>
      <c r="K946" s="10">
        <v>457.66943358999998</v>
      </c>
      <c r="L946" s="10">
        <v>0</v>
      </c>
    </row>
    <row r="947" spans="1:12" x14ac:dyDescent="0.25">
      <c r="A947" s="16" t="s">
        <v>10</v>
      </c>
      <c r="B947" s="55">
        <v>44001.648611111108</v>
      </c>
      <c r="C947" s="50">
        <v>34.084381100000002</v>
      </c>
      <c r="D947" s="50">
        <v>999.83178711000005</v>
      </c>
      <c r="E947" s="50">
        <v>45.843616490000002</v>
      </c>
      <c r="F947" s="50">
        <v>27.164005280000001</v>
      </c>
      <c r="G947" s="50">
        <v>1.26463258</v>
      </c>
      <c r="H947" s="50">
        <v>456.02416992000002</v>
      </c>
      <c r="I947" s="50">
        <v>447.87628174000002</v>
      </c>
      <c r="J947" s="10">
        <v>450.99563598999998</v>
      </c>
      <c r="K947" s="10">
        <v>456.35656738</v>
      </c>
      <c r="L947" s="10">
        <v>0</v>
      </c>
    </row>
    <row r="948" spans="1:12" x14ac:dyDescent="0.25">
      <c r="A948" s="16" t="s">
        <v>10</v>
      </c>
      <c r="B948" s="55">
        <v>44001.649305555555</v>
      </c>
      <c r="C948" s="50">
        <v>34.115966800000002</v>
      </c>
      <c r="D948" s="50">
        <v>999.91949463000003</v>
      </c>
      <c r="E948" s="50">
        <v>46.576526639999997</v>
      </c>
      <c r="F948" s="50">
        <v>85.069557189999998</v>
      </c>
      <c r="G948" s="50">
        <v>0.24760683999999999</v>
      </c>
      <c r="H948" s="50">
        <v>456.11294556000001</v>
      </c>
      <c r="I948" s="50">
        <v>447.17034912000003</v>
      </c>
      <c r="J948" s="10">
        <v>450.13159180000002</v>
      </c>
      <c r="K948" s="10">
        <v>454.14123534999999</v>
      </c>
      <c r="L948" s="10">
        <v>0</v>
      </c>
    </row>
    <row r="949" spans="1:12" x14ac:dyDescent="0.25">
      <c r="A949" s="16" t="s">
        <v>10</v>
      </c>
      <c r="B949" s="55">
        <v>44001.65</v>
      </c>
      <c r="C949" s="50">
        <v>34.337005619999999</v>
      </c>
      <c r="D949" s="50">
        <v>999.83178711000005</v>
      </c>
      <c r="E949" s="50">
        <v>47.527736660000002</v>
      </c>
      <c r="F949" s="50">
        <v>79.104949950000005</v>
      </c>
      <c r="G949" s="50">
        <v>0.3832103</v>
      </c>
      <c r="H949" s="50">
        <v>449.08862305000002</v>
      </c>
      <c r="I949" s="50">
        <v>440.10833739999998</v>
      </c>
      <c r="J949" s="10">
        <v>443.47866821000002</v>
      </c>
      <c r="K949" s="10">
        <v>447.08453369</v>
      </c>
      <c r="L949" s="10">
        <v>0</v>
      </c>
    </row>
    <row r="950" spans="1:12" x14ac:dyDescent="0.25">
      <c r="A950" s="16" t="s">
        <v>10</v>
      </c>
      <c r="B950" s="55">
        <v>44001.650694444441</v>
      </c>
      <c r="C950" s="50">
        <v>34.355957029999999</v>
      </c>
      <c r="D950" s="50">
        <v>999.83178711000005</v>
      </c>
      <c r="E950" s="50">
        <v>46.019042970000001</v>
      </c>
      <c r="F950" s="50">
        <v>30.925195689999999</v>
      </c>
      <c r="G950" s="50">
        <v>0.92562401000000005</v>
      </c>
      <c r="H950" s="50">
        <v>452.91192626999998</v>
      </c>
      <c r="I950" s="50">
        <v>443.99246216</v>
      </c>
      <c r="J950" s="10">
        <v>449.00820922999998</v>
      </c>
      <c r="K950" s="10">
        <v>454.30532836999998</v>
      </c>
      <c r="L950" s="10">
        <v>0</v>
      </c>
    </row>
    <row r="951" spans="1:12" x14ac:dyDescent="0.25">
      <c r="A951" s="16" t="s">
        <v>10</v>
      </c>
      <c r="B951" s="55">
        <v>44001.651388888888</v>
      </c>
      <c r="C951" s="50">
        <v>34.311767580000001</v>
      </c>
      <c r="D951" s="50">
        <v>999.83178711000005</v>
      </c>
      <c r="E951" s="50">
        <v>45.184791560000001</v>
      </c>
      <c r="F951" s="50">
        <v>316.80404663000002</v>
      </c>
      <c r="G951" s="50">
        <v>0.31540858999999999</v>
      </c>
      <c r="H951" s="50">
        <v>473.89608765000003</v>
      </c>
      <c r="I951" s="50">
        <v>464.03048705999998</v>
      </c>
      <c r="J951" s="10">
        <v>470.17697143999999</v>
      </c>
      <c r="K951" s="10">
        <v>476.54168700999998</v>
      </c>
      <c r="L951" s="10">
        <v>0</v>
      </c>
    </row>
    <row r="952" spans="1:12" x14ac:dyDescent="0.25">
      <c r="A952" s="16" t="s">
        <v>10</v>
      </c>
      <c r="B952" s="55">
        <v>44001.652083333334</v>
      </c>
      <c r="C952" s="50">
        <v>34.349639889999999</v>
      </c>
      <c r="D952" s="50">
        <v>999.83178711000005</v>
      </c>
      <c r="E952" s="50">
        <v>45.215980530000003</v>
      </c>
      <c r="F952" s="50">
        <v>39.598377229999997</v>
      </c>
      <c r="G952" s="50">
        <v>0.31540858999999999</v>
      </c>
      <c r="H952" s="50">
        <v>471.93991089000002</v>
      </c>
      <c r="I952" s="50">
        <v>462.88305664000001</v>
      </c>
      <c r="J952" s="10">
        <v>468.36236572000001</v>
      </c>
      <c r="K952" s="10">
        <v>474.16223144999998</v>
      </c>
      <c r="L952" s="10">
        <v>0</v>
      </c>
    </row>
    <row r="953" spans="1:12" x14ac:dyDescent="0.25">
      <c r="A953" s="16" t="s">
        <v>10</v>
      </c>
      <c r="B953" s="55">
        <v>44001.652777777781</v>
      </c>
      <c r="C953" s="50">
        <v>34.311767580000001</v>
      </c>
      <c r="D953" s="50">
        <v>999.81719970999995</v>
      </c>
      <c r="E953" s="50">
        <v>46.385498050000002</v>
      </c>
      <c r="F953" s="50">
        <v>51.962608340000003</v>
      </c>
      <c r="G953" s="50">
        <v>0</v>
      </c>
      <c r="H953" s="50">
        <v>463.58200073</v>
      </c>
      <c r="I953" s="50">
        <v>455.11483765000003</v>
      </c>
      <c r="J953" s="10">
        <v>459.89508057</v>
      </c>
      <c r="K953" s="10">
        <v>465.54666137999999</v>
      </c>
      <c r="L953" s="10">
        <v>0</v>
      </c>
    </row>
    <row r="954" spans="1:12" x14ac:dyDescent="0.25">
      <c r="A954" s="16" t="s">
        <v>10</v>
      </c>
      <c r="B954" s="55">
        <v>44001.65347222222</v>
      </c>
      <c r="C954" s="50">
        <v>34.41281128</v>
      </c>
      <c r="D954" s="50">
        <v>999.81719970999995</v>
      </c>
      <c r="E954" s="50">
        <v>46.315334319999998</v>
      </c>
      <c r="F954" s="50">
        <v>50.264472959999999</v>
      </c>
      <c r="G954" s="50">
        <v>0.51881372999999997</v>
      </c>
      <c r="H954" s="50">
        <v>465.89382934999998</v>
      </c>
      <c r="I954" s="50">
        <v>456.79220580999998</v>
      </c>
      <c r="J954" s="10">
        <v>462.74624634000003</v>
      </c>
      <c r="K954" s="10">
        <v>468.91076659999999</v>
      </c>
      <c r="L954" s="10">
        <v>0</v>
      </c>
    </row>
    <row r="955" spans="1:12" x14ac:dyDescent="0.25">
      <c r="A955" s="16" t="s">
        <v>10</v>
      </c>
      <c r="B955" s="55">
        <v>44001.654166666667</v>
      </c>
      <c r="C955" s="50">
        <v>34.422271729999999</v>
      </c>
      <c r="D955" s="50">
        <v>999.72949218999997</v>
      </c>
      <c r="E955" s="50">
        <v>45.917690280000002</v>
      </c>
      <c r="F955" s="50">
        <v>73.533340449999997</v>
      </c>
      <c r="G955" s="50">
        <v>0.79002059000000002</v>
      </c>
      <c r="H955" s="50">
        <v>473.00692749000001</v>
      </c>
      <c r="I955" s="50">
        <v>461.47064209000001</v>
      </c>
      <c r="J955" s="10">
        <v>470.09042357999999</v>
      </c>
      <c r="K955" s="10">
        <v>473.01348876999998</v>
      </c>
      <c r="L955" s="10">
        <v>0</v>
      </c>
    </row>
    <row r="956" spans="1:12" x14ac:dyDescent="0.25">
      <c r="A956" s="16" t="s">
        <v>10</v>
      </c>
      <c r="B956" s="55">
        <v>44001.654861111114</v>
      </c>
      <c r="C956" s="50">
        <v>34.48861694</v>
      </c>
      <c r="D956" s="50">
        <v>999.81719970999995</v>
      </c>
      <c r="E956" s="50">
        <v>47.243152619999996</v>
      </c>
      <c r="F956" s="50">
        <v>72.649162290000007</v>
      </c>
      <c r="G956" s="50">
        <v>0.92562401000000005</v>
      </c>
      <c r="H956" s="50">
        <v>464.64898682</v>
      </c>
      <c r="I956" s="50">
        <v>452.90811157000002</v>
      </c>
      <c r="J956" s="10">
        <v>458.42608643</v>
      </c>
      <c r="K956" s="10">
        <v>462.18228148999998</v>
      </c>
      <c r="L956" s="10">
        <v>0</v>
      </c>
    </row>
    <row r="957" spans="1:12" x14ac:dyDescent="0.25">
      <c r="A957" s="16" t="s">
        <v>10</v>
      </c>
      <c r="B957" s="55">
        <v>44001.655555555553</v>
      </c>
      <c r="C957" s="50">
        <v>34.55493164</v>
      </c>
      <c r="D957" s="50">
        <v>999.81719970999995</v>
      </c>
      <c r="E957" s="50">
        <v>46.553138730000001</v>
      </c>
      <c r="F957" s="50">
        <v>100.42308807000001</v>
      </c>
      <c r="G957" s="50">
        <v>0.3832103</v>
      </c>
      <c r="H957" s="50">
        <v>443.13131714000002</v>
      </c>
      <c r="I957" s="50">
        <v>433.39944458000002</v>
      </c>
      <c r="J957" s="10">
        <v>442.44183349999997</v>
      </c>
      <c r="K957" s="10">
        <v>446.34619141000002</v>
      </c>
      <c r="L957" s="10">
        <v>0</v>
      </c>
    </row>
    <row r="958" spans="1:12" x14ac:dyDescent="0.25">
      <c r="A958" s="16" t="s">
        <v>10</v>
      </c>
      <c r="B958" s="55">
        <v>44001.65625</v>
      </c>
      <c r="C958" s="50">
        <v>34.482269289999998</v>
      </c>
      <c r="D958" s="50">
        <v>999.81719970999995</v>
      </c>
      <c r="E958" s="50">
        <v>45.925487519999997</v>
      </c>
      <c r="F958" s="50">
        <v>60.172691350000001</v>
      </c>
      <c r="G958" s="50">
        <v>1.5358394399999999</v>
      </c>
      <c r="H958" s="50">
        <v>440.81948853</v>
      </c>
      <c r="I958" s="50">
        <v>433.13476563</v>
      </c>
      <c r="J958" s="10">
        <v>437.25759887999999</v>
      </c>
      <c r="K958" s="10">
        <v>439.04345703000001</v>
      </c>
      <c r="L958" s="10">
        <v>0</v>
      </c>
    </row>
    <row r="959" spans="1:12" x14ac:dyDescent="0.25">
      <c r="A959" s="16" t="s">
        <v>10</v>
      </c>
      <c r="B959" s="55">
        <v>44001.656944444447</v>
      </c>
      <c r="C959" s="50">
        <v>34.286499020000001</v>
      </c>
      <c r="D959" s="50">
        <v>999.81719970999995</v>
      </c>
      <c r="E959" s="50">
        <v>48.291820530000003</v>
      </c>
      <c r="F959" s="50">
        <v>49.225914000000003</v>
      </c>
      <c r="G959" s="50">
        <v>1.1968308700000001</v>
      </c>
      <c r="H959" s="50">
        <v>411.12170409999999</v>
      </c>
      <c r="I959" s="50">
        <v>403.65112305000002</v>
      </c>
      <c r="J959" s="10">
        <v>407.79440308</v>
      </c>
      <c r="K959" s="10">
        <v>408.60168456999997</v>
      </c>
      <c r="L959" s="10">
        <v>0</v>
      </c>
    </row>
    <row r="960" spans="1:12" x14ac:dyDescent="0.25">
      <c r="A960" s="16" t="s">
        <v>10</v>
      </c>
      <c r="B960" s="55">
        <v>44001.657638888886</v>
      </c>
      <c r="C960" s="50">
        <v>34.220184330000002</v>
      </c>
      <c r="D960" s="50">
        <v>999.81719970999995</v>
      </c>
      <c r="E960" s="50">
        <v>47.788928990000002</v>
      </c>
      <c r="F960" s="50">
        <v>44.52442551</v>
      </c>
      <c r="G960" s="50">
        <v>0.24760683999999999</v>
      </c>
      <c r="H960" s="50">
        <v>399.5625</v>
      </c>
      <c r="I960" s="50">
        <v>395.79479980000002</v>
      </c>
      <c r="J960" s="10">
        <v>400.79583739999998</v>
      </c>
      <c r="K960" s="10">
        <v>404.33483887</v>
      </c>
      <c r="L960" s="10">
        <v>0</v>
      </c>
    </row>
    <row r="961" spans="1:12" x14ac:dyDescent="0.25">
      <c r="A961" s="16" t="s">
        <v>10</v>
      </c>
      <c r="B961" s="55">
        <v>44001.658333333333</v>
      </c>
      <c r="C961" s="50">
        <v>34.365448000000001</v>
      </c>
      <c r="D961" s="50">
        <v>999.72949218999997</v>
      </c>
      <c r="E961" s="50">
        <v>47.157386780000003</v>
      </c>
      <c r="F961" s="50">
        <v>351.10391234999997</v>
      </c>
      <c r="G961" s="50">
        <v>0.58661549999999996</v>
      </c>
      <c r="H961" s="50">
        <v>384.17996216</v>
      </c>
      <c r="I961" s="50">
        <v>376.55108643</v>
      </c>
      <c r="J961" s="10">
        <v>381.09609984999997</v>
      </c>
      <c r="K961" s="10">
        <v>384.47793579</v>
      </c>
      <c r="L961" s="10">
        <v>0</v>
      </c>
    </row>
    <row r="962" spans="1:12" x14ac:dyDescent="0.25">
      <c r="A962" s="16" t="s">
        <v>10</v>
      </c>
      <c r="B962" s="55">
        <v>44001.65902777778</v>
      </c>
      <c r="C962" s="50">
        <v>34.267517089999998</v>
      </c>
      <c r="D962" s="50">
        <v>999.72949218999997</v>
      </c>
      <c r="E962" s="50">
        <v>47.898082729999999</v>
      </c>
      <c r="F962" s="50">
        <v>21.10117722</v>
      </c>
      <c r="G962" s="50">
        <v>0.58661549999999996</v>
      </c>
      <c r="H962" s="50">
        <v>382.31283568999999</v>
      </c>
      <c r="I962" s="50">
        <v>374.60903931000001</v>
      </c>
      <c r="J962" s="10">
        <v>378.67678833000002</v>
      </c>
      <c r="K962" s="10">
        <v>381.27795409999999</v>
      </c>
      <c r="L962" s="10">
        <v>0</v>
      </c>
    </row>
    <row r="963" spans="1:12" x14ac:dyDescent="0.25">
      <c r="A963" s="16" t="s">
        <v>10</v>
      </c>
      <c r="B963" s="55">
        <v>44001.659722222219</v>
      </c>
      <c r="C963" s="50">
        <v>34.229644780000001</v>
      </c>
      <c r="D963" s="50">
        <v>999.81719970999995</v>
      </c>
      <c r="E963" s="50">
        <v>49.800514219999997</v>
      </c>
      <c r="F963" s="50">
        <v>32.777709960000003</v>
      </c>
      <c r="G963" s="50">
        <v>0</v>
      </c>
      <c r="H963" s="50">
        <v>376.88903808999999</v>
      </c>
      <c r="I963" s="50">
        <v>369.31280518</v>
      </c>
      <c r="J963" s="10">
        <v>373.75192261000001</v>
      </c>
      <c r="K963" s="10">
        <v>377.66754150000003</v>
      </c>
      <c r="L963" s="10">
        <v>0</v>
      </c>
    </row>
    <row r="964" spans="1:12" x14ac:dyDescent="0.25">
      <c r="A964" s="16" t="s">
        <v>10</v>
      </c>
      <c r="B964" s="55">
        <v>44001.660416666666</v>
      </c>
      <c r="C964" s="50">
        <v>34.220184330000002</v>
      </c>
      <c r="D964" s="50">
        <v>999.81719970999995</v>
      </c>
      <c r="E964" s="50">
        <v>49.714748380000003</v>
      </c>
      <c r="F964" s="50">
        <v>24.399229049999999</v>
      </c>
      <c r="G964" s="50">
        <v>0</v>
      </c>
      <c r="H964" s="50">
        <v>381.06799316000001</v>
      </c>
      <c r="I964" s="50">
        <v>374.43249512</v>
      </c>
      <c r="J964" s="10">
        <v>378.50399779999998</v>
      </c>
      <c r="K964" s="10">
        <v>382.34451294000002</v>
      </c>
      <c r="L964" s="10">
        <v>0</v>
      </c>
    </row>
    <row r="965" spans="1:12" x14ac:dyDescent="0.25">
      <c r="A965" s="16" t="s">
        <v>10</v>
      </c>
      <c r="B965" s="55">
        <v>44001.661111111112</v>
      </c>
      <c r="C965" s="50">
        <v>34.166503910000003</v>
      </c>
      <c r="D965" s="50">
        <v>999.81719970999995</v>
      </c>
      <c r="E965" s="50">
        <v>51.355983729999998</v>
      </c>
      <c r="F965" s="50">
        <v>124.70243073</v>
      </c>
      <c r="G965" s="50">
        <v>0.92562401000000005</v>
      </c>
      <c r="H965" s="50">
        <v>366.48587035999998</v>
      </c>
      <c r="I965" s="50">
        <v>359.51440430000002</v>
      </c>
      <c r="J965" s="10">
        <v>362.17410278</v>
      </c>
      <c r="K965" s="10">
        <v>363.71856688999998</v>
      </c>
      <c r="L965" s="10">
        <v>0</v>
      </c>
    </row>
    <row r="966" spans="1:12" x14ac:dyDescent="0.25">
      <c r="A966" s="16" t="s">
        <v>10</v>
      </c>
      <c r="B966" s="55">
        <v>44001.661805555559</v>
      </c>
      <c r="C966" s="50">
        <v>34.157012940000001</v>
      </c>
      <c r="D966" s="50">
        <v>999.81719970999995</v>
      </c>
      <c r="E966" s="50">
        <v>48.732349399999997</v>
      </c>
      <c r="F966" s="50">
        <v>57.520198819999997</v>
      </c>
      <c r="G966" s="50">
        <v>1.3324343000000001</v>
      </c>
      <c r="H966" s="50">
        <v>381.24584960999999</v>
      </c>
      <c r="I966" s="50">
        <v>375.13870238999999</v>
      </c>
      <c r="J966" s="10">
        <v>378.33117676000001</v>
      </c>
      <c r="K966" s="10">
        <v>380.04727172999998</v>
      </c>
      <c r="L966" s="10">
        <v>0</v>
      </c>
    </row>
    <row r="967" spans="1:12" x14ac:dyDescent="0.25">
      <c r="A967" s="16" t="s">
        <v>10</v>
      </c>
      <c r="B967" s="55">
        <v>44001.662499999999</v>
      </c>
      <c r="C967" s="50">
        <v>34.112792970000001</v>
      </c>
      <c r="D967" s="50">
        <v>999.71484375</v>
      </c>
      <c r="E967" s="50">
        <v>50.919361109999997</v>
      </c>
      <c r="F967" s="50">
        <v>108.75946808</v>
      </c>
      <c r="G967" s="50">
        <v>0</v>
      </c>
      <c r="H967" s="50">
        <v>365.68548584000001</v>
      </c>
      <c r="I967" s="50">
        <v>358.80819702000002</v>
      </c>
      <c r="J967" s="10">
        <v>362.08758545000001</v>
      </c>
      <c r="K967" s="10">
        <v>364.53912353999999</v>
      </c>
      <c r="L967" s="10">
        <v>0</v>
      </c>
    </row>
    <row r="968" spans="1:12" x14ac:dyDescent="0.25">
      <c r="A968" s="16" t="s">
        <v>10</v>
      </c>
      <c r="B968" s="55">
        <v>44001.663194444445</v>
      </c>
      <c r="C968" s="50">
        <v>34.270721440000003</v>
      </c>
      <c r="D968" s="50">
        <v>999.72949218999997</v>
      </c>
      <c r="E968" s="50">
        <v>48.884387969999999</v>
      </c>
      <c r="F968" s="50">
        <v>46.671680449999997</v>
      </c>
      <c r="G968" s="50">
        <v>1.0612275600000001</v>
      </c>
      <c r="H968" s="50">
        <v>378.13388062000001</v>
      </c>
      <c r="I968" s="50">
        <v>371.60769653</v>
      </c>
      <c r="J968" s="10">
        <v>375.04785156000003</v>
      </c>
      <c r="K968" s="10">
        <v>379.47274779999998</v>
      </c>
      <c r="L968" s="10">
        <v>0</v>
      </c>
    </row>
    <row r="969" spans="1:12" x14ac:dyDescent="0.25">
      <c r="A969" s="16" t="s">
        <v>10</v>
      </c>
      <c r="B969" s="55">
        <v>44001.663888888892</v>
      </c>
      <c r="C969" s="50">
        <v>34.28964233</v>
      </c>
      <c r="D969" s="50">
        <v>999.72949218999997</v>
      </c>
      <c r="E969" s="50">
        <v>50.147472380000004</v>
      </c>
      <c r="F969" s="50">
        <v>109.58748627</v>
      </c>
      <c r="G969" s="50">
        <v>0</v>
      </c>
      <c r="H969" s="50">
        <v>389.69284058</v>
      </c>
      <c r="I969" s="50">
        <v>382.20068358999998</v>
      </c>
      <c r="J969" s="10">
        <v>386.62591552999999</v>
      </c>
      <c r="K969" s="10">
        <v>391.78063965000001</v>
      </c>
      <c r="L969" s="10">
        <v>0</v>
      </c>
    </row>
    <row r="970" spans="1:12" x14ac:dyDescent="0.25">
      <c r="A970" s="16" t="s">
        <v>10</v>
      </c>
      <c r="B970" s="55">
        <v>44001.664583333331</v>
      </c>
      <c r="C970" s="50">
        <v>34.337005619999999</v>
      </c>
      <c r="D970" s="50">
        <v>999.72949218999997</v>
      </c>
      <c r="E970" s="50">
        <v>49.071510310000001</v>
      </c>
      <c r="F970" s="50">
        <v>27.753442759999999</v>
      </c>
      <c r="G970" s="50">
        <v>0.51881372999999997</v>
      </c>
      <c r="H970" s="50">
        <v>393.51611328000001</v>
      </c>
      <c r="I970" s="50">
        <v>386.08480835</v>
      </c>
      <c r="J970" s="10">
        <v>391.98266602000001</v>
      </c>
      <c r="K970" s="10">
        <v>398.01678466999999</v>
      </c>
      <c r="L970" s="10">
        <v>0</v>
      </c>
    </row>
    <row r="971" spans="1:12" x14ac:dyDescent="0.25">
      <c r="A971" s="16" t="s">
        <v>10</v>
      </c>
      <c r="B971" s="55">
        <v>44001.665277777778</v>
      </c>
      <c r="C971" s="50">
        <v>34.245452880000002</v>
      </c>
      <c r="D971" s="50">
        <v>999.81719970999995</v>
      </c>
      <c r="E971" s="50">
        <v>49.566616060000001</v>
      </c>
      <c r="F971" s="50">
        <v>356.90011597</v>
      </c>
      <c r="G971" s="50">
        <v>0.24760683999999999</v>
      </c>
      <c r="H971" s="50">
        <v>393.96084595000002</v>
      </c>
      <c r="I971" s="50">
        <v>385.73168944999998</v>
      </c>
      <c r="J971" s="10">
        <v>391.37799072000001</v>
      </c>
      <c r="K971" s="10">
        <v>398.42694091999999</v>
      </c>
      <c r="L971" s="10">
        <v>0</v>
      </c>
    </row>
    <row r="972" spans="1:12" x14ac:dyDescent="0.25">
      <c r="A972" s="16" t="s">
        <v>10</v>
      </c>
      <c r="B972" s="55">
        <v>44001.665972222225</v>
      </c>
      <c r="C972" s="50">
        <v>34.163360599999997</v>
      </c>
      <c r="D972" s="50">
        <v>999.81719970999995</v>
      </c>
      <c r="E972" s="50">
        <v>49.141689300000003</v>
      </c>
      <c r="F972" s="50">
        <v>351.56707763999998</v>
      </c>
      <c r="G972" s="50">
        <v>0</v>
      </c>
      <c r="H972" s="50">
        <v>392.00466919000002</v>
      </c>
      <c r="I972" s="50">
        <v>383.8777771</v>
      </c>
      <c r="J972" s="10">
        <v>387.48995972</v>
      </c>
      <c r="K972" s="10">
        <v>396.12966919000002</v>
      </c>
      <c r="L972" s="10">
        <v>0</v>
      </c>
    </row>
    <row r="973" spans="1:12" x14ac:dyDescent="0.25">
      <c r="A973" s="16" t="s">
        <v>10</v>
      </c>
      <c r="B973" s="55">
        <v>44001.666666666664</v>
      </c>
      <c r="C973" s="50">
        <v>34.46334839</v>
      </c>
      <c r="D973" s="50">
        <v>999.81719970999995</v>
      </c>
      <c r="E973" s="50">
        <v>49.991542819999999</v>
      </c>
      <c r="F973" s="50">
        <v>36.93186188</v>
      </c>
      <c r="G973" s="50">
        <v>0.45101202000000001</v>
      </c>
      <c r="H973" s="50">
        <v>417.96820068</v>
      </c>
      <c r="I973" s="50">
        <v>409.65383910999998</v>
      </c>
      <c r="J973" s="10">
        <v>414.79293823</v>
      </c>
      <c r="K973" s="10">
        <v>423.78161620999998</v>
      </c>
      <c r="L973" s="10">
        <v>0</v>
      </c>
    </row>
    <row r="974" spans="1:12" x14ac:dyDescent="0.25">
      <c r="A974" s="16" t="s">
        <v>10</v>
      </c>
      <c r="B974" s="55">
        <v>44001.667361111111</v>
      </c>
      <c r="C974" s="50">
        <v>34.570709229999999</v>
      </c>
      <c r="D974" s="50">
        <v>999.72949218999997</v>
      </c>
      <c r="E974" s="50">
        <v>48.903881069999997</v>
      </c>
      <c r="F974" s="50">
        <v>59.442893980000001</v>
      </c>
      <c r="G974" s="50">
        <v>1.12902927</v>
      </c>
      <c r="H974" s="50">
        <v>425.79263306000001</v>
      </c>
      <c r="I974" s="50">
        <v>416.98052978999999</v>
      </c>
      <c r="J974" s="10">
        <v>421.61868285999998</v>
      </c>
      <c r="K974" s="10">
        <v>430.75610352000001</v>
      </c>
      <c r="L974" s="10">
        <v>0</v>
      </c>
    </row>
    <row r="975" spans="1:12" x14ac:dyDescent="0.25">
      <c r="A975" s="16" t="s">
        <v>10</v>
      </c>
      <c r="B975" s="55">
        <v>44001.668055555558</v>
      </c>
      <c r="C975" s="50">
        <v>34.640197749999999</v>
      </c>
      <c r="D975" s="50">
        <v>999.62713623000002</v>
      </c>
      <c r="E975" s="50">
        <v>48.681667330000003</v>
      </c>
      <c r="F975" s="50">
        <v>299.03662108999998</v>
      </c>
      <c r="G975" s="50">
        <v>0.3832103</v>
      </c>
      <c r="H975" s="50">
        <v>424.90344238</v>
      </c>
      <c r="I975" s="50">
        <v>415.56814574999999</v>
      </c>
      <c r="J975" s="10">
        <v>421.18679809999998</v>
      </c>
      <c r="K975" s="10">
        <v>431.24844359999997</v>
      </c>
      <c r="L975" s="10">
        <v>0</v>
      </c>
    </row>
    <row r="976" spans="1:12" x14ac:dyDescent="0.25">
      <c r="A976" s="16" t="s">
        <v>10</v>
      </c>
      <c r="B976" s="55">
        <v>44001.668749999997</v>
      </c>
      <c r="C976" s="50">
        <v>34.577056880000001</v>
      </c>
      <c r="D976" s="50">
        <v>999.81719970999995</v>
      </c>
      <c r="E976" s="50">
        <v>49.016933440000003</v>
      </c>
      <c r="F976" s="50">
        <v>72.621124269999996</v>
      </c>
      <c r="G976" s="50">
        <v>0.79002059000000002</v>
      </c>
      <c r="H976" s="50">
        <v>428.01568603999999</v>
      </c>
      <c r="I976" s="50">
        <v>420.07003784</v>
      </c>
      <c r="J976" s="10">
        <v>424.47015381</v>
      </c>
      <c r="K976" s="10">
        <v>436.41772460999999</v>
      </c>
      <c r="L976" s="10">
        <v>0</v>
      </c>
    </row>
    <row r="977" spans="1:12" x14ac:dyDescent="0.25">
      <c r="A977" s="16" t="s">
        <v>10</v>
      </c>
      <c r="B977" s="55">
        <v>44001.669444444444</v>
      </c>
      <c r="C977" s="50">
        <v>34.498077389999999</v>
      </c>
      <c r="D977" s="50">
        <v>999.71484375</v>
      </c>
      <c r="E977" s="50">
        <v>48.74404526</v>
      </c>
      <c r="F977" s="50">
        <v>10.98241711</v>
      </c>
      <c r="G977" s="50">
        <v>0.92562401000000005</v>
      </c>
      <c r="H977" s="50">
        <v>420.28002930000002</v>
      </c>
      <c r="I977" s="50">
        <v>412.74334716999999</v>
      </c>
      <c r="J977" s="10">
        <v>415.31137085</v>
      </c>
      <c r="K977" s="10">
        <v>425.42245482999999</v>
      </c>
      <c r="L977" s="10">
        <v>0</v>
      </c>
    </row>
    <row r="978" spans="1:12" x14ac:dyDescent="0.25">
      <c r="A978" s="16" t="s">
        <v>10</v>
      </c>
      <c r="B978" s="55">
        <v>44001.670138888891</v>
      </c>
      <c r="C978" s="50">
        <v>34.35281372</v>
      </c>
      <c r="D978" s="50">
        <v>999.71484375</v>
      </c>
      <c r="E978" s="50">
        <v>46.697376249999998</v>
      </c>
      <c r="F978" s="50">
        <v>22.967710490000002</v>
      </c>
      <c r="G978" s="50">
        <v>1.26463258</v>
      </c>
      <c r="H978" s="50">
        <v>421.16921996999997</v>
      </c>
      <c r="I978" s="50">
        <v>414.59725952000002</v>
      </c>
      <c r="J978" s="10">
        <v>419.54501342999998</v>
      </c>
      <c r="K978" s="10">
        <v>430.26379394999998</v>
      </c>
      <c r="L978" s="10">
        <v>0</v>
      </c>
    </row>
    <row r="979" spans="1:12" x14ac:dyDescent="0.25">
      <c r="A979" s="16" t="s">
        <v>10</v>
      </c>
      <c r="B979" s="55">
        <v>44001.67083333333</v>
      </c>
      <c r="C979" s="50">
        <v>34.062286380000003</v>
      </c>
      <c r="D979" s="50">
        <v>999.61254883000004</v>
      </c>
      <c r="E979" s="50">
        <v>47.824012760000002</v>
      </c>
      <c r="F979" s="50">
        <v>356.73162841999999</v>
      </c>
      <c r="G979" s="50">
        <v>1.0612275600000001</v>
      </c>
      <c r="H979" s="50">
        <v>423.56982421999999</v>
      </c>
      <c r="I979" s="50">
        <v>415.92123413000002</v>
      </c>
      <c r="J979" s="10">
        <v>421.96432494999999</v>
      </c>
      <c r="K979" s="10">
        <v>434.28430176000001</v>
      </c>
      <c r="L979" s="10">
        <v>0</v>
      </c>
    </row>
    <row r="980" spans="1:12" x14ac:dyDescent="0.25">
      <c r="A980" s="16" t="s">
        <v>10</v>
      </c>
      <c r="B980" s="55">
        <v>44001.671527777777</v>
      </c>
      <c r="C980" s="50">
        <v>34.005432130000003</v>
      </c>
      <c r="D980" s="50">
        <v>999.71484375</v>
      </c>
      <c r="E980" s="50">
        <v>49.792713169999999</v>
      </c>
      <c r="F980" s="50">
        <v>338.08007813</v>
      </c>
      <c r="G980" s="50">
        <v>1.0612275600000001</v>
      </c>
      <c r="H980" s="50">
        <v>425.25912476000002</v>
      </c>
      <c r="I980" s="50">
        <v>416.71585083000002</v>
      </c>
      <c r="J980" s="10">
        <v>422.13711547999998</v>
      </c>
      <c r="K980" s="10">
        <v>434.44842528999999</v>
      </c>
      <c r="L980" s="10">
        <v>0</v>
      </c>
    </row>
    <row r="981" spans="1:12" x14ac:dyDescent="0.25">
      <c r="A981" s="16" t="s">
        <v>10</v>
      </c>
      <c r="B981" s="55">
        <v>44001.672222222223</v>
      </c>
      <c r="C981" s="50">
        <v>33.954925539999998</v>
      </c>
      <c r="D981" s="50">
        <v>999.71484375</v>
      </c>
      <c r="E981" s="50">
        <v>50.022731780000001</v>
      </c>
      <c r="F981" s="50">
        <v>10.28069878</v>
      </c>
      <c r="G981" s="50">
        <v>1.5358394399999999</v>
      </c>
      <c r="H981" s="50">
        <v>426.77084351000002</v>
      </c>
      <c r="I981" s="50">
        <v>419.45223999000001</v>
      </c>
      <c r="J981" s="10">
        <v>425.59326171999999</v>
      </c>
      <c r="K981" s="10">
        <v>439.04345703000001</v>
      </c>
      <c r="L981" s="10">
        <v>0</v>
      </c>
    </row>
    <row r="982" spans="1:12" x14ac:dyDescent="0.25">
      <c r="A982" s="16" t="s">
        <v>10</v>
      </c>
      <c r="B982" s="55">
        <v>44001.67291666667</v>
      </c>
      <c r="C982" s="50">
        <v>33.961242679999998</v>
      </c>
      <c r="D982" s="50">
        <v>999.71484375</v>
      </c>
      <c r="E982" s="50">
        <v>53.620971679999997</v>
      </c>
      <c r="F982" s="50">
        <v>23.669429780000002</v>
      </c>
      <c r="G982" s="50">
        <v>0</v>
      </c>
      <c r="H982" s="50">
        <v>419.47964478</v>
      </c>
      <c r="I982" s="50">
        <v>413.97918700999998</v>
      </c>
      <c r="J982" s="10">
        <v>419.28594971000001</v>
      </c>
      <c r="K982" s="10">
        <v>431.65856933999999</v>
      </c>
      <c r="L982" s="10">
        <v>0</v>
      </c>
    </row>
    <row r="983" spans="1:12" x14ac:dyDescent="0.25">
      <c r="A983" s="16" t="s">
        <v>10</v>
      </c>
      <c r="B983" s="55">
        <v>44001.673611111109</v>
      </c>
      <c r="C983" s="50">
        <v>34.109649660000002</v>
      </c>
      <c r="D983" s="50">
        <v>999.81719970999995</v>
      </c>
      <c r="E983" s="50">
        <v>51.359889979999998</v>
      </c>
      <c r="F983" s="50">
        <v>358.82281494</v>
      </c>
      <c r="G983" s="50">
        <v>0</v>
      </c>
      <c r="H983" s="50">
        <v>405.25317382999998</v>
      </c>
      <c r="I983" s="50">
        <v>398.88455199999999</v>
      </c>
      <c r="J983" s="10">
        <v>403.99264526000002</v>
      </c>
      <c r="K983" s="10">
        <v>416.80685425000001</v>
      </c>
      <c r="L983" s="10">
        <v>0</v>
      </c>
    </row>
    <row r="984" spans="1:12" x14ac:dyDescent="0.25">
      <c r="A984" s="16" t="s">
        <v>10</v>
      </c>
      <c r="B984" s="55">
        <v>44001.674305555556</v>
      </c>
      <c r="C984" s="50">
        <v>34.16015625</v>
      </c>
      <c r="D984" s="50">
        <v>999.80255126999998</v>
      </c>
      <c r="E984" s="50">
        <v>50.521728520000003</v>
      </c>
      <c r="F984" s="50">
        <v>12.877076150000001</v>
      </c>
      <c r="G984" s="50">
        <v>0.24760683999999999</v>
      </c>
      <c r="H984" s="50">
        <v>402.23001098999998</v>
      </c>
      <c r="I984" s="50">
        <v>396.94250488</v>
      </c>
      <c r="J984" s="10">
        <v>401.14144897</v>
      </c>
      <c r="K984" s="10">
        <v>413.85314941000001</v>
      </c>
      <c r="L984" s="10">
        <v>0</v>
      </c>
    </row>
    <row r="985" spans="1:12" x14ac:dyDescent="0.25">
      <c r="A985" s="16" t="s">
        <v>10</v>
      </c>
      <c r="B985" s="55">
        <v>44001.675000000003</v>
      </c>
      <c r="C985" s="50">
        <v>34.194915770000001</v>
      </c>
      <c r="D985" s="50">
        <v>999.81719970999995</v>
      </c>
      <c r="E985" s="50">
        <v>51.254627229999997</v>
      </c>
      <c r="F985" s="50">
        <v>340.59219359999997</v>
      </c>
      <c r="G985" s="50">
        <v>0</v>
      </c>
      <c r="H985" s="50">
        <v>403.38580322000001</v>
      </c>
      <c r="I985" s="50">
        <v>397.91339111000002</v>
      </c>
      <c r="J985" s="10">
        <v>402.26455687999999</v>
      </c>
      <c r="K985" s="10">
        <v>415.57617188</v>
      </c>
      <c r="L985" s="10">
        <v>0</v>
      </c>
    </row>
    <row r="986" spans="1:12" x14ac:dyDescent="0.25">
      <c r="A986" s="16" t="s">
        <v>10</v>
      </c>
      <c r="B986" s="55">
        <v>44001.675694444442</v>
      </c>
      <c r="C986" s="50">
        <v>34.409667970000001</v>
      </c>
      <c r="D986" s="50">
        <v>999.90490723000005</v>
      </c>
      <c r="E986" s="50">
        <v>50.588001249999998</v>
      </c>
      <c r="F986" s="50">
        <v>0</v>
      </c>
      <c r="G986" s="50">
        <v>0.24760683999999999</v>
      </c>
      <c r="H986" s="50">
        <v>400.00720215000001</v>
      </c>
      <c r="I986" s="50">
        <v>394.29425049000002</v>
      </c>
      <c r="J986" s="10">
        <v>399.49990845000002</v>
      </c>
      <c r="K986" s="10">
        <v>411.80166625999999</v>
      </c>
      <c r="L986" s="10">
        <v>0</v>
      </c>
    </row>
    <row r="987" spans="1:12" x14ac:dyDescent="0.25">
      <c r="A987" s="16" t="s">
        <v>10</v>
      </c>
      <c r="B987" s="55">
        <v>44001.676388888889</v>
      </c>
      <c r="C987" s="50">
        <v>34.409667970000001</v>
      </c>
      <c r="D987" s="50">
        <v>999.90490723000005</v>
      </c>
      <c r="E987" s="50">
        <v>50.373584749999999</v>
      </c>
      <c r="F987" s="50">
        <v>37.086242679999998</v>
      </c>
      <c r="G987" s="50">
        <v>0.24760683999999999</v>
      </c>
      <c r="H987" s="50">
        <v>404.80847168000003</v>
      </c>
      <c r="I987" s="50">
        <v>400.38510131999999</v>
      </c>
      <c r="J987" s="10">
        <v>404.25198363999999</v>
      </c>
      <c r="K987" s="10">
        <v>415.90438842999998</v>
      </c>
      <c r="L987" s="10">
        <v>0</v>
      </c>
    </row>
    <row r="988" spans="1:12" x14ac:dyDescent="0.25">
      <c r="A988" s="16" t="s">
        <v>10</v>
      </c>
      <c r="B988" s="55">
        <v>44001.677083333336</v>
      </c>
      <c r="C988" s="50">
        <v>34.371765140000001</v>
      </c>
      <c r="D988" s="50">
        <v>999.80255126999998</v>
      </c>
      <c r="E988" s="50">
        <v>48.872692110000003</v>
      </c>
      <c r="F988" s="50">
        <v>27.33240318</v>
      </c>
      <c r="G988" s="50">
        <v>1.3324343000000001</v>
      </c>
      <c r="H988" s="50">
        <v>399.02899170000001</v>
      </c>
      <c r="I988" s="50">
        <v>395.97134398999998</v>
      </c>
      <c r="J988" s="10">
        <v>400.62304688</v>
      </c>
      <c r="K988" s="10">
        <v>414.83779907000002</v>
      </c>
      <c r="L988" s="10">
        <v>0</v>
      </c>
    </row>
    <row r="989" spans="1:12" x14ac:dyDescent="0.25">
      <c r="A989" s="16" t="s">
        <v>10</v>
      </c>
      <c r="B989" s="55">
        <v>44001.677777777775</v>
      </c>
      <c r="C989" s="50">
        <v>34.194915770000001</v>
      </c>
      <c r="D989" s="50">
        <v>999.80255126999998</v>
      </c>
      <c r="E989" s="50">
        <v>48.537425990000003</v>
      </c>
      <c r="F989" s="50">
        <v>10.11229992</v>
      </c>
      <c r="G989" s="50">
        <v>2.0782532699999998</v>
      </c>
      <c r="H989" s="50">
        <v>395.20568847999999</v>
      </c>
      <c r="I989" s="50">
        <v>390.76324462999997</v>
      </c>
      <c r="J989" s="10">
        <v>395.26602172999998</v>
      </c>
      <c r="K989" s="10">
        <v>408.19128418000003</v>
      </c>
      <c r="L989" s="10">
        <v>0</v>
      </c>
    </row>
    <row r="990" spans="1:12" x14ac:dyDescent="0.25">
      <c r="A990" s="16" t="s">
        <v>10</v>
      </c>
      <c r="B990" s="55">
        <v>44001.678472222222</v>
      </c>
      <c r="C990" s="50">
        <v>34.147552490000002</v>
      </c>
      <c r="D990" s="50">
        <v>999.80255126999998</v>
      </c>
      <c r="E990" s="50">
        <v>51.137672420000001</v>
      </c>
      <c r="F990" s="50">
        <v>20.231016159999999</v>
      </c>
      <c r="G990" s="50">
        <v>0.65441722000000002</v>
      </c>
      <c r="H990" s="50">
        <v>384.89129638999998</v>
      </c>
      <c r="I990" s="50">
        <v>382.37725829999999</v>
      </c>
      <c r="J990" s="10">
        <v>387.05780028999999</v>
      </c>
      <c r="K990" s="10">
        <v>398.75515746999997</v>
      </c>
      <c r="L990" s="10">
        <v>0</v>
      </c>
    </row>
    <row r="991" spans="1:12" x14ac:dyDescent="0.25">
      <c r="A991" s="16" t="s">
        <v>10</v>
      </c>
      <c r="B991" s="55">
        <v>44001.679166666669</v>
      </c>
      <c r="C991" s="50">
        <v>33.977020260000003</v>
      </c>
      <c r="D991" s="50">
        <v>999.90490723000005</v>
      </c>
      <c r="E991" s="50">
        <v>50.042213439999998</v>
      </c>
      <c r="F991" s="50">
        <v>344.45162964000002</v>
      </c>
      <c r="G991" s="50">
        <v>1.8070464100000001</v>
      </c>
      <c r="H991" s="50">
        <v>377.15563965000001</v>
      </c>
      <c r="I991" s="50">
        <v>373.28503418000003</v>
      </c>
      <c r="J991" s="10">
        <v>377.72650146000001</v>
      </c>
      <c r="K991" s="10">
        <v>387.51406859999997</v>
      </c>
      <c r="L991" s="10">
        <v>0</v>
      </c>
    </row>
    <row r="992" spans="1:12" x14ac:dyDescent="0.25">
      <c r="A992" s="16" t="s">
        <v>10</v>
      </c>
      <c r="B992" s="55">
        <v>44001.679861111108</v>
      </c>
      <c r="C992" s="50">
        <v>33.882293699999998</v>
      </c>
      <c r="D992" s="50">
        <v>999.90490723000005</v>
      </c>
      <c r="E992" s="50">
        <v>51.765319820000002</v>
      </c>
      <c r="F992" s="50">
        <v>23.164190290000001</v>
      </c>
      <c r="G992" s="50">
        <v>0.45101202000000001</v>
      </c>
      <c r="H992" s="50">
        <v>365.68548584000001</v>
      </c>
      <c r="I992" s="50">
        <v>360.75024414000001</v>
      </c>
      <c r="J992" s="10">
        <v>364.42034912000003</v>
      </c>
      <c r="K992" s="10">
        <v>374.87771606000001</v>
      </c>
      <c r="L992" s="10">
        <v>0</v>
      </c>
    </row>
    <row r="993" spans="1:12" x14ac:dyDescent="0.25">
      <c r="A993" s="16" t="s">
        <v>10</v>
      </c>
      <c r="B993" s="55">
        <v>44001.680555555555</v>
      </c>
      <c r="C993" s="50">
        <v>33.901245119999999</v>
      </c>
      <c r="D993" s="50">
        <v>999.80255126999998</v>
      </c>
      <c r="E993" s="50">
        <v>51.083095550000003</v>
      </c>
      <c r="F993" s="50">
        <v>351.32846068999999</v>
      </c>
      <c r="G993" s="50">
        <v>1.1968308700000001</v>
      </c>
      <c r="H993" s="50">
        <v>348.08016967999998</v>
      </c>
      <c r="I993" s="50">
        <v>344.24295044000002</v>
      </c>
      <c r="J993" s="10">
        <v>347.31271362000001</v>
      </c>
      <c r="K993" s="10">
        <v>356.66189574999999</v>
      </c>
      <c r="L993" s="10">
        <v>0</v>
      </c>
    </row>
    <row r="994" spans="1:12" x14ac:dyDescent="0.25">
      <c r="A994" s="16" t="s">
        <v>10</v>
      </c>
      <c r="B994" s="55">
        <v>44001.681250000001</v>
      </c>
      <c r="C994" s="50">
        <v>33.929656979999997</v>
      </c>
      <c r="D994" s="50">
        <v>999.90490723000005</v>
      </c>
      <c r="E994" s="50">
        <v>53.270107269999997</v>
      </c>
      <c r="F994" s="50">
        <v>342.29040527000001</v>
      </c>
      <c r="G994" s="50">
        <v>0.3832103</v>
      </c>
      <c r="H994" s="50">
        <v>361.86218262</v>
      </c>
      <c r="I994" s="50">
        <v>356.60119629000002</v>
      </c>
      <c r="J994" s="10">
        <v>360.10043335</v>
      </c>
      <c r="K994" s="10">
        <v>371.51361084000001</v>
      </c>
      <c r="L994" s="10">
        <v>0</v>
      </c>
    </row>
    <row r="995" spans="1:12" x14ac:dyDescent="0.25">
      <c r="A995" s="16" t="s">
        <v>10</v>
      </c>
      <c r="B995" s="55">
        <v>44001.681944444441</v>
      </c>
      <c r="C995" s="50">
        <v>34.090698240000002</v>
      </c>
      <c r="D995" s="50">
        <v>999.90490723000005</v>
      </c>
      <c r="E995" s="50">
        <v>48.931163789999999</v>
      </c>
      <c r="F995" s="50">
        <v>9.2141017900000008</v>
      </c>
      <c r="G995" s="50">
        <v>0</v>
      </c>
      <c r="H995" s="50">
        <v>354.39315796</v>
      </c>
      <c r="I995" s="50">
        <v>348.83325194999998</v>
      </c>
      <c r="J995" s="10">
        <v>352.66973876999998</v>
      </c>
      <c r="K995" s="10">
        <v>362.15966796999999</v>
      </c>
      <c r="L995" s="10">
        <v>0</v>
      </c>
    </row>
    <row r="996" spans="1:12" x14ac:dyDescent="0.25">
      <c r="A996" s="16" t="s">
        <v>10</v>
      </c>
      <c r="B996" s="55">
        <v>44001.682638888888</v>
      </c>
      <c r="C996" s="50">
        <v>34.062286380000003</v>
      </c>
      <c r="D996" s="50">
        <v>999.90490723000005</v>
      </c>
      <c r="E996" s="50">
        <v>50.069507600000001</v>
      </c>
      <c r="F996" s="50">
        <v>15.22076702</v>
      </c>
      <c r="G996" s="50">
        <v>0.51881372999999997</v>
      </c>
      <c r="H996" s="50">
        <v>354.12652587999997</v>
      </c>
      <c r="I996" s="50">
        <v>349.09793091</v>
      </c>
      <c r="J996" s="10">
        <v>352.75625609999997</v>
      </c>
      <c r="K996" s="10">
        <v>362.56979369999999</v>
      </c>
      <c r="L996" s="10">
        <v>0</v>
      </c>
    </row>
    <row r="997" spans="1:12" x14ac:dyDescent="0.25">
      <c r="A997" s="16" t="s">
        <v>10</v>
      </c>
      <c r="B997" s="55">
        <v>44001.683333333334</v>
      </c>
      <c r="C997" s="50">
        <v>34.030700680000002</v>
      </c>
      <c r="D997" s="50">
        <v>999.90490723000005</v>
      </c>
      <c r="E997" s="50">
        <v>49.488647460000003</v>
      </c>
      <c r="F997" s="50">
        <v>69.561653140000004</v>
      </c>
      <c r="G997" s="50">
        <v>0.99342578999999998</v>
      </c>
      <c r="H997" s="50">
        <v>328.25207519999998</v>
      </c>
      <c r="I997" s="50">
        <v>322.96878052</v>
      </c>
      <c r="J997" s="10">
        <v>325.79861449999999</v>
      </c>
      <c r="K997" s="10">
        <v>332.70251465000001</v>
      </c>
      <c r="L997" s="10">
        <v>0</v>
      </c>
    </row>
    <row r="998" spans="1:12" x14ac:dyDescent="0.25">
      <c r="A998" s="16" t="s">
        <v>10</v>
      </c>
      <c r="B998" s="55">
        <v>44001.684027777781</v>
      </c>
      <c r="C998" s="50">
        <v>34.074890140000001</v>
      </c>
      <c r="D998" s="50">
        <v>999.99261475000003</v>
      </c>
      <c r="E998" s="50">
        <v>52.209743500000002</v>
      </c>
      <c r="F998" s="50">
        <v>294.79827881</v>
      </c>
      <c r="G998" s="50">
        <v>0</v>
      </c>
      <c r="H998" s="50">
        <v>319.44940186000002</v>
      </c>
      <c r="I998" s="50">
        <v>314.14154052999999</v>
      </c>
      <c r="J998" s="10">
        <v>316.89916992000002</v>
      </c>
      <c r="K998" s="10">
        <v>324.00476073999999</v>
      </c>
      <c r="L998" s="10">
        <v>0</v>
      </c>
    </row>
    <row r="999" spans="1:12" x14ac:dyDescent="0.25">
      <c r="A999" s="16" t="s">
        <v>10</v>
      </c>
      <c r="B999" s="55">
        <v>44001.68472222222</v>
      </c>
      <c r="C999" s="50">
        <v>34.226501460000001</v>
      </c>
      <c r="D999" s="50">
        <v>999.99261475000003</v>
      </c>
      <c r="E999" s="50">
        <v>51.940746310000002</v>
      </c>
      <c r="F999" s="50">
        <v>316.06024170000001</v>
      </c>
      <c r="G999" s="50">
        <v>0</v>
      </c>
      <c r="H999" s="50">
        <v>319.62725829999999</v>
      </c>
      <c r="I999" s="50">
        <v>314.93588256999999</v>
      </c>
      <c r="J999" s="10">
        <v>316.20794677999999</v>
      </c>
      <c r="K999" s="10">
        <v>323.92282103999997</v>
      </c>
      <c r="L999" s="10">
        <v>0</v>
      </c>
    </row>
    <row r="1000" spans="1:12" x14ac:dyDescent="0.25">
      <c r="A1000" s="16" t="s">
        <v>10</v>
      </c>
      <c r="B1000" s="55">
        <v>44001.685416666667</v>
      </c>
      <c r="C1000" s="50">
        <v>34.28964233</v>
      </c>
      <c r="D1000" s="50">
        <v>999.99261475000003</v>
      </c>
      <c r="E1000" s="50">
        <v>49.800514219999997</v>
      </c>
      <c r="F1000" s="50">
        <v>297.61911011000001</v>
      </c>
      <c r="G1000" s="50">
        <v>0</v>
      </c>
      <c r="H1000" s="50">
        <v>314.02560425000001</v>
      </c>
      <c r="I1000" s="50">
        <v>309.72778319999998</v>
      </c>
      <c r="J1000" s="10">
        <v>311.62869262999999</v>
      </c>
      <c r="K1000" s="10">
        <v>318.75326538000002</v>
      </c>
      <c r="L1000" s="10">
        <v>0</v>
      </c>
    </row>
    <row r="1001" spans="1:12" x14ac:dyDescent="0.25">
      <c r="A1001" s="16" t="s">
        <v>10</v>
      </c>
      <c r="B1001" s="55">
        <v>44001.686111111114</v>
      </c>
      <c r="C1001" s="50">
        <v>34.368591309999999</v>
      </c>
      <c r="D1001" s="50">
        <v>999.99261475000003</v>
      </c>
      <c r="E1001" s="50">
        <v>49.527626040000001</v>
      </c>
      <c r="F1001" s="50">
        <v>292.56680297999998</v>
      </c>
      <c r="G1001" s="50">
        <v>0</v>
      </c>
      <c r="H1001" s="50">
        <v>315.27017211999998</v>
      </c>
      <c r="I1001" s="50">
        <v>311.22860717999998</v>
      </c>
      <c r="J1001" s="10">
        <v>312.66555785999998</v>
      </c>
      <c r="K1001" s="10">
        <v>319.73791504000002</v>
      </c>
      <c r="L1001" s="10">
        <v>0</v>
      </c>
    </row>
    <row r="1002" spans="1:12" x14ac:dyDescent="0.25">
      <c r="A1002" s="16" t="s">
        <v>10</v>
      </c>
      <c r="B1002" s="55">
        <v>44001.686805555553</v>
      </c>
      <c r="C1002" s="50">
        <v>34.35913086</v>
      </c>
      <c r="D1002" s="50">
        <v>999.99261475000003</v>
      </c>
      <c r="E1002" s="50">
        <v>51.235134119999998</v>
      </c>
      <c r="F1002" s="50">
        <v>308.5519104</v>
      </c>
      <c r="G1002" s="50">
        <v>0.65441722000000002</v>
      </c>
      <c r="H1002" s="50">
        <v>318.29333495999998</v>
      </c>
      <c r="I1002" s="50">
        <v>315.11242676000001</v>
      </c>
      <c r="J1002" s="10">
        <v>316.89916992000002</v>
      </c>
      <c r="K1002" s="10">
        <v>323.75872802999999</v>
      </c>
      <c r="L1002" s="10">
        <v>0</v>
      </c>
    </row>
    <row r="1003" spans="1:12" x14ac:dyDescent="0.25">
      <c r="A1003" s="16" t="s">
        <v>10</v>
      </c>
      <c r="B1003" s="55">
        <v>44001.6875</v>
      </c>
      <c r="C1003" s="50">
        <v>34.2833252</v>
      </c>
      <c r="D1003" s="50">
        <v>999.99261475000003</v>
      </c>
      <c r="E1003" s="50">
        <v>51.80820465</v>
      </c>
      <c r="F1003" s="50">
        <v>257.24246216</v>
      </c>
      <c r="G1003" s="50">
        <v>0.99342578999999998</v>
      </c>
      <c r="H1003" s="50">
        <v>311.71374512</v>
      </c>
      <c r="I1003" s="50">
        <v>307.34448242000002</v>
      </c>
      <c r="J1003" s="10">
        <v>309.12286376999998</v>
      </c>
      <c r="K1003" s="10">
        <v>313.91220092999998</v>
      </c>
      <c r="L1003" s="10">
        <v>0</v>
      </c>
    </row>
    <row r="1004" spans="1:12" x14ac:dyDescent="0.25">
      <c r="A1004" s="16" t="s">
        <v>10</v>
      </c>
      <c r="B1004" s="55">
        <v>44001.688194444447</v>
      </c>
      <c r="C1004" s="50">
        <v>34.32122803</v>
      </c>
      <c r="D1004" s="50">
        <v>999.90490723000005</v>
      </c>
      <c r="E1004" s="50">
        <v>53.336376190000003</v>
      </c>
      <c r="F1004" s="50">
        <v>300.01904296999999</v>
      </c>
      <c r="G1004" s="50">
        <v>0.31540858999999999</v>
      </c>
      <c r="H1004" s="50">
        <v>291.52972412000003</v>
      </c>
      <c r="I1004" s="50">
        <v>287.92425537000003</v>
      </c>
      <c r="J1004" s="10">
        <v>288.73190308</v>
      </c>
      <c r="K1004" s="10">
        <v>292.00405884000003</v>
      </c>
      <c r="L1004" s="10">
        <v>0</v>
      </c>
    </row>
    <row r="1005" spans="1:12" x14ac:dyDescent="0.25">
      <c r="A1005" s="16" t="s">
        <v>10</v>
      </c>
      <c r="B1005" s="55">
        <v>44001.688888888886</v>
      </c>
      <c r="C1005" s="50">
        <v>34.387542719999999</v>
      </c>
      <c r="D1005" s="50">
        <v>999.99261475000003</v>
      </c>
      <c r="E1005" s="50">
        <v>52.127868650000003</v>
      </c>
      <c r="F1005" s="50">
        <v>214.56410217000001</v>
      </c>
      <c r="G1005" s="50">
        <v>1.5358394399999999</v>
      </c>
      <c r="H1005" s="50">
        <v>296.77569579999999</v>
      </c>
      <c r="I1005" s="50">
        <v>293.57357788000002</v>
      </c>
      <c r="J1005" s="10">
        <v>293.31140137</v>
      </c>
      <c r="K1005" s="10">
        <v>298.24017334000001</v>
      </c>
      <c r="L1005" s="10">
        <v>0</v>
      </c>
    </row>
    <row r="1006" spans="1:12" x14ac:dyDescent="0.25">
      <c r="A1006" s="16" t="s">
        <v>10</v>
      </c>
      <c r="B1006" s="55">
        <v>44001.689583333333</v>
      </c>
      <c r="C1006" s="50">
        <v>34.166503910000003</v>
      </c>
      <c r="D1006" s="50">
        <v>999.90490723000005</v>
      </c>
      <c r="E1006" s="50">
        <v>53.648254389999998</v>
      </c>
      <c r="F1006" s="50">
        <v>347.53924561000002</v>
      </c>
      <c r="G1006" s="50">
        <v>1.4680377200000001</v>
      </c>
      <c r="H1006" s="50">
        <v>303.44461059999998</v>
      </c>
      <c r="I1006" s="50">
        <v>299.48815918000003</v>
      </c>
      <c r="J1006" s="10">
        <v>300.22341919000002</v>
      </c>
      <c r="K1006" s="10">
        <v>306.11715698</v>
      </c>
      <c r="L1006" s="10">
        <v>0</v>
      </c>
    </row>
    <row r="1007" spans="1:12" x14ac:dyDescent="0.25">
      <c r="A1007" s="16" t="s">
        <v>10</v>
      </c>
      <c r="B1007" s="55">
        <v>44001.69027777778</v>
      </c>
      <c r="C1007" s="50">
        <v>34.049652100000003</v>
      </c>
      <c r="D1007" s="50">
        <v>999.99261475000003</v>
      </c>
      <c r="E1007" s="50">
        <v>54.583873750000002</v>
      </c>
      <c r="F1007" s="50">
        <v>301.63299561000002</v>
      </c>
      <c r="G1007" s="50">
        <v>0</v>
      </c>
      <c r="H1007" s="50">
        <v>303.26678466999999</v>
      </c>
      <c r="I1007" s="50">
        <v>299.92938232</v>
      </c>
      <c r="J1007" s="10">
        <v>300.65557861000002</v>
      </c>
      <c r="K1007" s="10">
        <v>307.75823974999997</v>
      </c>
      <c r="L1007" s="10">
        <v>0</v>
      </c>
    </row>
    <row r="1008" spans="1:12" x14ac:dyDescent="0.25">
      <c r="A1008" s="16" t="s">
        <v>10</v>
      </c>
      <c r="B1008" s="55">
        <v>44001.690972222219</v>
      </c>
      <c r="C1008" s="50">
        <v>34.021240229999997</v>
      </c>
      <c r="D1008" s="50">
        <v>999.99261475000003</v>
      </c>
      <c r="E1008" s="50">
        <v>52.919250490000003</v>
      </c>
      <c r="F1008" s="50">
        <v>308.07476807</v>
      </c>
      <c r="G1008" s="50">
        <v>1.0612275600000001</v>
      </c>
      <c r="H1008" s="50">
        <v>313.66992188</v>
      </c>
      <c r="I1008" s="50">
        <v>311.14019775000003</v>
      </c>
      <c r="J1008" s="10">
        <v>311.4559021</v>
      </c>
      <c r="K1008" s="10">
        <v>318.34313965000001</v>
      </c>
      <c r="L1008" s="10">
        <v>0</v>
      </c>
    </row>
    <row r="1009" spans="1:12" x14ac:dyDescent="0.25">
      <c r="A1009" s="16" t="s">
        <v>10</v>
      </c>
      <c r="B1009" s="55">
        <v>44001.691666666666</v>
      </c>
      <c r="C1009" s="50">
        <v>33.894927979999999</v>
      </c>
      <c r="D1009" s="50">
        <v>999.99261475000003</v>
      </c>
      <c r="E1009" s="50">
        <v>55.110157010000002</v>
      </c>
      <c r="F1009" s="50">
        <v>264.41400146000001</v>
      </c>
      <c r="G1009" s="50">
        <v>0.24760683999999999</v>
      </c>
      <c r="H1009" s="50">
        <v>300.42141723999998</v>
      </c>
      <c r="I1009" s="50">
        <v>297.01644897</v>
      </c>
      <c r="J1009" s="10">
        <v>297.54504394999998</v>
      </c>
      <c r="K1009" s="10">
        <v>301.93249512</v>
      </c>
      <c r="L1009" s="10">
        <v>0</v>
      </c>
    </row>
    <row r="1010" spans="1:12" x14ac:dyDescent="0.25">
      <c r="A1010" s="16" t="s">
        <v>10</v>
      </c>
      <c r="B1010" s="55">
        <v>44001.692361111112</v>
      </c>
      <c r="C1010" s="50">
        <v>33.828613279999999</v>
      </c>
      <c r="D1010" s="50">
        <v>999.99261475000003</v>
      </c>
      <c r="E1010" s="50">
        <v>55.320678710000003</v>
      </c>
      <c r="F1010" s="50">
        <v>291.16336059999998</v>
      </c>
      <c r="G1010" s="50">
        <v>0.99342578999999998</v>
      </c>
      <c r="H1010" s="50">
        <v>293.21926880000001</v>
      </c>
      <c r="I1010" s="50">
        <v>291.45526123000002</v>
      </c>
      <c r="J1010" s="10">
        <v>292.01522827000002</v>
      </c>
      <c r="K1010" s="10">
        <v>294.46569823999999</v>
      </c>
      <c r="L1010" s="10">
        <v>0</v>
      </c>
    </row>
    <row r="1011" spans="1:12" x14ac:dyDescent="0.25">
      <c r="A1011" s="16" t="s">
        <v>10</v>
      </c>
      <c r="B1011" s="55">
        <v>44001.693055555559</v>
      </c>
      <c r="C1011" s="50">
        <v>33.983337400000003</v>
      </c>
      <c r="D1011" s="50">
        <v>1000.00720215</v>
      </c>
      <c r="E1011" s="50">
        <v>53.445533750000003</v>
      </c>
      <c r="F1011" s="50">
        <v>117.8256073</v>
      </c>
      <c r="G1011" s="50">
        <v>0</v>
      </c>
      <c r="H1011" s="50">
        <v>281.74911499000001</v>
      </c>
      <c r="I1011" s="50">
        <v>278.12585448999999</v>
      </c>
      <c r="J1011" s="10">
        <v>278.70935058999999</v>
      </c>
      <c r="K1011" s="10">
        <v>278.79342651000002</v>
      </c>
      <c r="L1011" s="10">
        <v>0</v>
      </c>
    </row>
    <row r="1012" spans="1:12" x14ac:dyDescent="0.25">
      <c r="A1012" s="16" t="s">
        <v>10</v>
      </c>
      <c r="B1012" s="55">
        <v>44001.693749999999</v>
      </c>
      <c r="C1012" s="50">
        <v>34.1854248</v>
      </c>
      <c r="D1012" s="50">
        <v>999.90490723000005</v>
      </c>
      <c r="E1012" s="50">
        <v>53.125865939999997</v>
      </c>
      <c r="F1012" s="50">
        <v>34.405708310000001</v>
      </c>
      <c r="G1012" s="50">
        <v>0.99342578999999998</v>
      </c>
      <c r="H1012" s="50">
        <v>268.41152954</v>
      </c>
      <c r="I1012" s="50">
        <v>265.59078978999997</v>
      </c>
      <c r="J1012" s="10">
        <v>267.04501342999998</v>
      </c>
      <c r="K1012" s="10">
        <v>265.25457763999998</v>
      </c>
      <c r="L1012" s="10">
        <v>0</v>
      </c>
    </row>
    <row r="1013" spans="1:12" x14ac:dyDescent="0.25">
      <c r="A1013" s="16" t="s">
        <v>10</v>
      </c>
      <c r="B1013" s="55">
        <v>44001.694444444445</v>
      </c>
      <c r="C1013" s="50">
        <v>34.055999759999999</v>
      </c>
      <c r="D1013" s="50">
        <v>999.99261475000003</v>
      </c>
      <c r="E1013" s="50">
        <v>55.320678710000003</v>
      </c>
      <c r="F1013" s="50">
        <v>5.0599513099999998</v>
      </c>
      <c r="G1013" s="50">
        <v>0</v>
      </c>
      <c r="H1013" s="50">
        <v>258.27526855000002</v>
      </c>
      <c r="I1013" s="50">
        <v>255.08618164000001</v>
      </c>
      <c r="J1013" s="10">
        <v>256.41748046999999</v>
      </c>
      <c r="K1013" s="10">
        <v>254.83406067000001</v>
      </c>
      <c r="L1013" s="10">
        <v>0</v>
      </c>
    </row>
    <row r="1014" spans="1:12" x14ac:dyDescent="0.25">
      <c r="A1014" s="16" t="s">
        <v>10</v>
      </c>
      <c r="B1014" s="55">
        <v>44001.695138888892</v>
      </c>
      <c r="C1014" s="50">
        <v>33.989654539999997</v>
      </c>
      <c r="D1014" s="50">
        <v>1000.00720215</v>
      </c>
      <c r="E1014" s="50">
        <v>52.377368930000003</v>
      </c>
      <c r="F1014" s="50">
        <v>313.05691528</v>
      </c>
      <c r="G1014" s="50">
        <v>0</v>
      </c>
      <c r="H1014" s="50">
        <v>242.62612915</v>
      </c>
      <c r="I1014" s="50">
        <v>239.28533935999999</v>
      </c>
      <c r="J1014" s="10">
        <v>240.43296814000001</v>
      </c>
      <c r="K1014" s="10">
        <v>238.83357239</v>
      </c>
      <c r="L1014" s="10">
        <v>0</v>
      </c>
    </row>
    <row r="1015" spans="1:12" x14ac:dyDescent="0.25">
      <c r="A1015" s="16" t="s">
        <v>10</v>
      </c>
      <c r="B1015" s="55">
        <v>44001.695833333331</v>
      </c>
      <c r="C1015" s="50">
        <v>34.002288819999997</v>
      </c>
      <c r="D1015" s="50">
        <v>1000.0949707</v>
      </c>
      <c r="E1015" s="50">
        <v>55.718311309999997</v>
      </c>
      <c r="F1015" s="50">
        <v>305.99765015000003</v>
      </c>
      <c r="G1015" s="50">
        <v>0.3832103</v>
      </c>
      <c r="H1015" s="50">
        <v>235.86842346</v>
      </c>
      <c r="I1015" s="50">
        <v>232.84140015</v>
      </c>
      <c r="J1015" s="10">
        <v>232.22476196</v>
      </c>
      <c r="K1015" s="10">
        <v>230.54620360999999</v>
      </c>
      <c r="L1015" s="10">
        <v>0</v>
      </c>
    </row>
    <row r="1016" spans="1:12" x14ac:dyDescent="0.25">
      <c r="A1016" s="16" t="s">
        <v>10</v>
      </c>
      <c r="B1016" s="55">
        <v>44001.696527777778</v>
      </c>
      <c r="C1016" s="50">
        <v>33.910705569999998</v>
      </c>
      <c r="D1016" s="50">
        <v>999.99261475000003</v>
      </c>
      <c r="E1016" s="50">
        <v>54.026405330000003</v>
      </c>
      <c r="F1016" s="50">
        <v>301.29611205999998</v>
      </c>
      <c r="G1016" s="50">
        <v>0</v>
      </c>
      <c r="H1016" s="50">
        <v>231.33378601000001</v>
      </c>
      <c r="I1016" s="50">
        <v>227.89799500000001</v>
      </c>
      <c r="J1016" s="10">
        <v>228.25047301999999</v>
      </c>
      <c r="K1016" s="10">
        <v>225.86923218000001</v>
      </c>
      <c r="L1016" s="10">
        <v>0</v>
      </c>
    </row>
    <row r="1017" spans="1:12" x14ac:dyDescent="0.25">
      <c r="A1017" s="16" t="s">
        <v>10</v>
      </c>
      <c r="B1017" s="55">
        <v>44001.697222222225</v>
      </c>
      <c r="C1017" s="50">
        <v>33.932830809999999</v>
      </c>
      <c r="D1017" s="50">
        <v>999.99261475000003</v>
      </c>
      <c r="E1017" s="50">
        <v>54.08487701</v>
      </c>
      <c r="F1017" s="50">
        <v>305.39419556000001</v>
      </c>
      <c r="G1017" s="50">
        <v>0.24760683999999999</v>
      </c>
      <c r="H1017" s="50">
        <v>227.06576537999999</v>
      </c>
      <c r="I1017" s="50">
        <v>222.68989563</v>
      </c>
      <c r="J1017" s="10">
        <v>225.91743468999999</v>
      </c>
      <c r="K1017" s="10">
        <v>224.47418213</v>
      </c>
      <c r="L1017" s="10">
        <v>0</v>
      </c>
    </row>
    <row r="1018" spans="1:12" x14ac:dyDescent="0.25">
      <c r="A1018" s="16" t="s">
        <v>10</v>
      </c>
      <c r="B1018" s="55">
        <v>44001.697916666664</v>
      </c>
      <c r="C1018" s="50">
        <v>33.945434570000003</v>
      </c>
      <c r="D1018" s="50">
        <v>1000.00720215</v>
      </c>
      <c r="E1018" s="50">
        <v>55.441528320000003</v>
      </c>
      <c r="F1018" s="50">
        <v>21.115196229999999</v>
      </c>
      <c r="G1018" s="50">
        <v>0.31540858999999999</v>
      </c>
      <c r="H1018" s="50">
        <v>214.17291259999999</v>
      </c>
      <c r="I1018" s="50">
        <v>211.03758239999999</v>
      </c>
      <c r="J1018" s="10">
        <v>210.7106781</v>
      </c>
      <c r="K1018" s="10">
        <v>206.66876221000001</v>
      </c>
      <c r="L1018" s="10">
        <v>0</v>
      </c>
    </row>
    <row r="1019" spans="1:12" x14ac:dyDescent="0.25">
      <c r="A1019" s="16" t="s">
        <v>10</v>
      </c>
      <c r="B1019" s="55">
        <v>44001.698611111111</v>
      </c>
      <c r="C1019" s="50">
        <v>33.939147949999999</v>
      </c>
      <c r="D1019" s="50">
        <v>1000.00720215</v>
      </c>
      <c r="E1019" s="50">
        <v>56.677333830000002</v>
      </c>
      <c r="F1019" s="50">
        <v>320.41091919000002</v>
      </c>
      <c r="G1019" s="50">
        <v>0</v>
      </c>
      <c r="H1019" s="50">
        <v>201.28007507000001</v>
      </c>
      <c r="I1019" s="50">
        <v>197.44348145000001</v>
      </c>
      <c r="J1019" s="10">
        <v>197.31825255999999</v>
      </c>
      <c r="K1019" s="10">
        <v>193.62225341999999</v>
      </c>
      <c r="L1019" s="10">
        <v>0</v>
      </c>
    </row>
    <row r="1020" spans="1:12" x14ac:dyDescent="0.25">
      <c r="A1020" s="16" t="s">
        <v>10</v>
      </c>
      <c r="B1020" s="55">
        <v>44001.699305555558</v>
      </c>
      <c r="C1020" s="50">
        <v>33.989654539999997</v>
      </c>
      <c r="D1020" s="50">
        <v>1000.0949707</v>
      </c>
      <c r="E1020" s="50">
        <v>53.9796257</v>
      </c>
      <c r="F1020" s="50">
        <v>211.50462340999999</v>
      </c>
      <c r="G1020" s="50">
        <v>0</v>
      </c>
      <c r="H1020" s="50">
        <v>194.16697693</v>
      </c>
      <c r="I1020" s="50">
        <v>191.52919005999999</v>
      </c>
      <c r="J1020" s="10">
        <v>190.06062317000001</v>
      </c>
      <c r="K1020" s="10">
        <v>184.92448425000001</v>
      </c>
      <c r="L1020" s="10">
        <v>0</v>
      </c>
    </row>
    <row r="1021" spans="1:12" x14ac:dyDescent="0.25">
      <c r="A1021" s="16" t="s">
        <v>10</v>
      </c>
      <c r="B1021" s="55">
        <v>44001.7</v>
      </c>
      <c r="C1021" s="50">
        <v>34.138092039999997</v>
      </c>
      <c r="D1021" s="50">
        <v>1000.0949707</v>
      </c>
      <c r="E1021" s="50">
        <v>56.724109650000003</v>
      </c>
      <c r="F1021" s="50">
        <v>352.97042847</v>
      </c>
      <c r="G1021" s="50">
        <v>0.31540858999999999</v>
      </c>
      <c r="H1021" s="50">
        <v>176.91734314000001</v>
      </c>
      <c r="I1021" s="50">
        <v>173.60948181000001</v>
      </c>
      <c r="J1021" s="10">
        <v>172.60737610000001</v>
      </c>
      <c r="K1021" s="10">
        <v>166.46263123</v>
      </c>
      <c r="L1021" s="10">
        <v>0</v>
      </c>
    </row>
    <row r="1022" spans="1:12" x14ac:dyDescent="0.25">
      <c r="A1022" s="16" t="s">
        <v>10</v>
      </c>
      <c r="B1022" s="55">
        <v>44001.700694444444</v>
      </c>
      <c r="C1022" s="50">
        <v>33.841278080000002</v>
      </c>
      <c r="D1022" s="50">
        <v>1000.00720215</v>
      </c>
      <c r="E1022" s="50">
        <v>54.236915590000002</v>
      </c>
      <c r="F1022" s="50">
        <v>313.18322754000002</v>
      </c>
      <c r="G1022" s="50">
        <v>0.65441722000000002</v>
      </c>
      <c r="H1022" s="50">
        <v>192.65525818</v>
      </c>
      <c r="I1022" s="50">
        <v>189.14562988</v>
      </c>
      <c r="J1022" s="10">
        <v>188.41882323999999</v>
      </c>
      <c r="K1022" s="10">
        <v>182.95542907999999</v>
      </c>
      <c r="L1022" s="10">
        <v>0</v>
      </c>
    </row>
    <row r="1023" spans="1:12" x14ac:dyDescent="0.25">
      <c r="A1023" s="16" t="s">
        <v>10</v>
      </c>
      <c r="B1023" s="55">
        <v>44001.701388888891</v>
      </c>
      <c r="C1023" s="50">
        <v>33.803375240000001</v>
      </c>
      <c r="D1023" s="50">
        <v>1000.0949707</v>
      </c>
      <c r="E1023" s="50">
        <v>55.765102390000003</v>
      </c>
      <c r="F1023" s="50">
        <v>319.24600220000002</v>
      </c>
      <c r="G1023" s="50">
        <v>0</v>
      </c>
      <c r="H1023" s="50">
        <v>198.61256409000001</v>
      </c>
      <c r="I1023" s="50">
        <v>194.79522704999999</v>
      </c>
      <c r="J1023" s="10">
        <v>194.38053894000001</v>
      </c>
      <c r="K1023" s="10">
        <v>191.65293883999999</v>
      </c>
      <c r="L1023" s="10">
        <v>0</v>
      </c>
    </row>
    <row r="1024" spans="1:12" x14ac:dyDescent="0.25">
      <c r="A1024" s="16" t="s">
        <v>10</v>
      </c>
      <c r="B1024" s="55">
        <v>44001.70208333333</v>
      </c>
      <c r="C1024" s="50">
        <v>33.920196529999998</v>
      </c>
      <c r="D1024" s="50">
        <v>1000.10955811</v>
      </c>
      <c r="E1024" s="50">
        <v>56.420032499999998</v>
      </c>
      <c r="F1024" s="50">
        <v>312.22891234999997</v>
      </c>
      <c r="G1024" s="50">
        <v>0</v>
      </c>
      <c r="H1024" s="50">
        <v>190.78813170999999</v>
      </c>
      <c r="I1024" s="50">
        <v>187.46853637999999</v>
      </c>
      <c r="J1024" s="10">
        <v>186.51794434000001</v>
      </c>
      <c r="K1024" s="10">
        <v>184.02200317</v>
      </c>
      <c r="L1024" s="10">
        <v>0</v>
      </c>
    </row>
    <row r="1025" spans="1:12" x14ac:dyDescent="0.25">
      <c r="A1025" s="16" t="s">
        <v>10</v>
      </c>
      <c r="B1025" s="55">
        <v>44001.702777777777</v>
      </c>
      <c r="C1025" s="50">
        <v>33.939147949999999</v>
      </c>
      <c r="D1025" s="50">
        <v>1000.10955811</v>
      </c>
      <c r="E1025" s="50">
        <v>55.839172359999999</v>
      </c>
      <c r="F1025" s="50">
        <v>348.46542357999999</v>
      </c>
      <c r="G1025" s="50">
        <v>0</v>
      </c>
      <c r="H1025" s="50">
        <v>183.40814209000001</v>
      </c>
      <c r="I1025" s="50">
        <v>180.84803772000001</v>
      </c>
      <c r="J1025" s="10">
        <v>179.34658812999999</v>
      </c>
      <c r="K1025" s="10">
        <v>177.12944031000001</v>
      </c>
      <c r="L1025" s="10">
        <v>0</v>
      </c>
    </row>
    <row r="1026" spans="1:12" x14ac:dyDescent="0.25">
      <c r="A1026" s="16" t="s">
        <v>10</v>
      </c>
      <c r="B1026" s="55">
        <v>44001.703472222223</v>
      </c>
      <c r="C1026" s="50">
        <v>33.727569580000001</v>
      </c>
      <c r="D1026" s="50">
        <v>1000.10955811</v>
      </c>
      <c r="E1026" s="50">
        <v>55.254405980000001</v>
      </c>
      <c r="F1026" s="50">
        <v>9.57897949</v>
      </c>
      <c r="G1026" s="50">
        <v>0.45101202000000001</v>
      </c>
      <c r="H1026" s="50">
        <v>173.80509949</v>
      </c>
      <c r="I1026" s="50">
        <v>171.31433104999999</v>
      </c>
      <c r="J1026" s="10">
        <v>170.87930298000001</v>
      </c>
      <c r="K1026" s="10">
        <v>166.38044739</v>
      </c>
      <c r="L1026" s="10">
        <v>0</v>
      </c>
    </row>
    <row r="1027" spans="1:12" x14ac:dyDescent="0.25">
      <c r="A1027" s="16" t="s">
        <v>10</v>
      </c>
      <c r="B1027" s="55">
        <v>44001.70416666667</v>
      </c>
      <c r="C1027" s="50">
        <v>33.579193119999999</v>
      </c>
      <c r="D1027" s="50">
        <v>1000.0949707</v>
      </c>
      <c r="E1027" s="50">
        <v>57.468700409999997</v>
      </c>
      <c r="F1027" s="50">
        <v>308.34133910999998</v>
      </c>
      <c r="G1027" s="50">
        <v>0.79002059000000002</v>
      </c>
      <c r="H1027" s="50">
        <v>164.73582458000001</v>
      </c>
      <c r="I1027" s="50">
        <v>161.78088378999999</v>
      </c>
      <c r="J1027" s="10">
        <v>160.77021790000001</v>
      </c>
      <c r="K1027" s="10">
        <v>155.63169861</v>
      </c>
      <c r="L1027" s="10">
        <v>0</v>
      </c>
    </row>
    <row r="1028" spans="1:12" x14ac:dyDescent="0.25">
      <c r="A1028" s="16" t="s">
        <v>10</v>
      </c>
      <c r="B1028" s="55">
        <v>44001.704861111109</v>
      </c>
      <c r="C1028" s="50">
        <v>33.594940190000003</v>
      </c>
      <c r="D1028" s="50">
        <v>1000.00720215</v>
      </c>
      <c r="E1028" s="50">
        <v>58.961803439999997</v>
      </c>
      <c r="F1028" s="50">
        <v>301.82943726000002</v>
      </c>
      <c r="G1028" s="50">
        <v>0</v>
      </c>
      <c r="H1028" s="50">
        <v>156.02195739999999</v>
      </c>
      <c r="I1028" s="50">
        <v>153.92454529</v>
      </c>
      <c r="J1028" s="10">
        <v>152.21640015</v>
      </c>
      <c r="K1028" s="10">
        <v>145.78517151</v>
      </c>
      <c r="L1028" s="10">
        <v>0</v>
      </c>
    </row>
    <row r="1029" spans="1:12" x14ac:dyDescent="0.25">
      <c r="A1029" s="16" t="s">
        <v>10</v>
      </c>
      <c r="B1029" s="55">
        <v>44001.705555555556</v>
      </c>
      <c r="C1029" s="50">
        <v>33.718109130000002</v>
      </c>
      <c r="D1029" s="50">
        <v>1000.10955811</v>
      </c>
      <c r="E1029" s="50">
        <v>57.714305879999998</v>
      </c>
      <c r="F1029" s="50">
        <v>312.42535400000003</v>
      </c>
      <c r="G1029" s="50">
        <v>0</v>
      </c>
      <c r="H1029" s="50">
        <v>147.57496642999999</v>
      </c>
      <c r="I1029" s="50">
        <v>145.53854369999999</v>
      </c>
      <c r="J1029" s="10">
        <v>143.92166137999999</v>
      </c>
      <c r="K1029" s="10">
        <v>136.59533690999999</v>
      </c>
      <c r="L1029" s="10">
        <v>0</v>
      </c>
    </row>
    <row r="1030" spans="1:12" x14ac:dyDescent="0.25">
      <c r="A1030" s="16" t="s">
        <v>10</v>
      </c>
      <c r="B1030" s="55">
        <v>44001.706250000003</v>
      </c>
      <c r="C1030" s="50">
        <v>33.822326660000002</v>
      </c>
      <c r="D1030" s="50">
        <v>1000.10955811</v>
      </c>
      <c r="E1030" s="50">
        <v>57.515491490000002</v>
      </c>
      <c r="F1030" s="50">
        <v>290.95288085999999</v>
      </c>
      <c r="G1030" s="50">
        <v>0.3832103</v>
      </c>
      <c r="H1030" s="50">
        <v>139.66148376000001</v>
      </c>
      <c r="I1030" s="50">
        <v>137.77033997000001</v>
      </c>
      <c r="J1030" s="10">
        <v>134.76315308</v>
      </c>
      <c r="K1030" s="10">
        <v>126.91292572</v>
      </c>
      <c r="L1030" s="10">
        <v>0</v>
      </c>
    </row>
    <row r="1031" spans="1:12" x14ac:dyDescent="0.25">
      <c r="A1031" s="16" t="s">
        <v>10</v>
      </c>
      <c r="B1031" s="55">
        <v>44001.706944444442</v>
      </c>
      <c r="C1031" s="50">
        <v>33.778076169999999</v>
      </c>
      <c r="D1031" s="50">
        <v>1000.10955811</v>
      </c>
      <c r="E1031" s="50">
        <v>57.671424870000003</v>
      </c>
      <c r="F1031" s="50">
        <v>326.48776244999999</v>
      </c>
      <c r="G1031" s="50">
        <v>0</v>
      </c>
      <c r="H1031" s="50">
        <v>128.63603209999999</v>
      </c>
      <c r="I1031" s="50">
        <v>127.00104523</v>
      </c>
      <c r="J1031" s="10">
        <v>124.82687378</v>
      </c>
      <c r="K1031" s="10">
        <v>117.39486694</v>
      </c>
      <c r="L1031" s="10">
        <v>0</v>
      </c>
    </row>
    <row r="1032" spans="1:12" x14ac:dyDescent="0.25">
      <c r="A1032" s="16" t="s">
        <v>10</v>
      </c>
      <c r="B1032" s="55">
        <v>44001.707638888889</v>
      </c>
      <c r="C1032" s="50">
        <v>33.737060550000002</v>
      </c>
      <c r="D1032" s="50">
        <v>1000.10955811</v>
      </c>
      <c r="E1032" s="50">
        <v>56.564270020000002</v>
      </c>
      <c r="F1032" s="50">
        <v>47.34531784</v>
      </c>
      <c r="G1032" s="50">
        <v>0</v>
      </c>
      <c r="H1032" s="50">
        <v>123.03411102</v>
      </c>
      <c r="I1032" s="50">
        <v>121.52798462</v>
      </c>
      <c r="J1032" s="10">
        <v>118.17366791000001</v>
      </c>
      <c r="K1032" s="10">
        <v>110.25626373</v>
      </c>
      <c r="L1032" s="10">
        <v>0</v>
      </c>
    </row>
    <row r="1033" spans="1:12" x14ac:dyDescent="0.25">
      <c r="A1033" s="16" t="s">
        <v>10</v>
      </c>
      <c r="B1033" s="55">
        <v>44001.708333333336</v>
      </c>
      <c r="C1033" s="50">
        <v>33.651794430000002</v>
      </c>
      <c r="D1033" s="50">
        <v>1000.10955811</v>
      </c>
      <c r="E1033" s="50">
        <v>58.104152679999999</v>
      </c>
      <c r="F1033" s="50">
        <v>284.16024779999998</v>
      </c>
      <c r="G1033" s="50">
        <v>0</v>
      </c>
      <c r="H1033" s="50">
        <v>112.72000122</v>
      </c>
      <c r="I1033" s="50">
        <v>111.81772614</v>
      </c>
      <c r="J1033" s="10">
        <v>108.84235382</v>
      </c>
      <c r="K1033" s="10">
        <v>99.096870420000002</v>
      </c>
      <c r="L1033" s="10">
        <v>0</v>
      </c>
    </row>
    <row r="1034" spans="1:12" x14ac:dyDescent="0.25">
      <c r="A1034" s="16" t="s">
        <v>10</v>
      </c>
      <c r="B1034" s="55">
        <v>44001.709027777775</v>
      </c>
      <c r="C1034" s="50">
        <v>33.626556399999998</v>
      </c>
      <c r="D1034" s="50">
        <v>1000.12420654</v>
      </c>
      <c r="E1034" s="50">
        <v>60.400318149999997</v>
      </c>
      <c r="F1034" s="50">
        <v>325.67370605000002</v>
      </c>
      <c r="G1034" s="50">
        <v>0</v>
      </c>
      <c r="H1034" s="50">
        <v>105.25096893</v>
      </c>
      <c r="I1034" s="50">
        <v>104.49102782999999</v>
      </c>
      <c r="J1034" s="10">
        <v>102.70783234</v>
      </c>
      <c r="K1034" s="10">
        <v>92.368667599999995</v>
      </c>
      <c r="L1034" s="10">
        <v>0</v>
      </c>
    </row>
    <row r="1035" spans="1:12" x14ac:dyDescent="0.25">
      <c r="A1035" s="16" t="s">
        <v>10</v>
      </c>
      <c r="B1035" s="55">
        <v>44001.709722222222</v>
      </c>
      <c r="C1035" s="50">
        <v>33.680206300000002</v>
      </c>
      <c r="D1035" s="50">
        <v>1000.00720215</v>
      </c>
      <c r="E1035" s="50">
        <v>62.89530182</v>
      </c>
      <c r="F1035" s="50">
        <v>300.52426147</v>
      </c>
      <c r="G1035" s="50">
        <v>0</v>
      </c>
      <c r="H1035" s="50">
        <v>104.18395996</v>
      </c>
      <c r="I1035" s="50">
        <v>102.90207672</v>
      </c>
      <c r="J1035" s="10">
        <v>100.46134186</v>
      </c>
      <c r="K1035" s="10">
        <v>90.481285099999994</v>
      </c>
      <c r="L1035" s="10">
        <v>0</v>
      </c>
    </row>
    <row r="1036" spans="1:12" x14ac:dyDescent="0.25">
      <c r="A1036" s="16" t="s">
        <v>10</v>
      </c>
      <c r="B1036" s="55">
        <v>44001.710416666669</v>
      </c>
      <c r="C1036" s="50">
        <v>33.323425290000003</v>
      </c>
      <c r="D1036" s="50">
        <v>1000.12420654</v>
      </c>
      <c r="E1036" s="50">
        <v>60.513366699999999</v>
      </c>
      <c r="F1036" s="50">
        <v>250.89895630000001</v>
      </c>
      <c r="G1036" s="50">
        <v>0</v>
      </c>
      <c r="H1036" s="50">
        <v>101.16105652</v>
      </c>
      <c r="I1036" s="50">
        <v>100.4306488</v>
      </c>
      <c r="J1036" s="10">
        <v>97.610153199999999</v>
      </c>
      <c r="K1036" s="10">
        <v>87.445404049999993</v>
      </c>
      <c r="L1036" s="10">
        <v>0</v>
      </c>
    </row>
    <row r="1037" spans="1:12" x14ac:dyDescent="0.25">
      <c r="A1037" s="16" t="s">
        <v>10</v>
      </c>
      <c r="B1037" s="55">
        <v>44001.711111111108</v>
      </c>
      <c r="C1037" s="50">
        <v>33.190856930000002</v>
      </c>
      <c r="D1037" s="50">
        <v>1000.12420654</v>
      </c>
      <c r="E1037" s="50">
        <v>60.930507660000004</v>
      </c>
      <c r="F1037" s="50">
        <v>271.68374634000003</v>
      </c>
      <c r="G1037" s="50">
        <v>0</v>
      </c>
      <c r="H1037" s="50">
        <v>93.958633419999998</v>
      </c>
      <c r="I1037" s="50">
        <v>93.368637079999999</v>
      </c>
      <c r="J1037" s="10">
        <v>90.438522340000006</v>
      </c>
      <c r="K1037" s="10">
        <v>79.650360109999994</v>
      </c>
      <c r="L1037" s="10">
        <v>0</v>
      </c>
    </row>
    <row r="1038" spans="1:12" x14ac:dyDescent="0.25">
      <c r="A1038" s="16" t="s">
        <v>10</v>
      </c>
      <c r="B1038" s="55">
        <v>44001.711805555555</v>
      </c>
      <c r="C1038" s="50">
        <v>33.231903080000002</v>
      </c>
      <c r="D1038" s="50">
        <v>1000.2265625</v>
      </c>
      <c r="E1038" s="50">
        <v>60.271667479999998</v>
      </c>
      <c r="F1038" s="50">
        <v>286.68640137</v>
      </c>
      <c r="G1038" s="50">
        <v>0</v>
      </c>
      <c r="H1038" s="50">
        <v>87.112152100000003</v>
      </c>
      <c r="I1038" s="50">
        <v>86.659728999999999</v>
      </c>
      <c r="J1038" s="10">
        <v>83.785583500000001</v>
      </c>
      <c r="K1038" s="10">
        <v>71.527107240000007</v>
      </c>
      <c r="L1038" s="10">
        <v>0</v>
      </c>
    </row>
    <row r="1039" spans="1:12" x14ac:dyDescent="0.25">
      <c r="A1039" s="16" t="s">
        <v>10</v>
      </c>
      <c r="B1039" s="55">
        <v>44001.712500000001</v>
      </c>
      <c r="C1039" s="50">
        <v>33.231903080000002</v>
      </c>
      <c r="D1039" s="50">
        <v>1000.12420654</v>
      </c>
      <c r="E1039" s="50">
        <v>60.107936860000002</v>
      </c>
      <c r="F1039" s="50">
        <v>319.625</v>
      </c>
      <c r="G1039" s="50">
        <v>0</v>
      </c>
      <c r="H1039" s="50">
        <v>81.510513309999993</v>
      </c>
      <c r="I1039" s="50">
        <v>80.657295230000003</v>
      </c>
      <c r="J1039" s="10">
        <v>78.687904360000005</v>
      </c>
      <c r="K1039" s="10">
        <v>67.588493349999993</v>
      </c>
      <c r="L1039" s="10">
        <v>0</v>
      </c>
    </row>
    <row r="1040" spans="1:12" x14ac:dyDescent="0.25">
      <c r="A1040" s="16" t="s">
        <v>10</v>
      </c>
      <c r="B1040" s="55">
        <v>44001.713194444441</v>
      </c>
      <c r="C1040" s="50">
        <v>33.247711180000003</v>
      </c>
      <c r="D1040" s="50">
        <v>1000.02185059</v>
      </c>
      <c r="E1040" s="50">
        <v>60.306751249999998</v>
      </c>
      <c r="F1040" s="50">
        <v>302.22238159</v>
      </c>
      <c r="G1040" s="50">
        <v>0</v>
      </c>
      <c r="H1040" s="50">
        <v>78.309494020000002</v>
      </c>
      <c r="I1040" s="50">
        <v>77.832489010000003</v>
      </c>
      <c r="J1040" s="10">
        <v>74.886154169999998</v>
      </c>
      <c r="K1040" s="10">
        <v>65.290969849999996</v>
      </c>
      <c r="L1040" s="10">
        <v>0</v>
      </c>
    </row>
    <row r="1041" spans="1:12" x14ac:dyDescent="0.25">
      <c r="A1041" s="16" t="s">
        <v>10</v>
      </c>
      <c r="B1041" s="55">
        <v>44001.713888888888</v>
      </c>
      <c r="C1041" s="50">
        <v>33.216125490000003</v>
      </c>
      <c r="D1041" s="50">
        <v>1000.03649902</v>
      </c>
      <c r="E1041" s="50">
        <v>60.193702700000003</v>
      </c>
      <c r="F1041" s="50">
        <v>296.38415527000001</v>
      </c>
      <c r="G1041" s="50">
        <v>0</v>
      </c>
      <c r="H1041" s="50">
        <v>73.774856569999997</v>
      </c>
      <c r="I1041" s="50">
        <v>74.389625550000005</v>
      </c>
      <c r="J1041" s="10">
        <v>71.08439636</v>
      </c>
      <c r="K1041" s="10">
        <v>60.778110499999997</v>
      </c>
      <c r="L1041" s="10">
        <v>0</v>
      </c>
    </row>
    <row r="1042" spans="1:12" x14ac:dyDescent="0.25">
      <c r="A1042" s="16" t="s">
        <v>10</v>
      </c>
      <c r="B1042" s="55">
        <v>44001.714583333334</v>
      </c>
      <c r="C1042" s="50">
        <v>33.007751460000001</v>
      </c>
      <c r="D1042" s="50">
        <v>1000.03649902</v>
      </c>
      <c r="E1042" s="50">
        <v>61.675098419999998</v>
      </c>
      <c r="F1042" s="50">
        <v>310.62893677</v>
      </c>
      <c r="G1042" s="50">
        <v>0</v>
      </c>
      <c r="H1042" s="50">
        <v>68.52888489</v>
      </c>
      <c r="I1042" s="50">
        <v>69.976142879999998</v>
      </c>
      <c r="J1042" s="10">
        <v>67.023559570000003</v>
      </c>
      <c r="K1042" s="10">
        <v>57.742225650000002</v>
      </c>
      <c r="L1042" s="10">
        <v>0</v>
      </c>
    </row>
    <row r="1043" spans="1:12" x14ac:dyDescent="0.25">
      <c r="A1043" s="16" t="s">
        <v>10</v>
      </c>
      <c r="B1043" s="55">
        <v>44001.715277777781</v>
      </c>
      <c r="C1043" s="50">
        <v>32.982513429999997</v>
      </c>
      <c r="D1043" s="50">
        <v>1000.03649902</v>
      </c>
      <c r="E1043" s="50">
        <v>60.396423339999998</v>
      </c>
      <c r="F1043" s="50">
        <v>26.237726210000002</v>
      </c>
      <c r="G1043" s="50">
        <v>0</v>
      </c>
      <c r="H1043" s="50">
        <v>65.950149539999998</v>
      </c>
      <c r="I1043" s="50">
        <v>65.297424320000005</v>
      </c>
      <c r="J1043" s="10">
        <v>63.567417140000003</v>
      </c>
      <c r="K1043" s="10">
        <v>54.870193479999998</v>
      </c>
      <c r="L1043" s="10">
        <v>0</v>
      </c>
    </row>
    <row r="1044" spans="1:12" x14ac:dyDescent="0.25">
      <c r="A1044" s="16" t="s">
        <v>10</v>
      </c>
      <c r="B1044" s="55">
        <v>44001.71597222222</v>
      </c>
      <c r="C1044" s="50">
        <v>32.900421139999999</v>
      </c>
      <c r="D1044" s="50">
        <v>1000.03649902</v>
      </c>
      <c r="E1044" s="50">
        <v>58.221107480000001</v>
      </c>
      <c r="F1044" s="50">
        <v>305.81518555000002</v>
      </c>
      <c r="G1044" s="50">
        <v>0</v>
      </c>
      <c r="H1044" s="50">
        <v>63.549526210000003</v>
      </c>
      <c r="I1044" s="50">
        <v>63.090682979999997</v>
      </c>
      <c r="J1044" s="10">
        <v>60.62996674</v>
      </c>
      <c r="K1044" s="10">
        <v>51.341983800000001</v>
      </c>
      <c r="L1044" s="10">
        <v>0</v>
      </c>
    </row>
    <row r="1045" spans="1:12" x14ac:dyDescent="0.25">
      <c r="A1045" s="16" t="s">
        <v>10</v>
      </c>
      <c r="B1045" s="55">
        <v>44001.716666666667</v>
      </c>
      <c r="C1045" s="50">
        <v>32.846771240000002</v>
      </c>
      <c r="D1045" s="50">
        <v>1000.03649902</v>
      </c>
      <c r="E1045" s="50">
        <v>59.51147461</v>
      </c>
      <c r="F1045" s="50">
        <v>298.92437744</v>
      </c>
      <c r="G1045" s="50">
        <v>0.79002059000000002</v>
      </c>
      <c r="H1045" s="50">
        <v>62.482521060000003</v>
      </c>
      <c r="I1045" s="50">
        <v>61.678279879999998</v>
      </c>
      <c r="J1045" s="10">
        <v>58.210666660000001</v>
      </c>
      <c r="K1045" s="10">
        <v>50.275146479999997</v>
      </c>
      <c r="L1045" s="10">
        <v>0</v>
      </c>
    </row>
    <row r="1046" spans="1:12" x14ac:dyDescent="0.25">
      <c r="A1046" s="16" t="s">
        <v>10</v>
      </c>
      <c r="B1046" s="55">
        <v>44001.717361111114</v>
      </c>
      <c r="C1046" s="50">
        <v>32.733154300000002</v>
      </c>
      <c r="D1046" s="50">
        <v>1000.03649902</v>
      </c>
      <c r="E1046" s="50">
        <v>59.749279020000003</v>
      </c>
      <c r="F1046" s="50">
        <v>289.50732421999999</v>
      </c>
      <c r="G1046" s="50">
        <v>0</v>
      </c>
      <c r="H1046" s="50">
        <v>59.726230620000003</v>
      </c>
      <c r="I1046" s="50">
        <v>59.471542360000001</v>
      </c>
      <c r="J1046" s="10">
        <v>56.828208920000002</v>
      </c>
      <c r="K1046" s="10">
        <v>49.126384739999999</v>
      </c>
      <c r="L1046" s="10">
        <v>0</v>
      </c>
    </row>
    <row r="1047" spans="1:12" x14ac:dyDescent="0.25">
      <c r="A1047" s="16" t="s">
        <v>10</v>
      </c>
      <c r="B1047" s="55">
        <v>44001.718055555553</v>
      </c>
      <c r="C1047" s="50">
        <v>32.559539790000002</v>
      </c>
      <c r="D1047" s="50">
        <v>1000.0510864300001</v>
      </c>
      <c r="E1047" s="50">
        <v>59.924709319999998</v>
      </c>
      <c r="F1047" s="50">
        <v>311.65350341999999</v>
      </c>
      <c r="G1047" s="50">
        <v>0</v>
      </c>
      <c r="H1047" s="50">
        <v>58.481391909999999</v>
      </c>
      <c r="I1047" s="50">
        <v>58.059139250000001</v>
      </c>
      <c r="J1047" s="10">
        <v>55.186405180000001</v>
      </c>
      <c r="K1047" s="10">
        <v>47.649662020000001</v>
      </c>
      <c r="L1047" s="10">
        <v>0</v>
      </c>
    </row>
    <row r="1048" spans="1:12" x14ac:dyDescent="0.25">
      <c r="A1048" s="16" t="s">
        <v>10</v>
      </c>
      <c r="B1048" s="55">
        <v>44001.71875</v>
      </c>
      <c r="C1048" s="50">
        <v>32.3164978</v>
      </c>
      <c r="D1048" s="50">
        <v>1000.15344238</v>
      </c>
      <c r="E1048" s="50">
        <v>61.519165039999997</v>
      </c>
      <c r="F1048" s="50">
        <v>273.11526488999999</v>
      </c>
      <c r="G1048" s="50">
        <v>0.31540858999999999</v>
      </c>
      <c r="H1048" s="50">
        <v>56.08049011</v>
      </c>
      <c r="I1048" s="50">
        <v>56.205223080000003</v>
      </c>
      <c r="J1048" s="10">
        <v>53.372066500000003</v>
      </c>
      <c r="K1048" s="10">
        <v>46.58282852</v>
      </c>
      <c r="L1048" s="10">
        <v>0</v>
      </c>
    </row>
    <row r="1049" spans="1:12" x14ac:dyDescent="0.25">
      <c r="A1049" s="16" t="s">
        <v>10</v>
      </c>
      <c r="B1049" s="55">
        <v>44001.719444444447</v>
      </c>
      <c r="C1049" s="50">
        <v>32.3164978</v>
      </c>
      <c r="D1049" s="50">
        <v>1000.15344238</v>
      </c>
      <c r="E1049" s="50">
        <v>62.158508300000001</v>
      </c>
      <c r="F1049" s="50">
        <v>351.76351928999998</v>
      </c>
      <c r="G1049" s="50">
        <v>0</v>
      </c>
      <c r="H1049" s="50">
        <v>53.590808869999996</v>
      </c>
      <c r="I1049" s="50">
        <v>53.733520509999998</v>
      </c>
      <c r="J1049" s="10">
        <v>51.212112429999998</v>
      </c>
      <c r="K1049" s="10">
        <v>45.352138519999997</v>
      </c>
      <c r="L1049" s="10">
        <v>0</v>
      </c>
    </row>
    <row r="1050" spans="1:12" x14ac:dyDescent="0.25">
      <c r="A1050" s="16" t="s">
        <v>10</v>
      </c>
      <c r="B1050" s="55">
        <v>44001.720138888886</v>
      </c>
      <c r="C1050" s="50">
        <v>32.322814940000001</v>
      </c>
      <c r="D1050" s="50">
        <v>1000.0510864300001</v>
      </c>
      <c r="E1050" s="50">
        <v>62.45478439</v>
      </c>
      <c r="F1050" s="50">
        <v>318.50219727000001</v>
      </c>
      <c r="G1050" s="50">
        <v>0</v>
      </c>
      <c r="H1050" s="50">
        <v>52.435024259999999</v>
      </c>
      <c r="I1050" s="50">
        <v>52.58608246</v>
      </c>
      <c r="J1050" s="10">
        <v>49.915924070000003</v>
      </c>
      <c r="K1050" s="10">
        <v>43.546943659999997</v>
      </c>
      <c r="L1050" s="10">
        <v>0</v>
      </c>
    </row>
    <row r="1051" spans="1:12" x14ac:dyDescent="0.25">
      <c r="A1051" s="16" t="s">
        <v>10</v>
      </c>
      <c r="B1051" s="55">
        <v>44001.720833333333</v>
      </c>
      <c r="C1051" s="50">
        <v>32.225006100000002</v>
      </c>
      <c r="D1051" s="50">
        <v>1000.15344238</v>
      </c>
      <c r="E1051" s="50">
        <v>61.77645493</v>
      </c>
      <c r="F1051" s="50">
        <v>318.53030396000003</v>
      </c>
      <c r="G1051" s="50">
        <v>0</v>
      </c>
      <c r="H1051" s="50">
        <v>51.190185550000002</v>
      </c>
      <c r="I1051" s="50">
        <v>50.908992769999998</v>
      </c>
      <c r="J1051" s="10">
        <v>48.706272130000002</v>
      </c>
      <c r="K1051" s="10">
        <v>41.823673249999999</v>
      </c>
      <c r="L1051" s="10">
        <v>0</v>
      </c>
    </row>
    <row r="1052" spans="1:12" x14ac:dyDescent="0.25">
      <c r="A1052" s="16" t="s">
        <v>10</v>
      </c>
      <c r="B1052" s="55">
        <v>44001.72152777778</v>
      </c>
      <c r="C1052" s="50">
        <v>32.171325680000002</v>
      </c>
      <c r="D1052" s="50">
        <v>1000.15344238</v>
      </c>
      <c r="E1052" s="50">
        <v>63.230567929999999</v>
      </c>
      <c r="F1052" s="50">
        <v>321.44943237000001</v>
      </c>
      <c r="G1052" s="50">
        <v>0</v>
      </c>
      <c r="H1052" s="50">
        <v>49.856567380000001</v>
      </c>
      <c r="I1052" s="50">
        <v>50.026241300000002</v>
      </c>
      <c r="J1052" s="10">
        <v>47.755969999999998</v>
      </c>
      <c r="K1052" s="10">
        <v>42.48010635</v>
      </c>
      <c r="L1052" s="10">
        <v>0</v>
      </c>
    </row>
    <row r="1053" spans="1:12" x14ac:dyDescent="0.25">
      <c r="A1053" s="16" t="s">
        <v>10</v>
      </c>
      <c r="B1053" s="55">
        <v>44001.722222222219</v>
      </c>
      <c r="C1053" s="50">
        <v>32.123992919999999</v>
      </c>
      <c r="D1053" s="50">
        <v>1000.2557373</v>
      </c>
      <c r="E1053" s="50">
        <v>62.216979979999998</v>
      </c>
      <c r="F1053" s="50">
        <v>263.95083618000001</v>
      </c>
      <c r="G1053" s="50">
        <v>0</v>
      </c>
      <c r="H1053" s="50">
        <v>48.433895110000002</v>
      </c>
      <c r="I1053" s="50">
        <v>48.878524779999999</v>
      </c>
      <c r="J1053" s="10">
        <v>46.286972050000003</v>
      </c>
      <c r="K1053" s="10">
        <v>40.428874970000003</v>
      </c>
      <c r="L1053" s="10">
        <v>0</v>
      </c>
    </row>
    <row r="1054" spans="1:12" x14ac:dyDescent="0.25">
      <c r="A1054" s="16" t="s">
        <v>10</v>
      </c>
      <c r="B1054" s="55">
        <v>44001.722916666666</v>
      </c>
      <c r="C1054" s="50">
        <v>32.073486330000001</v>
      </c>
      <c r="D1054" s="50">
        <v>1000.2557373</v>
      </c>
      <c r="E1054" s="50">
        <v>64.69637299</v>
      </c>
      <c r="F1054" s="50">
        <v>305.21173096000001</v>
      </c>
      <c r="G1054" s="50">
        <v>0.24760683999999999</v>
      </c>
      <c r="H1054" s="50">
        <v>47.277832029999999</v>
      </c>
      <c r="I1054" s="50">
        <v>47.377986909999997</v>
      </c>
      <c r="J1054" s="10">
        <v>45.250129700000002</v>
      </c>
      <c r="K1054" s="10">
        <v>39.116004940000003</v>
      </c>
      <c r="L1054" s="10">
        <v>0</v>
      </c>
    </row>
    <row r="1055" spans="1:12" x14ac:dyDescent="0.25">
      <c r="A1055" s="16" t="s">
        <v>10</v>
      </c>
      <c r="B1055" s="55">
        <v>44001.723611111112</v>
      </c>
      <c r="C1055" s="50">
        <v>32.092437740000001</v>
      </c>
      <c r="D1055" s="50">
        <v>1000.2557373</v>
      </c>
      <c r="E1055" s="50">
        <v>64.096023560000006</v>
      </c>
      <c r="F1055" s="50">
        <v>288.35650635000002</v>
      </c>
      <c r="G1055" s="50">
        <v>0</v>
      </c>
      <c r="H1055" s="50">
        <v>45.944213869999999</v>
      </c>
      <c r="I1055" s="50">
        <v>45.700622559999999</v>
      </c>
      <c r="J1055" s="10">
        <v>43.95421219</v>
      </c>
      <c r="K1055" s="10">
        <v>37.803134919999998</v>
      </c>
      <c r="L1055" s="10">
        <v>0</v>
      </c>
    </row>
    <row r="1056" spans="1:12" x14ac:dyDescent="0.25">
      <c r="A1056" s="16" t="s">
        <v>10</v>
      </c>
      <c r="B1056" s="55">
        <v>44001.724305555559</v>
      </c>
      <c r="C1056" s="50">
        <v>32.089294430000002</v>
      </c>
      <c r="D1056" s="50">
        <v>1000.2703857400001</v>
      </c>
      <c r="E1056" s="50">
        <v>62.8641243</v>
      </c>
      <c r="F1056" s="50">
        <v>302.43289184999998</v>
      </c>
      <c r="G1056" s="50">
        <v>0.24760683999999999</v>
      </c>
      <c r="H1056" s="50">
        <v>44.965988160000002</v>
      </c>
      <c r="I1056" s="50">
        <v>44.994419100000002</v>
      </c>
      <c r="J1056" s="10">
        <v>42.830829620000003</v>
      </c>
      <c r="K1056" s="10">
        <v>37.474918369999997</v>
      </c>
      <c r="L1056" s="10">
        <v>0</v>
      </c>
    </row>
    <row r="1057" spans="1:12" x14ac:dyDescent="0.25">
      <c r="A1057" s="16" t="s">
        <v>10</v>
      </c>
      <c r="B1057" s="55">
        <v>44001.724999999999</v>
      </c>
      <c r="C1057" s="50">
        <v>31.985137940000001</v>
      </c>
      <c r="D1057" s="50">
        <v>1000.2557373</v>
      </c>
      <c r="E1057" s="50">
        <v>63.035644529999999</v>
      </c>
      <c r="F1057" s="50">
        <v>270.89782715000001</v>
      </c>
      <c r="G1057" s="50">
        <v>0</v>
      </c>
      <c r="H1057" s="50">
        <v>43.810203549999997</v>
      </c>
      <c r="I1057" s="50">
        <v>43.935119630000003</v>
      </c>
      <c r="J1057" s="10">
        <v>41.36210251</v>
      </c>
      <c r="K1057" s="10">
        <v>36.408340449999997</v>
      </c>
      <c r="L1057" s="10">
        <v>0</v>
      </c>
    </row>
    <row r="1058" spans="1:12" x14ac:dyDescent="0.25">
      <c r="A1058" s="16" t="s">
        <v>10</v>
      </c>
      <c r="B1058" s="55">
        <v>44001.725694444445</v>
      </c>
      <c r="C1058" s="50">
        <v>31.99459839</v>
      </c>
      <c r="D1058" s="50">
        <v>1000.2703857400001</v>
      </c>
      <c r="E1058" s="50">
        <v>64.649597170000007</v>
      </c>
      <c r="F1058" s="50">
        <v>311.62536620999998</v>
      </c>
      <c r="G1058" s="50">
        <v>0</v>
      </c>
      <c r="H1058" s="50">
        <v>42.743198390000003</v>
      </c>
      <c r="I1058" s="50">
        <v>42.699542999999998</v>
      </c>
      <c r="J1058" s="10">
        <v>40.325260159999999</v>
      </c>
      <c r="K1058" s="10">
        <v>35.095470429999999</v>
      </c>
      <c r="L1058" s="10">
        <v>0</v>
      </c>
    </row>
    <row r="1059" spans="1:12" x14ac:dyDescent="0.25">
      <c r="A1059" s="16" t="s">
        <v>10</v>
      </c>
      <c r="B1059" s="55">
        <v>44001.726388888892</v>
      </c>
      <c r="C1059" s="50">
        <v>31.931488040000001</v>
      </c>
      <c r="D1059" s="50">
        <v>1000.2703857400001</v>
      </c>
      <c r="E1059" s="50">
        <v>64.376708980000004</v>
      </c>
      <c r="F1059" s="50">
        <v>302.15225220000002</v>
      </c>
      <c r="G1059" s="50">
        <v>0</v>
      </c>
      <c r="H1059" s="50">
        <v>41.676193240000003</v>
      </c>
      <c r="I1059" s="50">
        <v>41.463691709999999</v>
      </c>
      <c r="J1059" s="10">
        <v>39.202148440000002</v>
      </c>
      <c r="K1059" s="10">
        <v>33.94670868</v>
      </c>
      <c r="L1059" s="10">
        <v>0</v>
      </c>
    </row>
    <row r="1060" spans="1:12" x14ac:dyDescent="0.25">
      <c r="A1060" s="16" t="s">
        <v>10</v>
      </c>
      <c r="B1060" s="55">
        <v>44001.727083333331</v>
      </c>
      <c r="C1060" s="50">
        <v>31.874694819999998</v>
      </c>
      <c r="D1060" s="50">
        <v>1000.46044922</v>
      </c>
      <c r="E1060" s="50">
        <v>63.982959749999999</v>
      </c>
      <c r="F1060" s="50">
        <v>326.30529784999999</v>
      </c>
      <c r="G1060" s="50">
        <v>0</v>
      </c>
      <c r="H1060" s="50">
        <v>40.787021639999999</v>
      </c>
      <c r="I1060" s="50">
        <v>40.84562683</v>
      </c>
      <c r="J1060" s="10">
        <v>39.115612030000001</v>
      </c>
      <c r="K1060" s="10">
        <v>32.797946930000002</v>
      </c>
      <c r="L1060" s="10">
        <v>0</v>
      </c>
    </row>
    <row r="1061" spans="1:12" x14ac:dyDescent="0.25">
      <c r="A1061" s="16" t="s">
        <v>10</v>
      </c>
      <c r="B1061" s="55">
        <v>44001.727777777778</v>
      </c>
      <c r="C1061" s="50">
        <v>31.814727779999998</v>
      </c>
      <c r="D1061" s="50">
        <v>1000.46044922</v>
      </c>
      <c r="E1061" s="50">
        <v>63.226673130000002</v>
      </c>
      <c r="F1061" s="50">
        <v>273.08715819999998</v>
      </c>
      <c r="G1061" s="50">
        <v>0</v>
      </c>
      <c r="H1061" s="50">
        <v>39.453403469999998</v>
      </c>
      <c r="I1061" s="50">
        <v>39.256675719999997</v>
      </c>
      <c r="J1061" s="10">
        <v>37.041927340000001</v>
      </c>
      <c r="K1061" s="10">
        <v>33.20809174</v>
      </c>
      <c r="L1061" s="10">
        <v>0</v>
      </c>
    </row>
    <row r="1062" spans="1:12" x14ac:dyDescent="0.25">
      <c r="A1062" s="16" t="s">
        <v>10</v>
      </c>
      <c r="B1062" s="55">
        <v>44001.728472222225</v>
      </c>
      <c r="C1062" s="50">
        <v>31.82421875</v>
      </c>
      <c r="D1062" s="50">
        <v>1000.46044922</v>
      </c>
      <c r="E1062" s="50">
        <v>64.649597170000007</v>
      </c>
      <c r="F1062" s="50">
        <v>6.6879053099999997</v>
      </c>
      <c r="G1062" s="50">
        <v>0</v>
      </c>
      <c r="H1062" s="50">
        <v>38.11950684</v>
      </c>
      <c r="I1062" s="50">
        <v>38.197372440000002</v>
      </c>
      <c r="J1062" s="10">
        <v>37.041927340000001</v>
      </c>
      <c r="K1062" s="10">
        <v>31.23878479</v>
      </c>
      <c r="L1062" s="10">
        <v>0</v>
      </c>
    </row>
    <row r="1063" spans="1:12" x14ac:dyDescent="0.25">
      <c r="A1063" s="16" t="s">
        <v>10</v>
      </c>
      <c r="B1063" s="55">
        <v>44001.729166666664</v>
      </c>
      <c r="C1063" s="50">
        <v>31.830505370000001</v>
      </c>
      <c r="D1063" s="50">
        <v>1000.2703857400001</v>
      </c>
      <c r="E1063" s="50">
        <v>64.162292480000005</v>
      </c>
      <c r="F1063" s="50">
        <v>15.136568069999999</v>
      </c>
      <c r="G1063" s="50">
        <v>0</v>
      </c>
      <c r="H1063" s="50">
        <v>37.052501679999999</v>
      </c>
      <c r="I1063" s="50">
        <v>37.049934389999997</v>
      </c>
      <c r="J1063" s="10">
        <v>35.313854220000003</v>
      </c>
      <c r="K1063" s="10">
        <v>30.910566330000002</v>
      </c>
      <c r="L1063" s="10">
        <v>0</v>
      </c>
    </row>
    <row r="1064" spans="1:12" x14ac:dyDescent="0.25">
      <c r="A1064" s="16" t="s">
        <v>10</v>
      </c>
      <c r="B1064" s="55">
        <v>44001.729861111111</v>
      </c>
      <c r="C1064" s="50">
        <v>31.843139650000001</v>
      </c>
      <c r="D1064" s="50">
        <v>1000.47503662</v>
      </c>
      <c r="E1064" s="50">
        <v>63.92838287</v>
      </c>
      <c r="F1064" s="50">
        <v>308.00454711999998</v>
      </c>
      <c r="G1064" s="50">
        <v>0</v>
      </c>
      <c r="H1064" s="50">
        <v>35.985496519999998</v>
      </c>
      <c r="I1064" s="50">
        <v>36.431873320000001</v>
      </c>
      <c r="J1064" s="10">
        <v>34.536357879999997</v>
      </c>
      <c r="K1064" s="10">
        <v>30.09027863</v>
      </c>
      <c r="L1064" s="10">
        <v>0</v>
      </c>
    </row>
    <row r="1065" spans="1:12" x14ac:dyDescent="0.25">
      <c r="A1065" s="16" t="s">
        <v>10</v>
      </c>
      <c r="B1065" s="55">
        <v>44001.730555555558</v>
      </c>
      <c r="C1065" s="50">
        <v>31.862060549999999</v>
      </c>
      <c r="D1065" s="50">
        <v>1000.57739258</v>
      </c>
      <c r="E1065" s="50">
        <v>66.263542180000002</v>
      </c>
      <c r="F1065" s="50">
        <v>313.28149414000001</v>
      </c>
      <c r="G1065" s="50">
        <v>0</v>
      </c>
      <c r="H1065" s="50">
        <v>35.363216399999999</v>
      </c>
      <c r="I1065" s="50">
        <v>35.990634919999998</v>
      </c>
      <c r="J1065" s="10">
        <v>33.499515529999996</v>
      </c>
      <c r="K1065" s="10">
        <v>29.351661679999999</v>
      </c>
      <c r="L1065" s="10">
        <v>0</v>
      </c>
    </row>
    <row r="1066" spans="1:12" x14ac:dyDescent="0.25">
      <c r="A1066" s="16" t="s">
        <v>10</v>
      </c>
      <c r="B1066" s="55">
        <v>44001.731249999997</v>
      </c>
      <c r="C1066" s="50">
        <v>31.88098145</v>
      </c>
      <c r="D1066" s="50">
        <v>1000.47503662</v>
      </c>
      <c r="E1066" s="50">
        <v>64.053138730000001</v>
      </c>
      <c r="F1066" s="50">
        <v>313.26742553999998</v>
      </c>
      <c r="G1066" s="50">
        <v>0</v>
      </c>
      <c r="H1066" s="50">
        <v>34.474044800000001</v>
      </c>
      <c r="I1066" s="50">
        <v>34.931331630000003</v>
      </c>
      <c r="J1066" s="10">
        <v>32.46266937</v>
      </c>
      <c r="K1066" s="10">
        <v>29.023445129999999</v>
      </c>
      <c r="L1066" s="10">
        <v>0</v>
      </c>
    </row>
    <row r="1067" spans="1:12" x14ac:dyDescent="0.25">
      <c r="A1067" s="16" t="s">
        <v>10</v>
      </c>
      <c r="B1067" s="55">
        <v>44001.731944444444</v>
      </c>
      <c r="C1067" s="50">
        <v>31.896759029999998</v>
      </c>
      <c r="D1067" s="50">
        <v>1000.47503662</v>
      </c>
      <c r="E1067" s="50">
        <v>65.327919010000002</v>
      </c>
      <c r="F1067" s="50">
        <v>319.26007079999999</v>
      </c>
      <c r="G1067" s="50">
        <v>0</v>
      </c>
      <c r="H1067" s="50">
        <v>33.851486209999997</v>
      </c>
      <c r="I1067" s="50">
        <v>33.695480349999997</v>
      </c>
      <c r="J1067" s="10">
        <v>31.425828930000002</v>
      </c>
      <c r="K1067" s="10">
        <v>27.792757030000001</v>
      </c>
      <c r="L1067" s="10">
        <v>0</v>
      </c>
    </row>
    <row r="1068" spans="1:12" x14ac:dyDescent="0.25">
      <c r="A1068" s="16" t="s">
        <v>10</v>
      </c>
      <c r="B1068" s="55">
        <v>44001.732638888891</v>
      </c>
      <c r="C1068" s="50">
        <v>31.865203860000001</v>
      </c>
      <c r="D1068" s="50">
        <v>1000.5627441399999</v>
      </c>
      <c r="E1068" s="50">
        <v>64.821121219999995</v>
      </c>
      <c r="F1068" s="50">
        <v>316.76196289000001</v>
      </c>
      <c r="G1068" s="50">
        <v>0</v>
      </c>
      <c r="H1068" s="50">
        <v>33.407039640000001</v>
      </c>
      <c r="I1068" s="50">
        <v>33.872032169999997</v>
      </c>
      <c r="J1068" s="10">
        <v>31.253021239999999</v>
      </c>
      <c r="K1068" s="10">
        <v>27.464538569999998</v>
      </c>
      <c r="L1068" s="10">
        <v>0</v>
      </c>
    </row>
    <row r="1069" spans="1:12" x14ac:dyDescent="0.25">
      <c r="A1069" s="16" t="s">
        <v>10</v>
      </c>
      <c r="B1069" s="55">
        <v>44001.73333333333</v>
      </c>
      <c r="C1069" s="50">
        <v>31.745300289999999</v>
      </c>
      <c r="D1069" s="50">
        <v>1000.57739258</v>
      </c>
      <c r="E1069" s="50">
        <v>67.374588009999997</v>
      </c>
      <c r="F1069" s="50">
        <v>335.02062988</v>
      </c>
      <c r="G1069" s="50">
        <v>0</v>
      </c>
      <c r="H1069" s="50">
        <v>32.606922150000003</v>
      </c>
      <c r="I1069" s="50">
        <v>32.812728880000002</v>
      </c>
      <c r="J1069" s="10">
        <v>30.648330690000002</v>
      </c>
      <c r="K1069" s="10">
        <v>26.890029909999999</v>
      </c>
      <c r="L1069" s="10">
        <v>0</v>
      </c>
    </row>
    <row r="1070" spans="1:12" x14ac:dyDescent="0.25">
      <c r="A1070" s="16" t="s">
        <v>10</v>
      </c>
      <c r="B1070" s="55">
        <v>44001.734027777777</v>
      </c>
      <c r="C1070" s="50">
        <v>31.631713869999999</v>
      </c>
      <c r="D1070" s="50">
        <v>1000.57739258</v>
      </c>
      <c r="E1070" s="50">
        <v>66.216758729999995</v>
      </c>
      <c r="F1070" s="50">
        <v>328.32626342999998</v>
      </c>
      <c r="G1070" s="50">
        <v>0</v>
      </c>
      <c r="H1070" s="50">
        <v>31.539916989999998</v>
      </c>
      <c r="I1070" s="50">
        <v>32.724594119999999</v>
      </c>
      <c r="J1070" s="10">
        <v>30.129909519999998</v>
      </c>
      <c r="K1070" s="10">
        <v>26.233594889999999</v>
      </c>
      <c r="L1070" s="10">
        <v>0</v>
      </c>
    </row>
    <row r="1071" spans="1:12" x14ac:dyDescent="0.25">
      <c r="A1071" s="16" t="s">
        <v>10</v>
      </c>
      <c r="B1071" s="55">
        <v>44001.734722222223</v>
      </c>
      <c r="C1071" s="50">
        <v>31.581237789999999</v>
      </c>
      <c r="D1071" s="50">
        <v>1000.57739258</v>
      </c>
      <c r="E1071" s="50">
        <v>66.801528930000003</v>
      </c>
      <c r="F1071" s="50">
        <v>328.31219482</v>
      </c>
      <c r="G1071" s="50">
        <v>0</v>
      </c>
      <c r="H1071" s="50">
        <v>31.006414410000001</v>
      </c>
      <c r="I1071" s="50">
        <v>31.66529083</v>
      </c>
      <c r="J1071" s="10">
        <v>28.488107679999999</v>
      </c>
      <c r="K1071" s="10">
        <v>25.41305161</v>
      </c>
      <c r="L1071" s="10">
        <v>0</v>
      </c>
    </row>
    <row r="1072" spans="1:12" x14ac:dyDescent="0.25">
      <c r="A1072" s="16" t="s">
        <v>10</v>
      </c>
      <c r="B1072" s="55">
        <v>44001.73541666667</v>
      </c>
      <c r="C1072" s="50">
        <v>31.574920649999999</v>
      </c>
      <c r="D1072" s="50">
        <v>1000.57739258</v>
      </c>
      <c r="E1072" s="50">
        <v>65.729454039999993</v>
      </c>
      <c r="F1072" s="50">
        <v>336.11529540999999</v>
      </c>
      <c r="G1072" s="50">
        <v>0</v>
      </c>
      <c r="H1072" s="50">
        <v>30.295078279999998</v>
      </c>
      <c r="I1072" s="50">
        <v>30.252889629999999</v>
      </c>
      <c r="J1072" s="10">
        <v>28.229030609999999</v>
      </c>
      <c r="K1072" s="10">
        <v>25.167015079999999</v>
      </c>
      <c r="L1072" s="10">
        <v>0</v>
      </c>
    </row>
    <row r="1073" spans="1:12" x14ac:dyDescent="0.25">
      <c r="A1073" s="16" t="s">
        <v>10</v>
      </c>
      <c r="B1073" s="55">
        <v>44001.736111111109</v>
      </c>
      <c r="C1073" s="50">
        <v>31.56860352</v>
      </c>
      <c r="D1073" s="50">
        <v>1000.57739258</v>
      </c>
      <c r="E1073" s="50">
        <v>65.768447879999997</v>
      </c>
      <c r="F1073" s="50">
        <v>341.26586914000001</v>
      </c>
      <c r="G1073" s="50">
        <v>0</v>
      </c>
      <c r="H1073" s="50">
        <v>28.96118164</v>
      </c>
      <c r="I1073" s="50">
        <v>29.105175020000001</v>
      </c>
      <c r="J1073" s="10">
        <v>27.278457639999999</v>
      </c>
      <c r="K1073" s="10">
        <v>24.182363509999998</v>
      </c>
      <c r="L1073" s="10">
        <v>0</v>
      </c>
    </row>
    <row r="1074" spans="1:12" x14ac:dyDescent="0.25">
      <c r="A1074" s="16" t="s">
        <v>10</v>
      </c>
      <c r="B1074" s="55">
        <v>44001.736805555556</v>
      </c>
      <c r="C1074" s="50">
        <v>31.552825930000001</v>
      </c>
      <c r="D1074" s="50">
        <v>1000.57739258</v>
      </c>
      <c r="E1074" s="50">
        <v>66.045227049999994</v>
      </c>
      <c r="F1074" s="50">
        <v>341.30795288000002</v>
      </c>
      <c r="G1074" s="50">
        <v>0</v>
      </c>
      <c r="H1074" s="50">
        <v>28.427679059999999</v>
      </c>
      <c r="I1074" s="50">
        <v>29.105175020000001</v>
      </c>
      <c r="J1074" s="10">
        <v>26.41442108</v>
      </c>
      <c r="K1074" s="10">
        <v>24.264289860000002</v>
      </c>
      <c r="L1074" s="10">
        <v>0</v>
      </c>
    </row>
    <row r="1075" spans="1:12" x14ac:dyDescent="0.25">
      <c r="A1075" s="16" t="s">
        <v>10</v>
      </c>
      <c r="B1075" s="55">
        <v>44001.737500000003</v>
      </c>
      <c r="C1075" s="50">
        <v>31.511779789999999</v>
      </c>
      <c r="D1075" s="50">
        <v>1000.57739258</v>
      </c>
      <c r="E1075" s="50">
        <v>67.413574220000001</v>
      </c>
      <c r="F1075" s="50">
        <v>341.26586914000001</v>
      </c>
      <c r="G1075" s="50">
        <v>0</v>
      </c>
      <c r="H1075" s="50">
        <v>28.16106606</v>
      </c>
      <c r="I1075" s="50">
        <v>27.957735060000001</v>
      </c>
      <c r="J1075" s="10">
        <v>26.155345919999998</v>
      </c>
      <c r="K1075" s="10">
        <v>23.279636379999999</v>
      </c>
      <c r="L1075" s="10">
        <v>0</v>
      </c>
    </row>
    <row r="1076" spans="1:12" x14ac:dyDescent="0.25">
      <c r="A1076" s="16" t="s">
        <v>10</v>
      </c>
      <c r="B1076" s="55">
        <v>44001.738194444442</v>
      </c>
      <c r="C1076" s="50">
        <v>31.44555664</v>
      </c>
      <c r="D1076" s="50">
        <v>1000.57739258</v>
      </c>
      <c r="E1076" s="50">
        <v>66.286926269999995</v>
      </c>
      <c r="F1076" s="50">
        <v>341.27993773999998</v>
      </c>
      <c r="G1076" s="50">
        <v>0</v>
      </c>
      <c r="H1076" s="50">
        <v>26.916227339999999</v>
      </c>
      <c r="I1076" s="50">
        <v>27.869323730000001</v>
      </c>
      <c r="J1076" s="10">
        <v>25.377578740000001</v>
      </c>
      <c r="K1076" s="10">
        <v>22.54127502</v>
      </c>
      <c r="L1076" s="10">
        <v>0</v>
      </c>
    </row>
    <row r="1077" spans="1:12" x14ac:dyDescent="0.25">
      <c r="A1077" s="16" t="s">
        <v>10</v>
      </c>
      <c r="B1077" s="55">
        <v>44001.738888888889</v>
      </c>
      <c r="C1077" s="50">
        <v>31.410827640000001</v>
      </c>
      <c r="D1077" s="50">
        <v>1000.47503662</v>
      </c>
      <c r="E1077" s="50">
        <v>67.659172060000003</v>
      </c>
      <c r="F1077" s="50">
        <v>341.26586914000001</v>
      </c>
      <c r="G1077" s="50">
        <v>0</v>
      </c>
      <c r="H1077" s="50">
        <v>26.11583328</v>
      </c>
      <c r="I1077" s="50">
        <v>26.456920620000002</v>
      </c>
      <c r="J1077" s="10">
        <v>24.513542180000002</v>
      </c>
      <c r="K1077" s="10">
        <v>21.884840010000001</v>
      </c>
      <c r="L1077" s="10">
        <v>0</v>
      </c>
    </row>
    <row r="1078" spans="1:12" x14ac:dyDescent="0.25">
      <c r="A1078" s="16" t="s">
        <v>10</v>
      </c>
      <c r="B1078" s="55">
        <v>44001.739583333336</v>
      </c>
      <c r="C1078" s="50">
        <v>31.347717289999999</v>
      </c>
      <c r="D1078" s="50">
        <v>1000.57739258</v>
      </c>
      <c r="E1078" s="50">
        <v>67.008140560000001</v>
      </c>
      <c r="F1078" s="50">
        <v>341.27993773999998</v>
      </c>
      <c r="G1078" s="50">
        <v>0</v>
      </c>
      <c r="H1078" s="50">
        <v>25.404497150000001</v>
      </c>
      <c r="I1078" s="50">
        <v>25.662582400000002</v>
      </c>
      <c r="J1078" s="10">
        <v>23.90885162</v>
      </c>
      <c r="K1078" s="10">
        <v>21.064296720000002</v>
      </c>
      <c r="L1078" s="10">
        <v>0</v>
      </c>
    </row>
    <row r="1079" spans="1:12" x14ac:dyDescent="0.25">
      <c r="A1079" s="16" t="s">
        <v>10</v>
      </c>
      <c r="B1079" s="55">
        <v>44001.740277777775</v>
      </c>
      <c r="C1079" s="50">
        <v>31.246765140000001</v>
      </c>
      <c r="D1079" s="50">
        <v>1000.57739258</v>
      </c>
      <c r="E1079" s="50">
        <v>67.39019012</v>
      </c>
      <c r="F1079" s="50">
        <v>341.26586914000001</v>
      </c>
      <c r="G1079" s="50">
        <v>0</v>
      </c>
      <c r="H1079" s="50">
        <v>25.404497150000001</v>
      </c>
      <c r="I1079" s="50">
        <v>25.132932660000002</v>
      </c>
      <c r="J1079" s="10">
        <v>23.303892139999999</v>
      </c>
      <c r="K1079" s="10">
        <v>20.736078259999999</v>
      </c>
      <c r="L1079" s="10">
        <v>0</v>
      </c>
    </row>
    <row r="1080" spans="1:12" x14ac:dyDescent="0.25">
      <c r="A1080" s="16" t="s">
        <v>10</v>
      </c>
      <c r="B1080" s="55">
        <v>44001.740972222222</v>
      </c>
      <c r="C1080" s="50">
        <v>31.20574951</v>
      </c>
      <c r="D1080" s="50">
        <v>1000.59204102</v>
      </c>
      <c r="E1080" s="50">
        <v>68.150383000000005</v>
      </c>
      <c r="F1080" s="50">
        <v>338.90811157000002</v>
      </c>
      <c r="G1080" s="50">
        <v>0</v>
      </c>
      <c r="H1080" s="50">
        <v>24.60438156</v>
      </c>
      <c r="I1080" s="50">
        <v>24.073631290000002</v>
      </c>
      <c r="J1080" s="10">
        <v>22.5263958</v>
      </c>
      <c r="K1080" s="10">
        <v>19.91553497</v>
      </c>
      <c r="L1080" s="10">
        <v>0</v>
      </c>
    </row>
    <row r="1081" spans="1:12" x14ac:dyDescent="0.25">
      <c r="A1081" s="16" t="s">
        <v>10</v>
      </c>
      <c r="B1081" s="55">
        <v>44001.741666666669</v>
      </c>
      <c r="C1081" s="50">
        <v>31.186828609999999</v>
      </c>
      <c r="D1081" s="50">
        <v>1000.57739258</v>
      </c>
      <c r="E1081" s="50">
        <v>68.181556700000002</v>
      </c>
      <c r="F1081" s="50">
        <v>338.87997437000001</v>
      </c>
      <c r="G1081" s="50">
        <v>0</v>
      </c>
      <c r="H1081" s="50">
        <v>23.448596949999999</v>
      </c>
      <c r="I1081" s="50">
        <v>23.455842969999999</v>
      </c>
      <c r="J1081" s="10">
        <v>21.57608986</v>
      </c>
      <c r="K1081" s="10">
        <v>19.423208240000001</v>
      </c>
      <c r="L1081" s="10">
        <v>0</v>
      </c>
    </row>
    <row r="1082" spans="1:12" x14ac:dyDescent="0.25">
      <c r="A1082" s="16" t="s">
        <v>10</v>
      </c>
      <c r="B1082" s="55">
        <v>44001.742361111108</v>
      </c>
      <c r="C1082" s="50">
        <v>31.17736816</v>
      </c>
      <c r="D1082" s="50">
        <v>1000.57739258</v>
      </c>
      <c r="E1082" s="50">
        <v>67.974937440000005</v>
      </c>
      <c r="F1082" s="50">
        <v>338.90811157000002</v>
      </c>
      <c r="G1082" s="50">
        <v>0</v>
      </c>
      <c r="H1082" s="50">
        <v>22.381591799999999</v>
      </c>
      <c r="I1082" s="50">
        <v>22.573091510000001</v>
      </c>
      <c r="J1082" s="10">
        <v>20.452709200000001</v>
      </c>
      <c r="K1082" s="10">
        <v>18.520738600000001</v>
      </c>
      <c r="L1082" s="10">
        <v>0</v>
      </c>
    </row>
    <row r="1083" spans="1:12" x14ac:dyDescent="0.25">
      <c r="A1083" s="16" t="s">
        <v>10</v>
      </c>
      <c r="B1083" s="55">
        <v>44001.743055555555</v>
      </c>
      <c r="C1083" s="50">
        <v>31.15209961</v>
      </c>
      <c r="D1083" s="50">
        <v>1000.4896850600001</v>
      </c>
      <c r="E1083" s="50">
        <v>68.953445430000002</v>
      </c>
      <c r="F1083" s="50">
        <v>338.92218018</v>
      </c>
      <c r="G1083" s="50">
        <v>0</v>
      </c>
      <c r="H1083" s="50">
        <v>22.114702220000002</v>
      </c>
      <c r="I1083" s="50">
        <v>22.04343987</v>
      </c>
      <c r="J1083" s="10">
        <v>19.84801865</v>
      </c>
      <c r="K1083" s="10">
        <v>18.110338209999998</v>
      </c>
      <c r="L1083" s="10">
        <v>0</v>
      </c>
    </row>
    <row r="1084" spans="1:12" x14ac:dyDescent="0.25">
      <c r="A1084" s="16" t="s">
        <v>10</v>
      </c>
      <c r="B1084" s="55">
        <v>44001.743750000001</v>
      </c>
      <c r="C1084" s="50">
        <v>31.158416750000001</v>
      </c>
      <c r="D1084" s="50">
        <v>1000.59204102</v>
      </c>
      <c r="E1084" s="50">
        <v>69.764320369999993</v>
      </c>
      <c r="F1084" s="50">
        <v>338.90811157000002</v>
      </c>
      <c r="G1084" s="50">
        <v>0</v>
      </c>
      <c r="H1084" s="50">
        <v>21.314586640000002</v>
      </c>
      <c r="I1084" s="50">
        <v>20.71917534</v>
      </c>
      <c r="J1084" s="10">
        <v>19.070251460000001</v>
      </c>
      <c r="K1084" s="10">
        <v>17.20786858</v>
      </c>
      <c r="L1084" s="10">
        <v>0</v>
      </c>
    </row>
    <row r="1085" spans="1:12" x14ac:dyDescent="0.25">
      <c r="A1085" s="16" t="s">
        <v>10</v>
      </c>
      <c r="B1085" s="55">
        <v>44001.744444444441</v>
      </c>
      <c r="C1085" s="50">
        <v>31.101623539999999</v>
      </c>
      <c r="D1085" s="50">
        <v>1000.57739258</v>
      </c>
      <c r="E1085" s="50">
        <v>70.076194760000007</v>
      </c>
      <c r="F1085" s="50">
        <v>338.89404296999999</v>
      </c>
      <c r="G1085" s="50">
        <v>0</v>
      </c>
      <c r="H1085" s="50">
        <v>20.247581480000001</v>
      </c>
      <c r="I1085" s="50">
        <v>19.395187379999999</v>
      </c>
      <c r="J1085" s="10">
        <v>18.11994743</v>
      </c>
      <c r="K1085" s="10">
        <v>16.55143356</v>
      </c>
      <c r="L1085" s="10">
        <v>0</v>
      </c>
    </row>
    <row r="1086" spans="1:12" x14ac:dyDescent="0.25">
      <c r="A1086" s="16" t="s">
        <v>10</v>
      </c>
      <c r="B1086" s="55">
        <v>44001.745138888888</v>
      </c>
      <c r="C1086" s="50">
        <v>31.082702640000001</v>
      </c>
      <c r="D1086" s="50">
        <v>1000.59204102</v>
      </c>
      <c r="E1086" s="50">
        <v>69.292617800000002</v>
      </c>
      <c r="F1086" s="50">
        <v>338.92218018</v>
      </c>
      <c r="G1086" s="50">
        <v>0</v>
      </c>
      <c r="H1086" s="50">
        <v>19.18057632</v>
      </c>
      <c r="I1086" s="50">
        <v>19.218637470000001</v>
      </c>
      <c r="J1086" s="10">
        <v>17.860601429999999</v>
      </c>
      <c r="K1086" s="10">
        <v>15.8949976</v>
      </c>
      <c r="L1086" s="10">
        <v>0</v>
      </c>
    </row>
    <row r="1087" spans="1:12" x14ac:dyDescent="0.25">
      <c r="A1087" s="16" t="s">
        <v>10</v>
      </c>
      <c r="B1087" s="55">
        <v>44001.745833333334</v>
      </c>
      <c r="C1087" s="50">
        <v>31.04171753</v>
      </c>
      <c r="D1087" s="50">
        <v>1000.59204102</v>
      </c>
      <c r="E1087" s="50">
        <v>70.103477479999995</v>
      </c>
      <c r="F1087" s="50">
        <v>338.93615722999999</v>
      </c>
      <c r="G1087" s="50">
        <v>0</v>
      </c>
      <c r="H1087" s="50">
        <v>19.09152031</v>
      </c>
      <c r="I1087" s="50">
        <v>18.688985819999999</v>
      </c>
      <c r="J1087" s="10">
        <v>17.342180249999998</v>
      </c>
      <c r="K1087" s="10">
        <v>15.484598159999999</v>
      </c>
      <c r="L1087" s="10">
        <v>0</v>
      </c>
    </row>
    <row r="1088" spans="1:12" x14ac:dyDescent="0.25">
      <c r="A1088" s="16" t="s">
        <v>10</v>
      </c>
      <c r="B1088" s="55">
        <v>44001.746527777781</v>
      </c>
      <c r="C1088" s="50">
        <v>30.99438477</v>
      </c>
      <c r="D1088" s="50">
        <v>1000.59204102</v>
      </c>
      <c r="E1088" s="50">
        <v>69.101585389999997</v>
      </c>
      <c r="F1088" s="50">
        <v>338.90811157000002</v>
      </c>
      <c r="G1088" s="50">
        <v>0</v>
      </c>
      <c r="H1088" s="50">
        <v>18.024513240000001</v>
      </c>
      <c r="I1088" s="50">
        <v>17.98278427</v>
      </c>
      <c r="J1088" s="10">
        <v>16.650951389999999</v>
      </c>
      <c r="K1088" s="10">
        <v>14.99227142</v>
      </c>
      <c r="L1088" s="10">
        <v>0</v>
      </c>
    </row>
    <row r="1089" spans="1:12" x14ac:dyDescent="0.25">
      <c r="A1089" s="16" t="s">
        <v>10</v>
      </c>
      <c r="B1089" s="55">
        <v>44001.74722222222</v>
      </c>
      <c r="C1089" s="50">
        <v>30.950225830000001</v>
      </c>
      <c r="D1089" s="50">
        <v>1000.59204102</v>
      </c>
      <c r="E1089" s="50">
        <v>70.902664180000002</v>
      </c>
      <c r="F1089" s="50">
        <v>338.89404296999999</v>
      </c>
      <c r="G1089" s="50">
        <v>0</v>
      </c>
      <c r="H1089" s="50">
        <v>17.75790215</v>
      </c>
      <c r="I1089" s="50">
        <v>17.100034709999999</v>
      </c>
      <c r="J1089" s="10">
        <v>15.614109040000001</v>
      </c>
      <c r="K1089" s="10">
        <v>14.17172718</v>
      </c>
      <c r="L1089" s="10">
        <v>0</v>
      </c>
    </row>
    <row r="1090" spans="1:12" x14ac:dyDescent="0.25">
      <c r="A1090" s="16" t="s">
        <v>10</v>
      </c>
      <c r="B1090" s="55">
        <v>44001.747916666667</v>
      </c>
      <c r="C1090" s="50">
        <v>30.918640140000001</v>
      </c>
      <c r="D1090" s="50">
        <v>1000.59204102</v>
      </c>
      <c r="E1090" s="50">
        <v>70.255516049999997</v>
      </c>
      <c r="F1090" s="50">
        <v>338.92218018</v>
      </c>
      <c r="G1090" s="50">
        <v>0</v>
      </c>
      <c r="H1090" s="50">
        <v>16.868730549999999</v>
      </c>
      <c r="I1090" s="50">
        <v>16.570383069999998</v>
      </c>
      <c r="J1090" s="10">
        <v>15.095687870000001</v>
      </c>
      <c r="K1090" s="10">
        <v>13.269257550000001</v>
      </c>
      <c r="L1090" s="10">
        <v>0</v>
      </c>
    </row>
    <row r="1091" spans="1:12" x14ac:dyDescent="0.25">
      <c r="A1091" s="16" t="s">
        <v>10</v>
      </c>
      <c r="B1091" s="55">
        <v>44001.748611111114</v>
      </c>
      <c r="C1091" s="50">
        <v>30.91235352</v>
      </c>
      <c r="D1091" s="50">
        <v>1000.59204102</v>
      </c>
      <c r="E1091" s="50">
        <v>72.208633419999998</v>
      </c>
      <c r="F1091" s="50">
        <v>325.67370605000002</v>
      </c>
      <c r="G1091" s="50">
        <v>0</v>
      </c>
      <c r="H1091" s="50">
        <v>15.80172443</v>
      </c>
      <c r="I1091" s="50">
        <v>15.952319149999999</v>
      </c>
      <c r="J1091" s="10">
        <v>14.663805010000001</v>
      </c>
      <c r="K1091" s="10">
        <v>13.269257550000001</v>
      </c>
      <c r="L1091" s="10">
        <v>0</v>
      </c>
    </row>
    <row r="1092" spans="1:12" x14ac:dyDescent="0.25">
      <c r="A1092" s="16" t="s">
        <v>10</v>
      </c>
      <c r="B1092" s="55">
        <v>44001.749305555553</v>
      </c>
      <c r="C1092" s="50">
        <v>30.874511720000001</v>
      </c>
      <c r="D1092" s="50">
        <v>1000.59204102</v>
      </c>
      <c r="E1092" s="50">
        <v>71.265213009999997</v>
      </c>
      <c r="F1092" s="50">
        <v>321.12661743000001</v>
      </c>
      <c r="G1092" s="50">
        <v>0</v>
      </c>
      <c r="H1092" s="50">
        <v>15.62388992</v>
      </c>
      <c r="I1092" s="50">
        <v>14.98143101</v>
      </c>
      <c r="J1092" s="10">
        <v>13.972576139999999</v>
      </c>
      <c r="K1092" s="10">
        <v>12.4487133</v>
      </c>
      <c r="L1092" s="10">
        <v>0</v>
      </c>
    </row>
    <row r="1093" spans="1:12" x14ac:dyDescent="0.25">
      <c r="A1093" s="16" t="s">
        <v>10</v>
      </c>
      <c r="B1093" s="55">
        <v>44001.75</v>
      </c>
      <c r="C1093" s="50">
        <v>30.858734129999998</v>
      </c>
      <c r="D1093" s="50">
        <v>1000.59204102</v>
      </c>
      <c r="E1093" s="50">
        <v>71.046897889999997</v>
      </c>
      <c r="F1093" s="50">
        <v>321.15472412000003</v>
      </c>
      <c r="G1093" s="50">
        <v>0</v>
      </c>
      <c r="H1093" s="50">
        <v>14.645663259999999</v>
      </c>
      <c r="I1093" s="50">
        <v>14.62833023</v>
      </c>
      <c r="J1093" s="10">
        <v>13.454154969999999</v>
      </c>
      <c r="K1093" s="10">
        <v>12.20267868</v>
      </c>
      <c r="L1093" s="10">
        <v>0</v>
      </c>
    </row>
    <row r="1094" spans="1:12" x14ac:dyDescent="0.25">
      <c r="A1094" s="16" t="s">
        <v>10</v>
      </c>
      <c r="B1094" s="55">
        <v>44001.750694444447</v>
      </c>
      <c r="C1094" s="50">
        <v>30.852416989999998</v>
      </c>
      <c r="D1094" s="50">
        <v>1000.59204102</v>
      </c>
      <c r="E1094" s="50">
        <v>70.8246994</v>
      </c>
      <c r="F1094" s="50">
        <v>321.11264038000002</v>
      </c>
      <c r="G1094" s="50">
        <v>0</v>
      </c>
      <c r="H1094" s="50">
        <v>13.312045100000001</v>
      </c>
      <c r="I1094" s="50">
        <v>13.65744209</v>
      </c>
      <c r="J1094" s="10">
        <v>12.67665768</v>
      </c>
      <c r="K1094" s="10">
        <v>11.299951549999999</v>
      </c>
      <c r="L1094" s="10">
        <v>0</v>
      </c>
    </row>
    <row r="1095" spans="1:12" x14ac:dyDescent="0.25">
      <c r="A1095" s="16" t="s">
        <v>10</v>
      </c>
      <c r="B1095" s="55">
        <v>44001.751388888886</v>
      </c>
      <c r="C1095" s="50">
        <v>30.846130370000001</v>
      </c>
      <c r="D1095" s="50">
        <v>1000.5043335</v>
      </c>
      <c r="E1095" s="50">
        <v>70.961135859999999</v>
      </c>
      <c r="F1095" s="50">
        <v>321.12661743000001</v>
      </c>
      <c r="G1095" s="50">
        <v>0</v>
      </c>
      <c r="H1095" s="50">
        <v>13.401101110000001</v>
      </c>
      <c r="I1095" s="50">
        <v>12.24503994</v>
      </c>
      <c r="J1095" s="10">
        <v>11.81262207</v>
      </c>
      <c r="K1095" s="10">
        <v>10.233372689999999</v>
      </c>
      <c r="L1095" s="10">
        <v>0</v>
      </c>
    </row>
    <row r="1096" spans="1:12" x14ac:dyDescent="0.25">
      <c r="A1096" s="16" t="s">
        <v>10</v>
      </c>
      <c r="B1096" s="55">
        <v>44001.752083333333</v>
      </c>
      <c r="C1096" s="50">
        <v>30.83032227</v>
      </c>
      <c r="D1096" s="50">
        <v>1000.5043335</v>
      </c>
      <c r="E1096" s="50">
        <v>71.198936459999999</v>
      </c>
      <c r="F1096" s="50">
        <v>321.15472412000003</v>
      </c>
      <c r="G1096" s="50">
        <v>0</v>
      </c>
      <c r="H1096" s="50">
        <v>12.06720543</v>
      </c>
      <c r="I1096" s="50">
        <v>12.1566267</v>
      </c>
      <c r="J1096" s="10">
        <v>11.1213932</v>
      </c>
      <c r="K1096" s="10">
        <v>10.233372689999999</v>
      </c>
      <c r="L1096" s="10">
        <v>0</v>
      </c>
    </row>
    <row r="1097" spans="1:12" x14ac:dyDescent="0.25">
      <c r="A1097" s="16" t="s">
        <v>10</v>
      </c>
      <c r="B1097" s="55">
        <v>44001.75277777778</v>
      </c>
      <c r="C1097" s="50">
        <v>30.782989499999999</v>
      </c>
      <c r="D1097" s="50">
        <v>1000.59204102</v>
      </c>
      <c r="E1097" s="50">
        <v>70.949439999999996</v>
      </c>
      <c r="F1097" s="50">
        <v>321.11264038000002</v>
      </c>
      <c r="G1097" s="50">
        <v>0</v>
      </c>
      <c r="H1097" s="50">
        <v>10.82236576</v>
      </c>
      <c r="I1097" s="50">
        <v>10.83263779</v>
      </c>
      <c r="J1097" s="10">
        <v>10.430164339999999</v>
      </c>
      <c r="K1097" s="10">
        <v>9.0846118899999997</v>
      </c>
      <c r="L1097" s="10">
        <v>0</v>
      </c>
    </row>
    <row r="1098" spans="1:12" x14ac:dyDescent="0.25">
      <c r="A1098" s="16" t="s">
        <v>10</v>
      </c>
      <c r="B1098" s="55">
        <v>44001.753472222219</v>
      </c>
      <c r="C1098" s="50">
        <v>30.754608149999999</v>
      </c>
      <c r="D1098" s="50">
        <v>1000.60662842</v>
      </c>
      <c r="E1098" s="50">
        <v>71.183349609999993</v>
      </c>
      <c r="F1098" s="50">
        <v>321.12661743000001</v>
      </c>
      <c r="G1098" s="50">
        <v>0</v>
      </c>
      <c r="H1098" s="50">
        <v>10.64453125</v>
      </c>
      <c r="I1098" s="50">
        <v>10.302987099999999</v>
      </c>
      <c r="J1098" s="10">
        <v>9.4795904199999992</v>
      </c>
      <c r="K1098" s="10">
        <v>8.0177764899999993</v>
      </c>
      <c r="L1098" s="10">
        <v>0</v>
      </c>
    </row>
    <row r="1099" spans="1:12" x14ac:dyDescent="0.25">
      <c r="A1099" s="16" t="s">
        <v>10</v>
      </c>
      <c r="B1099" s="55">
        <v>44001.754166666666</v>
      </c>
      <c r="C1099" s="50">
        <v>30.735687259999999</v>
      </c>
      <c r="D1099" s="50">
        <v>1000.5043335</v>
      </c>
      <c r="E1099" s="50">
        <v>71.327590939999993</v>
      </c>
      <c r="F1099" s="50">
        <v>321.11264038000002</v>
      </c>
      <c r="G1099" s="50">
        <v>0</v>
      </c>
      <c r="H1099" s="50">
        <v>9.8444156599999992</v>
      </c>
      <c r="I1099" s="50">
        <v>9.3318233500000005</v>
      </c>
      <c r="J1099" s="10">
        <v>8.7020931200000007</v>
      </c>
      <c r="K1099" s="10">
        <v>8.0999584200000001</v>
      </c>
      <c r="L1099" s="10">
        <v>0</v>
      </c>
    </row>
    <row r="1100" spans="1:12" x14ac:dyDescent="0.25">
      <c r="A1100" s="16" t="s">
        <v>10</v>
      </c>
      <c r="B1100" s="55">
        <v>44001.754861111112</v>
      </c>
      <c r="C1100" s="50">
        <v>30.713623049999999</v>
      </c>
      <c r="D1100" s="50">
        <v>1000.60662842</v>
      </c>
      <c r="E1100" s="50">
        <v>71.370475769999999</v>
      </c>
      <c r="F1100" s="50">
        <v>315.82162476000002</v>
      </c>
      <c r="G1100" s="50">
        <v>0</v>
      </c>
      <c r="H1100" s="50">
        <v>8.3326864199999999</v>
      </c>
      <c r="I1100" s="50">
        <v>8.3609342600000005</v>
      </c>
      <c r="J1100" s="10">
        <v>7.6652503000000003</v>
      </c>
      <c r="K1100" s="10">
        <v>6.9511971499999996</v>
      </c>
      <c r="L1100" s="10">
        <v>0</v>
      </c>
    </row>
    <row r="1101" spans="1:12" x14ac:dyDescent="0.25">
      <c r="A1101" s="16" t="s">
        <v>10</v>
      </c>
      <c r="B1101" s="55">
        <v>44001.755555555559</v>
      </c>
      <c r="C1101" s="50">
        <v>30.69152832</v>
      </c>
      <c r="D1101" s="50">
        <v>1000.60662842</v>
      </c>
      <c r="E1101" s="50">
        <v>71.604370119999999</v>
      </c>
      <c r="F1101" s="50">
        <v>305.87133789000001</v>
      </c>
      <c r="G1101" s="50">
        <v>0</v>
      </c>
      <c r="H1101" s="50">
        <v>6.9990677799999998</v>
      </c>
      <c r="I1101" s="50">
        <v>7.38977051</v>
      </c>
      <c r="J1101" s="10">
        <v>6.9740219100000003</v>
      </c>
      <c r="K1101" s="10">
        <v>5.8024358700000001</v>
      </c>
      <c r="L1101" s="10">
        <v>0</v>
      </c>
    </row>
    <row r="1102" spans="1:12" x14ac:dyDescent="0.25">
      <c r="A1102" s="16" t="s">
        <v>10</v>
      </c>
      <c r="B1102" s="55">
        <v>44001.756249999999</v>
      </c>
      <c r="C1102" s="50">
        <v>30.647369380000001</v>
      </c>
      <c r="D1102" s="50">
        <v>1000.60662842</v>
      </c>
      <c r="E1102" s="50">
        <v>71.561485289999993</v>
      </c>
      <c r="F1102" s="50">
        <v>315.03570557</v>
      </c>
      <c r="G1102" s="50">
        <v>0</v>
      </c>
      <c r="H1102" s="50">
        <v>5.9320621500000001</v>
      </c>
      <c r="I1102" s="50">
        <v>5.8892312000000002</v>
      </c>
      <c r="J1102" s="10">
        <v>5.3322191200000004</v>
      </c>
      <c r="K1102" s="10">
        <v>4.5714921999999998</v>
      </c>
      <c r="L1102" s="10">
        <v>0</v>
      </c>
    </row>
    <row r="1103" spans="1:12" x14ac:dyDescent="0.25">
      <c r="A1103" s="16" t="s">
        <v>10</v>
      </c>
      <c r="B1103" s="55">
        <v>44001.756944444445</v>
      </c>
      <c r="C1103" s="50">
        <v>30.612670900000001</v>
      </c>
      <c r="D1103" s="50">
        <v>1000.69433594</v>
      </c>
      <c r="E1103" s="50">
        <v>71.479629520000003</v>
      </c>
      <c r="F1103" s="50">
        <v>296.93145751999998</v>
      </c>
      <c r="G1103" s="50">
        <v>0</v>
      </c>
      <c r="H1103" s="50">
        <v>4.68722248</v>
      </c>
      <c r="I1103" s="50">
        <v>4.5649666800000004</v>
      </c>
      <c r="J1103" s="10">
        <v>4.2091073999999997</v>
      </c>
      <c r="K1103" s="10">
        <v>4.48956585</v>
      </c>
      <c r="L1103" s="10">
        <v>0</v>
      </c>
    </row>
    <row r="1104" spans="1:12" x14ac:dyDescent="0.25">
      <c r="A1104" s="16" t="s">
        <v>10</v>
      </c>
      <c r="B1104" s="55">
        <v>44001.757638888892</v>
      </c>
      <c r="C1104" s="50">
        <v>30.596893309999999</v>
      </c>
      <c r="D1104" s="50">
        <v>1000.5043335</v>
      </c>
      <c r="E1104" s="50">
        <v>71.838279720000003</v>
      </c>
      <c r="F1104" s="50">
        <v>282.37789916999998</v>
      </c>
      <c r="G1104" s="50">
        <v>0</v>
      </c>
      <c r="H1104" s="50">
        <v>3.53143859</v>
      </c>
      <c r="I1104" s="50">
        <v>3.6824910599999998</v>
      </c>
      <c r="J1104" s="10">
        <v>3.1722645799999998</v>
      </c>
      <c r="K1104" s="10">
        <v>3.4229865099999999</v>
      </c>
      <c r="L1104" s="10">
        <v>0</v>
      </c>
    </row>
    <row r="1105" spans="1:12" x14ac:dyDescent="0.25">
      <c r="A1105" s="16" t="s">
        <v>10</v>
      </c>
      <c r="B1105" s="55">
        <v>44001.758333333331</v>
      </c>
      <c r="C1105" s="50">
        <v>30.568511959999999</v>
      </c>
      <c r="D1105" s="50">
        <v>1000.60662842</v>
      </c>
      <c r="E1105" s="50">
        <v>71.631668090000005</v>
      </c>
      <c r="F1105" s="50">
        <v>280.45523071000002</v>
      </c>
      <c r="G1105" s="50">
        <v>0</v>
      </c>
      <c r="H1105" s="50">
        <v>3.2645485399999998</v>
      </c>
      <c r="I1105" s="50">
        <v>2.88787723</v>
      </c>
      <c r="J1105" s="10">
        <v>3.1722645799999998</v>
      </c>
      <c r="K1105" s="10">
        <v>2.6843690900000001</v>
      </c>
      <c r="L1105" s="10">
        <v>0</v>
      </c>
    </row>
    <row r="1106" spans="1:12" x14ac:dyDescent="0.25">
      <c r="A1106" s="16" t="s">
        <v>10</v>
      </c>
      <c r="B1106" s="55">
        <v>44001.759027777778</v>
      </c>
      <c r="C1106" s="50">
        <v>30.577972410000001</v>
      </c>
      <c r="D1106" s="50">
        <v>1000.60662842</v>
      </c>
      <c r="E1106" s="50">
        <v>74.660728449999993</v>
      </c>
      <c r="F1106" s="50">
        <v>234.73143005</v>
      </c>
      <c r="G1106" s="50">
        <v>0</v>
      </c>
      <c r="H1106" s="50">
        <v>3.0867142699999999</v>
      </c>
      <c r="I1106" s="50">
        <v>2.79973984</v>
      </c>
      <c r="J1106" s="10">
        <v>2.9994575999999999</v>
      </c>
      <c r="K1106" s="10">
        <v>2.2742249999999999</v>
      </c>
      <c r="L1106" s="10">
        <v>0</v>
      </c>
    </row>
    <row r="1107" spans="1:12" x14ac:dyDescent="0.25">
      <c r="A1107" s="16" t="s">
        <v>10</v>
      </c>
      <c r="B1107" s="55">
        <v>44001.759722222225</v>
      </c>
      <c r="C1107" s="50">
        <v>30.44863892</v>
      </c>
      <c r="D1107" s="50">
        <v>1000.60662842</v>
      </c>
      <c r="E1107" s="50">
        <v>75.483299259999995</v>
      </c>
      <c r="F1107" s="50">
        <v>233.67886353</v>
      </c>
      <c r="G1107" s="50">
        <v>0</v>
      </c>
      <c r="H1107" s="50">
        <v>3.0867142699999999</v>
      </c>
      <c r="I1107" s="50">
        <v>2.9762899900000002</v>
      </c>
      <c r="J1107" s="10">
        <v>2.5675745000000001</v>
      </c>
      <c r="K1107" s="10">
        <v>2.3561515800000001</v>
      </c>
      <c r="L1107" s="10">
        <v>0</v>
      </c>
    </row>
    <row r="1108" spans="1:12" x14ac:dyDescent="0.25">
      <c r="A1108" s="16" t="s">
        <v>10</v>
      </c>
      <c r="B1108" s="55">
        <v>44001.760416666664</v>
      </c>
      <c r="C1108" s="50">
        <v>30.37924194</v>
      </c>
      <c r="D1108" s="50">
        <v>1000.60662842</v>
      </c>
      <c r="E1108" s="50">
        <v>76.064163210000004</v>
      </c>
      <c r="F1108" s="50">
        <v>234.02970886</v>
      </c>
      <c r="G1108" s="50">
        <v>0</v>
      </c>
      <c r="H1108" s="50">
        <v>2.6422674700000002</v>
      </c>
      <c r="I1108" s="50">
        <v>2.35822654</v>
      </c>
      <c r="J1108" s="10">
        <v>2.1354217499999999</v>
      </c>
      <c r="K1108" s="10">
        <v>2.11011624</v>
      </c>
      <c r="L1108" s="10">
        <v>0</v>
      </c>
    </row>
    <row r="1109" spans="1:12" x14ac:dyDescent="0.25">
      <c r="A1109" s="16" t="s">
        <v>10</v>
      </c>
      <c r="B1109" s="55">
        <v>44001.761111111111</v>
      </c>
      <c r="C1109" s="50">
        <v>30.33822632</v>
      </c>
      <c r="D1109" s="50">
        <v>1000.5189209</v>
      </c>
      <c r="E1109" s="50">
        <v>75.374145510000005</v>
      </c>
      <c r="F1109" s="50">
        <v>241.77665709999999</v>
      </c>
      <c r="G1109" s="50">
        <v>0</v>
      </c>
      <c r="H1109" s="50">
        <v>2.1087646499999999</v>
      </c>
      <c r="I1109" s="50">
        <v>2.0935387599999999</v>
      </c>
      <c r="J1109" s="10">
        <v>1.9626146600000001</v>
      </c>
      <c r="K1109" s="10">
        <v>1.0432812</v>
      </c>
      <c r="L1109" s="10">
        <v>0</v>
      </c>
    </row>
    <row r="1110" spans="1:12" x14ac:dyDescent="0.25">
      <c r="A1110" s="16" t="s">
        <v>10</v>
      </c>
      <c r="B1110" s="55">
        <v>44001.761805555558</v>
      </c>
      <c r="C1110" s="50">
        <v>30.28778076</v>
      </c>
      <c r="D1110" s="50">
        <v>1000.60662842</v>
      </c>
      <c r="E1110" s="50">
        <v>75.370254520000003</v>
      </c>
      <c r="F1110" s="50">
        <v>235.50329590000001</v>
      </c>
      <c r="G1110" s="50">
        <v>0</v>
      </c>
      <c r="H1110" s="50">
        <v>1.66404033</v>
      </c>
      <c r="I1110" s="50">
        <v>1.3873378000000001</v>
      </c>
      <c r="J1110" s="10">
        <v>1.9626146600000001</v>
      </c>
      <c r="K1110" s="10">
        <v>1.37149882</v>
      </c>
      <c r="L1110" s="10">
        <v>0</v>
      </c>
    </row>
    <row r="1111" spans="1:12" x14ac:dyDescent="0.25">
      <c r="A1111" s="16" t="s">
        <v>10</v>
      </c>
      <c r="B1111" s="55">
        <v>44001.762499999997</v>
      </c>
      <c r="C1111" s="50">
        <v>30.262573239999998</v>
      </c>
      <c r="D1111" s="50">
        <v>1000.60662842</v>
      </c>
      <c r="E1111" s="50">
        <v>74.773796079999997</v>
      </c>
      <c r="F1111" s="50">
        <v>240.65390015</v>
      </c>
      <c r="G1111" s="50">
        <v>0</v>
      </c>
      <c r="H1111" s="50">
        <v>1.66404033</v>
      </c>
      <c r="I1111" s="50">
        <v>1.56388807</v>
      </c>
      <c r="J1111" s="10">
        <v>1.18511736</v>
      </c>
      <c r="K1111" s="10">
        <v>0.79724609999999996</v>
      </c>
      <c r="L1111" s="10">
        <v>0</v>
      </c>
    </row>
    <row r="1112" spans="1:12" x14ac:dyDescent="0.25">
      <c r="A1112" s="16" t="s">
        <v>10</v>
      </c>
      <c r="B1112" s="55">
        <v>44001.763194444444</v>
      </c>
      <c r="C1112" s="50">
        <v>30.24990845</v>
      </c>
      <c r="D1112" s="50">
        <v>1000.60662842</v>
      </c>
      <c r="E1112" s="50">
        <v>73.136451719999997</v>
      </c>
      <c r="F1112" s="50">
        <v>282.19546509000003</v>
      </c>
      <c r="G1112" s="50">
        <v>0</v>
      </c>
      <c r="H1112" s="50">
        <v>1.2195934100000001</v>
      </c>
      <c r="I1112" s="50">
        <v>1.12237477</v>
      </c>
      <c r="J1112" s="10">
        <v>1.01231015</v>
      </c>
      <c r="K1112" s="10">
        <v>0.87917244000000005</v>
      </c>
      <c r="L1112" s="10">
        <v>0</v>
      </c>
    </row>
    <row r="1113" spans="1:12" x14ac:dyDescent="0.25">
      <c r="A1113" s="16" t="s">
        <v>10</v>
      </c>
      <c r="B1113" s="55">
        <v>44001.763888888891</v>
      </c>
      <c r="C1113" s="50">
        <v>30.246765140000001</v>
      </c>
      <c r="D1113" s="50">
        <v>1000.60662842</v>
      </c>
      <c r="E1113" s="50">
        <v>73.230018619999996</v>
      </c>
      <c r="F1113" s="50">
        <v>293.81582642000001</v>
      </c>
      <c r="G1113" s="50">
        <v>0</v>
      </c>
      <c r="H1113" s="50">
        <v>0.95270330000000003</v>
      </c>
      <c r="I1113" s="50">
        <v>1.12237477</v>
      </c>
      <c r="J1113" s="10">
        <v>0.83950305000000003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44001.76458333333</v>
      </c>
      <c r="C1114" s="50">
        <v>30.26571655</v>
      </c>
      <c r="D1114" s="50">
        <v>1000.62121582</v>
      </c>
      <c r="E1114" s="50">
        <v>72.575073239999995</v>
      </c>
      <c r="F1114" s="50">
        <v>272.28723144999998</v>
      </c>
      <c r="G1114" s="50">
        <v>0</v>
      </c>
      <c r="H1114" s="50">
        <v>1.04175913</v>
      </c>
      <c r="I1114" s="50">
        <v>1.03423738</v>
      </c>
      <c r="J1114" s="10">
        <v>0.83950305000000003</v>
      </c>
      <c r="K1114" s="10">
        <v>0.96135484999999998</v>
      </c>
      <c r="L1114" s="10">
        <v>0</v>
      </c>
    </row>
    <row r="1115" spans="1:12" x14ac:dyDescent="0.25">
      <c r="A1115" s="16" t="s">
        <v>10</v>
      </c>
      <c r="B1115" s="55">
        <v>44001.765277777777</v>
      </c>
      <c r="C1115" s="50">
        <v>30.284637450000002</v>
      </c>
      <c r="D1115" s="50">
        <v>1000.62121582</v>
      </c>
      <c r="E1115" s="50">
        <v>72.832374569999999</v>
      </c>
      <c r="F1115" s="50">
        <v>288.53897095000002</v>
      </c>
      <c r="G1115" s="50">
        <v>0</v>
      </c>
      <c r="H1115" s="50">
        <v>1.04175913</v>
      </c>
      <c r="I1115" s="50">
        <v>0.68113690999999998</v>
      </c>
      <c r="J1115" s="10">
        <v>0.83950305000000003</v>
      </c>
      <c r="K1115" s="10">
        <v>0.71506369000000003</v>
      </c>
      <c r="L1115" s="10">
        <v>0</v>
      </c>
    </row>
    <row r="1116" spans="1:12" x14ac:dyDescent="0.25">
      <c r="A1116" s="16" t="s">
        <v>10</v>
      </c>
      <c r="B1116" s="55">
        <v>44001.765972222223</v>
      </c>
      <c r="C1116" s="50">
        <v>30.28146362</v>
      </c>
      <c r="D1116" s="50">
        <v>1000.5189209</v>
      </c>
      <c r="E1116" s="50">
        <v>73.806983950000003</v>
      </c>
      <c r="F1116" s="50">
        <v>330.30502318999999</v>
      </c>
      <c r="G1116" s="50">
        <v>0</v>
      </c>
      <c r="H1116" s="50">
        <v>0.15258789</v>
      </c>
      <c r="I1116" s="50">
        <v>0.41617382000000003</v>
      </c>
      <c r="J1116" s="10">
        <v>0.49388873999999999</v>
      </c>
      <c r="K1116" s="10">
        <v>0.63313728999999996</v>
      </c>
      <c r="L1116" s="10">
        <v>0</v>
      </c>
    </row>
    <row r="1117" spans="1:12" x14ac:dyDescent="0.25">
      <c r="A1117" s="16" t="s">
        <v>10</v>
      </c>
      <c r="B1117" s="55">
        <v>44001.76666666667</v>
      </c>
      <c r="C1117" s="50">
        <v>30.253112789999999</v>
      </c>
      <c r="D1117" s="50">
        <v>1000.62121582</v>
      </c>
      <c r="E1117" s="50">
        <v>74.898536680000007</v>
      </c>
      <c r="F1117" s="50">
        <v>313.15509033000001</v>
      </c>
      <c r="G1117" s="50">
        <v>0</v>
      </c>
      <c r="H1117" s="50">
        <v>0.33042212999999998</v>
      </c>
      <c r="I1117" s="50">
        <v>0.76927429000000003</v>
      </c>
      <c r="J1117" s="10">
        <v>6.173609E-2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44001.767361111109</v>
      </c>
      <c r="C1118" s="50">
        <v>30.174224850000002</v>
      </c>
      <c r="D1118" s="50">
        <v>1000.62121582</v>
      </c>
      <c r="E1118" s="50">
        <v>74.325462340000001</v>
      </c>
      <c r="F1118" s="50">
        <v>322.30548096000001</v>
      </c>
      <c r="G1118" s="50">
        <v>0</v>
      </c>
      <c r="H1118" s="50">
        <v>0</v>
      </c>
      <c r="I1118" s="50">
        <v>6.3073329999999997E-2</v>
      </c>
      <c r="J1118" s="10">
        <v>0</v>
      </c>
      <c r="K1118" s="10">
        <v>0.22273734000000001</v>
      </c>
      <c r="L1118" s="10">
        <v>0</v>
      </c>
    </row>
    <row r="1119" spans="1:12" x14ac:dyDescent="0.25">
      <c r="A1119" s="16" t="s">
        <v>10</v>
      </c>
      <c r="B1119" s="55">
        <v>44001.768055555556</v>
      </c>
      <c r="C1119" s="50">
        <v>30.136352540000001</v>
      </c>
      <c r="D1119" s="50">
        <v>1000.62121582</v>
      </c>
      <c r="E1119" s="50">
        <v>74.325462340000001</v>
      </c>
      <c r="F1119" s="50">
        <v>15.417246820000001</v>
      </c>
      <c r="G1119" s="50">
        <v>0</v>
      </c>
      <c r="H1119" s="50">
        <v>0</v>
      </c>
      <c r="I1119" s="50">
        <v>6.3073329999999997E-2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44001.768750000003</v>
      </c>
      <c r="C1120" s="50">
        <v>30.041778560000001</v>
      </c>
      <c r="D1120" s="50">
        <v>1000.5189209</v>
      </c>
      <c r="E1120" s="50">
        <v>77.787254329999996</v>
      </c>
      <c r="F1120" s="50">
        <v>19.543359760000001</v>
      </c>
      <c r="G1120" s="50">
        <v>0</v>
      </c>
      <c r="H1120" s="50">
        <v>0.24136630000000001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44001.769444444442</v>
      </c>
      <c r="C1121" s="50">
        <v>29.95346069</v>
      </c>
      <c r="D1121" s="50">
        <v>1000.62121582</v>
      </c>
      <c r="E1121" s="50">
        <v>77.982177730000004</v>
      </c>
      <c r="F1121" s="50">
        <v>13.67701244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44001.770138888889</v>
      </c>
      <c r="C1122" s="50">
        <v>29.931365970000002</v>
      </c>
      <c r="D1122" s="50">
        <v>1000.62121582</v>
      </c>
      <c r="E1122" s="50">
        <v>77.545555109999995</v>
      </c>
      <c r="F1122" s="50">
        <v>334.57150268999999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44001.770833333336</v>
      </c>
      <c r="C1123" s="50">
        <v>29.909301760000002</v>
      </c>
      <c r="D1123" s="50">
        <v>1000.62121582</v>
      </c>
      <c r="E1123" s="50">
        <v>78.859329220000006</v>
      </c>
      <c r="F1123" s="50">
        <v>312.08856200999998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44001.771527777775</v>
      </c>
      <c r="C1124" s="50">
        <v>29.846221920000001</v>
      </c>
      <c r="D1124" s="50">
        <v>1000.8112793</v>
      </c>
      <c r="E1124" s="50">
        <v>79.132225039999994</v>
      </c>
      <c r="F1124" s="50">
        <v>342.55697631999999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44001.772222222222</v>
      </c>
      <c r="C1125" s="50">
        <v>29.802093509999999</v>
      </c>
      <c r="D1125" s="50">
        <v>1000.8258667</v>
      </c>
      <c r="E1125" s="50">
        <v>79.366111759999995</v>
      </c>
      <c r="F1125" s="50">
        <v>6.6598682399999998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44001.772916666669</v>
      </c>
      <c r="C1126" s="50">
        <v>29.764221190000001</v>
      </c>
      <c r="D1126" s="50">
        <v>1000.8112793</v>
      </c>
      <c r="E1126" s="50">
        <v>80.297851559999998</v>
      </c>
      <c r="F1126" s="50">
        <v>11.010498050000001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44001.773611111108</v>
      </c>
      <c r="C1127" s="50">
        <v>29.720062259999999</v>
      </c>
      <c r="D1127" s="50">
        <v>1000.8112793</v>
      </c>
      <c r="E1127" s="50">
        <v>80.215995789999994</v>
      </c>
      <c r="F1127" s="50">
        <v>6.6598682399999998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44001.774305555555</v>
      </c>
      <c r="C1128" s="50">
        <v>29.634948730000001</v>
      </c>
      <c r="D1128" s="50">
        <v>1000.8112793</v>
      </c>
      <c r="E1128" s="50">
        <v>81.611625669999995</v>
      </c>
      <c r="F1128" s="50">
        <v>0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44001.775000000001</v>
      </c>
      <c r="C1129" s="50">
        <v>29.543487549999998</v>
      </c>
      <c r="D1129" s="50">
        <v>1000.8258667</v>
      </c>
      <c r="E1129" s="50">
        <v>81.397193909999999</v>
      </c>
      <c r="F1129" s="50">
        <v>0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44001.775694444441</v>
      </c>
      <c r="C1130" s="50">
        <v>29.4961853</v>
      </c>
      <c r="D1130" s="50">
        <v>1000.8258667</v>
      </c>
      <c r="E1130" s="50">
        <v>80.379714969999995</v>
      </c>
      <c r="F1130" s="50">
        <v>350.90747069999998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44001.776388888888</v>
      </c>
      <c r="C1131" s="50">
        <v>29.505645749999999</v>
      </c>
      <c r="D1131" s="50">
        <v>1000.91363525</v>
      </c>
      <c r="E1131" s="50">
        <v>80.516166690000006</v>
      </c>
      <c r="F1131" s="50">
        <v>350.90747069999998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44001.777083333334</v>
      </c>
      <c r="C1132" s="50">
        <v>29.48989868</v>
      </c>
      <c r="D1132" s="50">
        <v>1000.91363525</v>
      </c>
      <c r="E1132" s="50">
        <v>79.69748688</v>
      </c>
      <c r="F1132" s="50">
        <v>351.25833130000001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44001.777777777781</v>
      </c>
      <c r="C1133" s="50">
        <v>29.467803960000001</v>
      </c>
      <c r="D1133" s="50">
        <v>1000.91363525</v>
      </c>
      <c r="E1133" s="50">
        <v>79.880714420000004</v>
      </c>
      <c r="F1133" s="50">
        <v>355.21594238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44001.77847222222</v>
      </c>
      <c r="C1134" s="50">
        <v>29.445739750000001</v>
      </c>
      <c r="D1134" s="50">
        <v>1000.8112793</v>
      </c>
      <c r="E1134" s="50">
        <v>80.434303279999995</v>
      </c>
      <c r="F1134" s="50">
        <v>287.12145995999998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44001.779166666667</v>
      </c>
      <c r="C1135" s="50">
        <v>29.42050171</v>
      </c>
      <c r="D1135" s="50">
        <v>1000.91363525</v>
      </c>
      <c r="E1135" s="50">
        <v>80.379714969999995</v>
      </c>
      <c r="F1135" s="50">
        <v>287.12145995999998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44001.779861111114</v>
      </c>
      <c r="C1136" s="50">
        <v>29.411041260000001</v>
      </c>
      <c r="D1136" s="50">
        <v>1000.8258667</v>
      </c>
      <c r="E1136" s="50">
        <v>80.403099060000002</v>
      </c>
      <c r="F1136" s="50">
        <v>287.12145995999998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44001.780555555553</v>
      </c>
      <c r="C1137" s="50">
        <v>29.42050171</v>
      </c>
      <c r="D1137" s="50">
        <v>1000.91363525</v>
      </c>
      <c r="E1137" s="50">
        <v>80.204299930000005</v>
      </c>
      <c r="F1137" s="50">
        <v>289.60559081999997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44001.78125</v>
      </c>
      <c r="C1138" s="50">
        <v>29.44256592</v>
      </c>
      <c r="D1138" s="50">
        <v>1000.91363525</v>
      </c>
      <c r="E1138" s="50">
        <v>79.853416440000004</v>
      </c>
      <c r="F1138" s="50">
        <v>337.64501953000001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44001.781944444447</v>
      </c>
      <c r="C1139" s="50">
        <v>29.429962159999999</v>
      </c>
      <c r="D1139" s="50">
        <v>1001.00134277</v>
      </c>
      <c r="E1139" s="50">
        <v>79.748168949999993</v>
      </c>
      <c r="F1139" s="50">
        <v>321.21081543000003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44001.782638888886</v>
      </c>
      <c r="C1140" s="50">
        <v>29.445739750000001</v>
      </c>
      <c r="D1140" s="50">
        <v>1001.00134277</v>
      </c>
      <c r="E1140" s="50">
        <v>80.820243840000003</v>
      </c>
      <c r="F1140" s="50">
        <v>298.01214599999997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44001.783333333333</v>
      </c>
      <c r="C1141" s="50">
        <v>29.445739750000001</v>
      </c>
      <c r="D1141" s="50">
        <v>1000.92822266</v>
      </c>
      <c r="E1141" s="50">
        <v>81.93908691</v>
      </c>
      <c r="F1141" s="50">
        <v>250.43582153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44001.78402777778</v>
      </c>
      <c r="C1142" s="50">
        <v>29.46151733</v>
      </c>
      <c r="D1142" s="50">
        <v>1001.0159301800001</v>
      </c>
      <c r="E1142" s="50">
        <v>80.067848209999994</v>
      </c>
      <c r="F1142" s="50">
        <v>239.60131835999999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44001.784722222219</v>
      </c>
      <c r="C1143" s="50">
        <v>29.474121090000001</v>
      </c>
      <c r="D1143" s="50">
        <v>1001.0159301800001</v>
      </c>
      <c r="E1143" s="50">
        <v>81.557029720000003</v>
      </c>
      <c r="F1143" s="50">
        <v>240.30303954999999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44001.785416666666</v>
      </c>
      <c r="C1144" s="50">
        <v>29.483581539999999</v>
      </c>
      <c r="D1144" s="50">
        <v>1000.91363525</v>
      </c>
      <c r="E1144" s="50">
        <v>82.863014219999997</v>
      </c>
      <c r="F1144" s="50">
        <v>241.74858093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44001.786111111112</v>
      </c>
      <c r="C1145" s="50">
        <v>29.483581539999999</v>
      </c>
      <c r="D1145" s="50">
        <v>1001.0159301800001</v>
      </c>
      <c r="E1145" s="50">
        <v>82.687576289999996</v>
      </c>
      <c r="F1145" s="50">
        <v>239.95217896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44001.786805555559</v>
      </c>
      <c r="C1146" s="50">
        <v>29.46151733</v>
      </c>
      <c r="D1146" s="50">
        <v>1001.03057861</v>
      </c>
      <c r="E1146" s="50">
        <v>83.541336060000006</v>
      </c>
      <c r="F1146" s="50">
        <v>240.30303954999999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44001.787499999999</v>
      </c>
      <c r="C1147" s="50">
        <v>29.439422610000001</v>
      </c>
      <c r="D1147" s="50">
        <v>1001.0159301800001</v>
      </c>
      <c r="E1147" s="50">
        <v>83.896095279999997</v>
      </c>
      <c r="F1147" s="50">
        <v>241.00476073999999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44001.788194444445</v>
      </c>
      <c r="C1148" s="50">
        <v>29.445739750000001</v>
      </c>
      <c r="D1148" s="50">
        <v>1001.0159301800001</v>
      </c>
      <c r="E1148" s="50">
        <v>83.276245119999999</v>
      </c>
      <c r="F1148" s="50">
        <v>241.01878357000001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44001.788888888892</v>
      </c>
      <c r="C1149" s="50">
        <v>29.42681885</v>
      </c>
      <c r="D1149" s="50">
        <v>1001.0159301800001</v>
      </c>
      <c r="E1149" s="50">
        <v>84.118286130000001</v>
      </c>
      <c r="F1149" s="50">
        <v>241.39772034000001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44001.789583333331</v>
      </c>
      <c r="C1150" s="50">
        <v>29.417358400000001</v>
      </c>
      <c r="D1150" s="50">
        <v>1001.11828613</v>
      </c>
      <c r="E1150" s="50">
        <v>84.020851140000005</v>
      </c>
      <c r="F1150" s="50">
        <v>241.41174315999999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44001.790277777778</v>
      </c>
      <c r="C1151" s="50">
        <v>29.379516599999999</v>
      </c>
      <c r="D1151" s="50">
        <v>1001.0159301800001</v>
      </c>
      <c r="E1151" s="50">
        <v>82.761650090000003</v>
      </c>
      <c r="F1151" s="50">
        <v>241.00476073999999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44001.790972222225</v>
      </c>
      <c r="C1152" s="50">
        <v>29.344848630000001</v>
      </c>
      <c r="D1152" s="50">
        <v>1001.03057861</v>
      </c>
      <c r="E1152" s="50">
        <v>83.763549800000007</v>
      </c>
      <c r="F1152" s="50">
        <v>241.00476073999999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44001.791666666664</v>
      </c>
      <c r="C1153" s="50">
        <v>29.310150149999998</v>
      </c>
      <c r="D1153" s="50">
        <v>1001.0159301800001</v>
      </c>
      <c r="E1153" s="50">
        <v>84.052024840000001</v>
      </c>
      <c r="F1153" s="50">
        <v>147.25556946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44001.792361111111</v>
      </c>
      <c r="C1154" s="50">
        <v>29.221862789999999</v>
      </c>
      <c r="D1154" s="50">
        <v>1001.0159301800001</v>
      </c>
      <c r="E1154" s="50">
        <v>84.204055789999998</v>
      </c>
      <c r="F1154" s="50">
        <v>164.30726623999999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44001.793055555558</v>
      </c>
      <c r="C1155" s="50">
        <v>29.146179199999999</v>
      </c>
      <c r="D1155" s="50">
        <v>1001.11828613</v>
      </c>
      <c r="E1155" s="50">
        <v>84.395095830000002</v>
      </c>
      <c r="F1155" s="50">
        <v>183.84301758000001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44001.793749999997</v>
      </c>
      <c r="C1156" s="50">
        <v>29.11465454</v>
      </c>
      <c r="D1156" s="50">
        <v>1001.11828613</v>
      </c>
      <c r="E1156" s="50">
        <v>84.223564150000001</v>
      </c>
      <c r="F1156" s="50">
        <v>204.37519836000001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44001.794444444444</v>
      </c>
      <c r="C1157" s="50">
        <v>29.1083374</v>
      </c>
      <c r="D1157" s="50">
        <v>1001.11828613</v>
      </c>
      <c r="E1157" s="50">
        <v>84.391189580000002</v>
      </c>
      <c r="F1157" s="50">
        <v>194.59327698000001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44001.795138888891</v>
      </c>
      <c r="C1158" s="50">
        <v>29.10202026</v>
      </c>
      <c r="D1158" s="50">
        <v>1001.11828613</v>
      </c>
      <c r="E1158" s="50">
        <v>84.843406680000001</v>
      </c>
      <c r="F1158" s="50">
        <v>216.45875548999999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44001.79583333333</v>
      </c>
      <c r="C1159" s="50">
        <v>29.092559810000001</v>
      </c>
      <c r="D1159" s="50">
        <v>1001.11828613</v>
      </c>
      <c r="E1159" s="50">
        <v>84.995437620000004</v>
      </c>
      <c r="F1159" s="50">
        <v>230.49304198999999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44001.796527777777</v>
      </c>
      <c r="C1160" s="50">
        <v>29.07995605</v>
      </c>
      <c r="D1160" s="50">
        <v>1001.22064209</v>
      </c>
      <c r="E1160" s="50">
        <v>85.599708559999996</v>
      </c>
      <c r="F1160" s="50">
        <v>251.46031189000001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44001.797222222223</v>
      </c>
      <c r="C1161" s="50">
        <v>29.083099369999999</v>
      </c>
      <c r="D1161" s="50">
        <v>1001.11828613</v>
      </c>
      <c r="E1161" s="50">
        <v>86.110404970000005</v>
      </c>
      <c r="F1161" s="50">
        <v>251.83926392000001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44001.79791666667</v>
      </c>
      <c r="C1162" s="50">
        <v>29.057891850000001</v>
      </c>
      <c r="D1162" s="50">
        <v>1001.11828613</v>
      </c>
      <c r="E1162" s="50">
        <v>86.932960510000001</v>
      </c>
      <c r="F1162" s="50">
        <v>219.32174683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44001.798611111109</v>
      </c>
      <c r="C1163" s="50">
        <v>29.026367189999998</v>
      </c>
      <c r="D1163" s="50">
        <v>1001.03057861</v>
      </c>
      <c r="E1163" s="50">
        <v>86.379371640000002</v>
      </c>
      <c r="F1163" s="50">
        <v>217.51133727999999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44001.799305555556</v>
      </c>
      <c r="C1164" s="50">
        <v>28.982208249999999</v>
      </c>
      <c r="D1164" s="50">
        <v>1001.11828613</v>
      </c>
      <c r="E1164" s="50">
        <v>85.876487729999994</v>
      </c>
      <c r="F1164" s="50">
        <v>233.98760985999999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44001.8</v>
      </c>
      <c r="C1165" s="50">
        <v>28.96646118</v>
      </c>
      <c r="D1165" s="50">
        <v>1001.11828613</v>
      </c>
      <c r="E1165" s="50">
        <v>86.235130310000002</v>
      </c>
      <c r="F1165" s="50">
        <v>220.71112060999999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44001.800694444442</v>
      </c>
      <c r="C1166" s="50">
        <v>28.953857419999999</v>
      </c>
      <c r="D1166" s="50">
        <v>1001.13293457</v>
      </c>
      <c r="E1166" s="50">
        <v>86.975830079999994</v>
      </c>
      <c r="F1166" s="50">
        <v>235.05421448000001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44001.801388888889</v>
      </c>
      <c r="C1167" s="50">
        <v>28.90969849</v>
      </c>
      <c r="D1167" s="50">
        <v>1001.11828613</v>
      </c>
      <c r="E1167" s="50">
        <v>84.901878359999998</v>
      </c>
      <c r="F1167" s="50">
        <v>203.32261657999999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44001.802083333336</v>
      </c>
      <c r="C1168" s="50">
        <v>28.890777589999999</v>
      </c>
      <c r="D1168" s="50">
        <v>1001.20599365</v>
      </c>
      <c r="E1168" s="50">
        <v>84.718650819999993</v>
      </c>
      <c r="F1168" s="50">
        <v>233.53849792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44001.802777777775</v>
      </c>
      <c r="C1169" s="50">
        <v>28.93807983</v>
      </c>
      <c r="D1169" s="50">
        <v>1001.11828613</v>
      </c>
      <c r="E1169" s="50">
        <v>85.202049259999995</v>
      </c>
      <c r="F1169" s="50">
        <v>211.93968201000001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44001.803472222222</v>
      </c>
      <c r="C1170" s="50">
        <v>28.925476069999998</v>
      </c>
      <c r="D1170" s="50">
        <v>1001.3083496100001</v>
      </c>
      <c r="E1170" s="50">
        <v>85.432060239999998</v>
      </c>
      <c r="F1170" s="50">
        <v>170.94546509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44001.804166666669</v>
      </c>
      <c r="C1171" s="50">
        <v>28.93807983</v>
      </c>
      <c r="D1171" s="50">
        <v>1001.22064209</v>
      </c>
      <c r="E1171" s="50">
        <v>84.535423280000003</v>
      </c>
      <c r="F1171" s="50">
        <v>248.79380798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44001.804861111108</v>
      </c>
      <c r="C1172" s="50">
        <v>28.934936520000001</v>
      </c>
      <c r="D1172" s="50">
        <v>1001.22064209</v>
      </c>
      <c r="E1172" s="50">
        <v>84.535423280000003</v>
      </c>
      <c r="F1172" s="50">
        <v>172.08224487000001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44001.805555555555</v>
      </c>
      <c r="C1173" s="50">
        <v>28.93807983</v>
      </c>
      <c r="D1173" s="50">
        <v>1001.32299805</v>
      </c>
      <c r="E1173" s="50">
        <v>85.326805109999995</v>
      </c>
      <c r="F1173" s="50">
        <v>227.23709106000001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44001.806250000001</v>
      </c>
      <c r="C1174" s="50">
        <v>28.97277832</v>
      </c>
      <c r="D1174" s="50">
        <v>1001.41070557</v>
      </c>
      <c r="E1174" s="50">
        <v>84.005249019999994</v>
      </c>
      <c r="F1174" s="50">
        <v>207.21015929999999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44001.806944444441</v>
      </c>
      <c r="C1175" s="50">
        <v>29.004272459999999</v>
      </c>
      <c r="D1175" s="50">
        <v>1001.41070557</v>
      </c>
      <c r="E1175" s="50">
        <v>83.346412659999999</v>
      </c>
      <c r="F1175" s="50">
        <v>225.94593810999999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44001.807638888888</v>
      </c>
      <c r="C1176" s="50">
        <v>29.048431399999998</v>
      </c>
      <c r="D1176" s="50">
        <v>1001.32299805</v>
      </c>
      <c r="E1176" s="50">
        <v>83.311332699999994</v>
      </c>
      <c r="F1176" s="50">
        <v>219.60243224999999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44001.808333333334</v>
      </c>
      <c r="C1177" s="50">
        <v>29.10202026</v>
      </c>
      <c r="D1177" s="50">
        <v>1001.41070557</v>
      </c>
      <c r="E1177" s="50">
        <v>82.625198359999999</v>
      </c>
      <c r="F1177" s="50">
        <v>217.93232727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44001.809027777781</v>
      </c>
      <c r="C1178" s="50">
        <v>29.098876950000001</v>
      </c>
      <c r="D1178" s="50">
        <v>1001.3083496100001</v>
      </c>
      <c r="E1178" s="50">
        <v>83.447776790000006</v>
      </c>
      <c r="F1178" s="50">
        <v>244.54139709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44001.80972222222</v>
      </c>
      <c r="C1179" s="50">
        <v>29.083099369999999</v>
      </c>
      <c r="D1179" s="50">
        <v>1001.41070557</v>
      </c>
      <c r="E1179" s="50">
        <v>83.412696839999995</v>
      </c>
      <c r="F1179" s="50">
        <v>252.59709167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44001.810416666667</v>
      </c>
      <c r="C1180" s="50">
        <v>29.054718019999999</v>
      </c>
      <c r="D1180" s="50">
        <v>1001.32299805</v>
      </c>
      <c r="E1180" s="50">
        <v>83.471168520000006</v>
      </c>
      <c r="F1180" s="50">
        <v>252.59709167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44001.811111111114</v>
      </c>
      <c r="C1181" s="50">
        <v>29.004272459999999</v>
      </c>
      <c r="D1181" s="50">
        <v>1001.3083496100001</v>
      </c>
      <c r="E1181" s="50">
        <v>83.958473209999994</v>
      </c>
      <c r="F1181" s="50">
        <v>252.59709167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44001.811805555553</v>
      </c>
      <c r="C1182" s="50">
        <v>28.960174559999999</v>
      </c>
      <c r="D1182" s="50">
        <v>1001.41070557</v>
      </c>
      <c r="E1182" s="50">
        <v>83.358108520000002</v>
      </c>
      <c r="F1182" s="50">
        <v>252.59709167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44001.8125</v>
      </c>
      <c r="C1183" s="50">
        <v>28.86557007</v>
      </c>
      <c r="D1183" s="50">
        <v>1001.49841309</v>
      </c>
      <c r="E1183" s="50">
        <v>83.627098079999996</v>
      </c>
      <c r="F1183" s="50">
        <v>7.6703472100000001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44001.813194444447</v>
      </c>
      <c r="C1184" s="50">
        <v>28.75839233</v>
      </c>
      <c r="D1184" s="50">
        <v>1001.51300049</v>
      </c>
      <c r="E1184" s="50">
        <v>83.849319460000004</v>
      </c>
      <c r="F1184" s="50">
        <v>7.3335061100000001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44001.813888888886</v>
      </c>
      <c r="C1185" s="50">
        <v>28.685852050000001</v>
      </c>
      <c r="D1185" s="50">
        <v>1001.51300049</v>
      </c>
      <c r="E1185" s="50">
        <v>83.498435970000003</v>
      </c>
      <c r="F1185" s="50">
        <v>272.77841187000001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44001.814583333333</v>
      </c>
      <c r="C1186" s="50">
        <v>28.692199710000001</v>
      </c>
      <c r="D1186" s="50">
        <v>1001.6007080099999</v>
      </c>
      <c r="E1186" s="50">
        <v>82.983863830000004</v>
      </c>
      <c r="F1186" s="50">
        <v>294.43334960999999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44001.81527777778</v>
      </c>
      <c r="C1187" s="50">
        <v>28.714233400000001</v>
      </c>
      <c r="D1187" s="50">
        <v>1001.51300049</v>
      </c>
      <c r="E1187" s="50">
        <v>82.500465390000002</v>
      </c>
      <c r="F1187" s="50">
        <v>294.81231688999998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44001.815972222219</v>
      </c>
      <c r="C1188" s="50">
        <v>28.764678960000001</v>
      </c>
      <c r="D1188" s="50">
        <v>1001.6007080099999</v>
      </c>
      <c r="E1188" s="50">
        <v>82.691482539999996</v>
      </c>
      <c r="F1188" s="50">
        <v>294.43334960999999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44001.816666666666</v>
      </c>
      <c r="C1189" s="50">
        <v>28.717407229999999</v>
      </c>
      <c r="D1189" s="50">
        <v>1001.6007080099999</v>
      </c>
      <c r="E1189" s="50">
        <v>84.703056340000003</v>
      </c>
      <c r="F1189" s="50">
        <v>294.43334960999999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44001.817361111112</v>
      </c>
      <c r="C1190" s="50">
        <v>28.651214599999999</v>
      </c>
      <c r="D1190" s="50">
        <v>1001.6007080099999</v>
      </c>
      <c r="E1190" s="50">
        <v>84.679664610000003</v>
      </c>
      <c r="F1190" s="50">
        <v>190.81806946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44001.818055555559</v>
      </c>
      <c r="C1191" s="50">
        <v>28.600738530000001</v>
      </c>
      <c r="D1191" s="50">
        <v>1001.61535645</v>
      </c>
      <c r="E1191" s="50">
        <v>85.420364379999995</v>
      </c>
      <c r="F1191" s="50">
        <v>235.08229065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44001.818749999999</v>
      </c>
      <c r="C1192" s="50">
        <v>28.603912350000002</v>
      </c>
      <c r="D1192" s="50">
        <v>1001.70306396</v>
      </c>
      <c r="E1192" s="50">
        <v>85.806327820000007</v>
      </c>
      <c r="F1192" s="50">
        <v>183.54827881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44001.819444444445</v>
      </c>
      <c r="C1193" s="50">
        <v>28.632293700000002</v>
      </c>
      <c r="D1193" s="50">
        <v>1001.70306396</v>
      </c>
      <c r="E1193" s="50">
        <v>85.728347779999993</v>
      </c>
      <c r="F1193" s="50">
        <v>187.25335693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44001.820138888892</v>
      </c>
      <c r="C1194" s="50">
        <v>28.644897459999999</v>
      </c>
      <c r="D1194" s="50">
        <v>1001.70306396</v>
      </c>
      <c r="E1194" s="50">
        <v>84.76934052</v>
      </c>
      <c r="F1194" s="50">
        <v>164.18092346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44001.820833333331</v>
      </c>
      <c r="C1195" s="50">
        <v>28.616516109999999</v>
      </c>
      <c r="D1195" s="50">
        <v>1001.70306396</v>
      </c>
      <c r="E1195" s="50">
        <v>84.476951600000007</v>
      </c>
      <c r="F1195" s="50">
        <v>193.51266479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44001.821527777778</v>
      </c>
      <c r="C1196" s="50">
        <v>28.559783939999999</v>
      </c>
      <c r="D1196" s="50">
        <v>1001.70306396</v>
      </c>
      <c r="E1196" s="50">
        <v>84.636795039999996</v>
      </c>
      <c r="F1196" s="50">
        <v>199.18252562999999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44001.822222222225</v>
      </c>
      <c r="C1197" s="50">
        <v>28.503021239999999</v>
      </c>
      <c r="D1197" s="50">
        <v>1001.70306396</v>
      </c>
      <c r="E1197" s="50">
        <v>84.948661799999996</v>
      </c>
      <c r="F1197" s="50">
        <v>186.46743774000001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44001.822916666664</v>
      </c>
      <c r="C1198" s="50">
        <v>28.503021239999999</v>
      </c>
      <c r="D1198" s="50">
        <v>1001.70306396</v>
      </c>
      <c r="E1198" s="50">
        <v>85.264427190000006</v>
      </c>
      <c r="F1198" s="50">
        <v>160.02677917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44001.823611111111</v>
      </c>
      <c r="C1199" s="50">
        <v>28.421081539999999</v>
      </c>
      <c r="D1199" s="50">
        <v>1001.79077148</v>
      </c>
      <c r="E1199" s="50">
        <v>85.650367739999993</v>
      </c>
      <c r="F1199" s="50">
        <v>161.5705719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44001.824305555558</v>
      </c>
      <c r="C1200" s="50">
        <v>28.395843509999999</v>
      </c>
      <c r="D1200" s="50">
        <v>1001.80535889</v>
      </c>
      <c r="E1200" s="50">
        <v>86.157180789999998</v>
      </c>
      <c r="F1200" s="50">
        <v>159.50752258</v>
      </c>
      <c r="G1200" s="50">
        <v>0.79002059000000002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44001.824999999997</v>
      </c>
      <c r="C1201" s="50">
        <v>28.32650757</v>
      </c>
      <c r="D1201" s="50">
        <v>1001.70306396</v>
      </c>
      <c r="E1201" s="50">
        <v>86.812110899999993</v>
      </c>
      <c r="F1201" s="50">
        <v>176.50305176000001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44001.825694444444</v>
      </c>
      <c r="C1202" s="50">
        <v>28.27606201</v>
      </c>
      <c r="D1202" s="50">
        <v>1001.80535889</v>
      </c>
      <c r="E1202" s="50">
        <v>86.453445430000002</v>
      </c>
      <c r="F1202" s="50">
        <v>169.21925354000001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44001.826388888891</v>
      </c>
      <c r="C1203" s="50">
        <v>28.253967289999999</v>
      </c>
      <c r="D1203" s="50">
        <v>1001.80535889</v>
      </c>
      <c r="E1203" s="50">
        <v>86.246826170000006</v>
      </c>
      <c r="F1203" s="50">
        <v>213.42732239</v>
      </c>
      <c r="G1203" s="50">
        <v>0.79002059000000002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44001.82708333333</v>
      </c>
      <c r="C1204" s="50">
        <v>28.29812622</v>
      </c>
      <c r="D1204" s="50">
        <v>1001.79077148</v>
      </c>
      <c r="E1204" s="50">
        <v>86.227348329999998</v>
      </c>
      <c r="F1204" s="50">
        <v>237.83300781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44001.827777777777</v>
      </c>
      <c r="C1205" s="50">
        <v>28.361145019999999</v>
      </c>
      <c r="D1205" s="50">
        <v>1001.80535889</v>
      </c>
      <c r="E1205" s="50">
        <v>85.786819460000004</v>
      </c>
      <c r="F1205" s="50">
        <v>225.95999146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44001.828472222223</v>
      </c>
      <c r="C1206" s="50">
        <v>28.42736816</v>
      </c>
      <c r="D1206" s="50">
        <v>1001.79077148</v>
      </c>
      <c r="E1206" s="50">
        <v>85.806327820000007</v>
      </c>
      <c r="F1206" s="50">
        <v>198.29835510000001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44001.82916666667</v>
      </c>
      <c r="C1207" s="50">
        <v>28.484100340000001</v>
      </c>
      <c r="D1207" s="50">
        <v>1001.8931274399999</v>
      </c>
      <c r="E1207" s="50">
        <v>86.168876650000001</v>
      </c>
      <c r="F1207" s="50">
        <v>204.96463012999999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44001.829861111109</v>
      </c>
      <c r="C1208" s="50">
        <v>28.49987793</v>
      </c>
      <c r="D1208" s="50">
        <v>1001.90771484</v>
      </c>
      <c r="E1208" s="50">
        <v>85.786819460000004</v>
      </c>
      <c r="F1208" s="50">
        <v>194.97221375000001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44001.830555555556</v>
      </c>
      <c r="C1209" s="50">
        <v>28.49356079</v>
      </c>
      <c r="D1209" s="50">
        <v>1001.8931274399999</v>
      </c>
      <c r="E1209" s="50">
        <v>85.654273989999993</v>
      </c>
      <c r="F1209" s="50">
        <v>182.06065369000001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44001.831250000003</v>
      </c>
      <c r="C1210" s="50">
        <v>28.468353270000001</v>
      </c>
      <c r="D1210" s="50">
        <v>1001.8931274399999</v>
      </c>
      <c r="E1210" s="50">
        <v>85.864799500000004</v>
      </c>
      <c r="F1210" s="50">
        <v>200.48770142000001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44001.831944444442</v>
      </c>
      <c r="C1211" s="50">
        <v>28.421081539999999</v>
      </c>
      <c r="D1211" s="50">
        <v>1001.8931274399999</v>
      </c>
      <c r="E1211" s="50">
        <v>86.192260739999995</v>
      </c>
      <c r="F1211" s="50">
        <v>203.65945435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44001.832638888889</v>
      </c>
      <c r="C1212" s="50">
        <v>28.411621090000001</v>
      </c>
      <c r="D1212" s="50">
        <v>1001.8931274399999</v>
      </c>
      <c r="E1212" s="50">
        <v>86.484642030000003</v>
      </c>
      <c r="F1212" s="50">
        <v>212.73965454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44001.833333333336</v>
      </c>
      <c r="C1213" s="50">
        <v>28.405303960000001</v>
      </c>
      <c r="D1213" s="50">
        <v>1001.8931274399999</v>
      </c>
      <c r="E1213" s="50">
        <v>86.562599180000007</v>
      </c>
      <c r="F1213" s="50">
        <v>244.87823485999999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44001.834027777775</v>
      </c>
      <c r="C1214" s="50">
        <v>28.458892819999999</v>
      </c>
      <c r="D1214" s="50">
        <v>1001.8931274399999</v>
      </c>
      <c r="E1214" s="50">
        <v>86.858886720000001</v>
      </c>
      <c r="F1214" s="50">
        <v>228.78088378999999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44001.834722222222</v>
      </c>
      <c r="C1215" s="50">
        <v>28.462036130000001</v>
      </c>
      <c r="D1215" s="50">
        <v>1001.99542236</v>
      </c>
      <c r="E1215" s="50">
        <v>86.445655819999999</v>
      </c>
      <c r="F1215" s="50">
        <v>193.58283997000001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44001.835416666669</v>
      </c>
      <c r="C1216" s="50">
        <v>28.44311523</v>
      </c>
      <c r="D1216" s="50">
        <v>1001.99542236</v>
      </c>
      <c r="E1216" s="50">
        <v>85.938865660000005</v>
      </c>
      <c r="F1216" s="50">
        <v>212.73965454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44001.836111111108</v>
      </c>
      <c r="C1217" s="50">
        <v>28.417907710000001</v>
      </c>
      <c r="D1217" s="50">
        <v>1001.99542236</v>
      </c>
      <c r="E1217" s="50">
        <v>85.658180239999993</v>
      </c>
      <c r="F1217" s="50">
        <v>201.00697327</v>
      </c>
      <c r="G1217" s="50">
        <v>0.79002059000000002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44001.836805555555</v>
      </c>
      <c r="C1218" s="50">
        <v>28.436828609999999</v>
      </c>
      <c r="D1218" s="50">
        <v>1001.99542236</v>
      </c>
      <c r="E1218" s="50">
        <v>85.650367739999993</v>
      </c>
      <c r="F1218" s="50">
        <v>182.36940002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44001.837500000001</v>
      </c>
      <c r="C1219" s="50">
        <v>28.424224850000002</v>
      </c>
      <c r="D1219" s="50">
        <v>1001.99542236</v>
      </c>
      <c r="E1219" s="50">
        <v>85.584106449999993</v>
      </c>
      <c r="F1219" s="50">
        <v>242.73097229000001</v>
      </c>
      <c r="G1219" s="50">
        <v>0.65441722000000002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44001.838194444441</v>
      </c>
      <c r="C1220" s="50">
        <v>28.436828609999999</v>
      </c>
      <c r="D1220" s="50">
        <v>1001.90771484</v>
      </c>
      <c r="E1220" s="50">
        <v>85.572410579999996</v>
      </c>
      <c r="F1220" s="50">
        <v>191.64608765</v>
      </c>
      <c r="G1220" s="50">
        <v>0.31540858999999999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44001.838888888888</v>
      </c>
      <c r="C1221" s="50">
        <v>28.421081539999999</v>
      </c>
      <c r="D1221" s="50">
        <v>1001.8931274399999</v>
      </c>
      <c r="E1221" s="50">
        <v>85.127983090000001</v>
      </c>
      <c r="F1221" s="50">
        <v>202.84545897999999</v>
      </c>
      <c r="G1221" s="50">
        <v>0.31540858999999999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44001.839583333334</v>
      </c>
      <c r="C1222" s="50">
        <v>28.462036130000001</v>
      </c>
      <c r="D1222" s="50">
        <v>1001.90771484</v>
      </c>
      <c r="E1222" s="50">
        <v>84.999343870000004</v>
      </c>
      <c r="F1222" s="50">
        <v>202.55076599</v>
      </c>
      <c r="G1222" s="50">
        <v>0.45101202000000001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44001.840277777781</v>
      </c>
      <c r="C1223" s="50">
        <v>28.484100340000001</v>
      </c>
      <c r="D1223" s="50">
        <v>1001.90771484</v>
      </c>
      <c r="E1223" s="50">
        <v>84.461357120000002</v>
      </c>
      <c r="F1223" s="50">
        <v>206.48036193999999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44001.84097222222</v>
      </c>
      <c r="C1224" s="50">
        <v>28.509338379999999</v>
      </c>
      <c r="D1224" s="50">
        <v>1001.8931274399999</v>
      </c>
      <c r="E1224" s="50">
        <v>84.461357120000002</v>
      </c>
      <c r="F1224" s="50">
        <v>220.36030579000001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44001.841666666667</v>
      </c>
      <c r="C1225" s="50">
        <v>28.52194214</v>
      </c>
      <c r="D1225" s="50">
        <v>1001.90771484</v>
      </c>
      <c r="E1225" s="50">
        <v>84.76934052</v>
      </c>
      <c r="F1225" s="50">
        <v>248.35874939000001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44001.842361111114</v>
      </c>
      <c r="C1226" s="50">
        <v>28.503021239999999</v>
      </c>
      <c r="D1226" s="50">
        <v>1001.80535889</v>
      </c>
      <c r="E1226" s="50">
        <v>85.708862300000007</v>
      </c>
      <c r="F1226" s="50">
        <v>214.10099792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44001.843055555553</v>
      </c>
      <c r="C1227" s="50">
        <v>28.474670410000002</v>
      </c>
      <c r="D1227" s="50">
        <v>1001.90771484</v>
      </c>
      <c r="E1227" s="50">
        <v>85.775123600000001</v>
      </c>
      <c r="F1227" s="50">
        <v>201.24554443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44001.84375</v>
      </c>
      <c r="C1228" s="50">
        <v>28.446258539999999</v>
      </c>
      <c r="D1228" s="50">
        <v>1001.8931274399999</v>
      </c>
      <c r="E1228" s="50">
        <v>84.648490910000007</v>
      </c>
      <c r="F1228" s="50">
        <v>193.51266479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44001.844444444447</v>
      </c>
      <c r="C1229" s="50">
        <v>28.47781372</v>
      </c>
      <c r="D1229" s="50">
        <v>1001.8931274399999</v>
      </c>
      <c r="E1229" s="50">
        <v>84.328811650000006</v>
      </c>
      <c r="F1229" s="50">
        <v>231.30703735</v>
      </c>
      <c r="G1229" s="50">
        <v>0.65441722000000002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44001.845138888886</v>
      </c>
      <c r="C1230" s="50">
        <v>28.468353270000001</v>
      </c>
      <c r="D1230" s="50">
        <v>1001.90771484</v>
      </c>
      <c r="E1230" s="50">
        <v>83.857109070000007</v>
      </c>
      <c r="F1230" s="50">
        <v>220.31816101000001</v>
      </c>
      <c r="G1230" s="50">
        <v>0.92562401000000005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44001.845833333333</v>
      </c>
      <c r="C1231" s="50">
        <v>28.462036130000001</v>
      </c>
      <c r="D1231" s="50">
        <v>1001.99542236</v>
      </c>
      <c r="E1231" s="50">
        <v>83.958473209999994</v>
      </c>
      <c r="F1231" s="50">
        <v>201.91918945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44001.84652777778</v>
      </c>
      <c r="C1232" s="50">
        <v>28.4336853</v>
      </c>
      <c r="D1232" s="50">
        <v>1001.99542236</v>
      </c>
      <c r="E1232" s="50">
        <v>84.77324677</v>
      </c>
      <c r="F1232" s="50">
        <v>232.02278136999999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44001.847222222219</v>
      </c>
      <c r="C1233" s="50">
        <v>28.361145019999999</v>
      </c>
      <c r="D1233" s="50">
        <v>1001.99542236</v>
      </c>
      <c r="E1233" s="50">
        <v>84.691360470000006</v>
      </c>
      <c r="F1233" s="50">
        <v>213.84835815</v>
      </c>
      <c r="G1233" s="50">
        <v>0</v>
      </c>
      <c r="H1233" s="50">
        <v>0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44001.847916666666</v>
      </c>
      <c r="C1234" s="50">
        <v>28.329650879999999</v>
      </c>
      <c r="D1234" s="50">
        <v>1001.99542236</v>
      </c>
      <c r="E1234" s="50">
        <v>83.744041440000004</v>
      </c>
      <c r="F1234" s="50">
        <v>215.23777770999999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44001.848611111112</v>
      </c>
      <c r="C1235" s="50">
        <v>28.37063599</v>
      </c>
      <c r="D1235" s="50">
        <v>1001.99542236</v>
      </c>
      <c r="E1235" s="50">
        <v>83.689476010000007</v>
      </c>
      <c r="F1235" s="50">
        <v>230.84390259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44001.849305555559</v>
      </c>
      <c r="C1236" s="50">
        <v>28.395843509999999</v>
      </c>
      <c r="D1236" s="50">
        <v>1001.99542236</v>
      </c>
      <c r="E1236" s="50">
        <v>83.471168520000006</v>
      </c>
      <c r="F1236" s="50">
        <v>218.39546204000001</v>
      </c>
      <c r="G1236" s="50">
        <v>0.45101202000000001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44001.85</v>
      </c>
      <c r="C1237" s="50">
        <v>28.402160640000002</v>
      </c>
      <c r="D1237" s="50">
        <v>1002.0100708</v>
      </c>
      <c r="E1237" s="50">
        <v>83.330810549999995</v>
      </c>
      <c r="F1237" s="50">
        <v>200.64208984000001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44001.850694444445</v>
      </c>
      <c r="C1238" s="50">
        <v>28.402160640000002</v>
      </c>
      <c r="D1238" s="50">
        <v>1002.0100708</v>
      </c>
      <c r="E1238" s="50">
        <v>83.213867190000002</v>
      </c>
      <c r="F1238" s="50">
        <v>186.01831055</v>
      </c>
      <c r="G1238" s="50">
        <v>0.58661549999999996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44001.851388888892</v>
      </c>
      <c r="C1239" s="50">
        <v>28.38006592</v>
      </c>
      <c r="D1239" s="50">
        <v>1002.08312988</v>
      </c>
      <c r="E1239" s="50">
        <v>83.541336060000006</v>
      </c>
      <c r="F1239" s="50">
        <v>193.16180420000001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44001.852083333331</v>
      </c>
      <c r="C1240" s="50">
        <v>28.373779299999999</v>
      </c>
      <c r="D1240" s="50">
        <v>1002.09777832</v>
      </c>
      <c r="E1240" s="50">
        <v>83.619316100000006</v>
      </c>
      <c r="F1240" s="50">
        <v>194.49505615000001</v>
      </c>
      <c r="G1240" s="50">
        <v>0.65441722000000002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44001.852777777778</v>
      </c>
      <c r="C1241" s="50">
        <v>28.34225464</v>
      </c>
      <c r="D1241" s="50">
        <v>1001.99542236</v>
      </c>
      <c r="E1241" s="50">
        <v>83.732353209999999</v>
      </c>
      <c r="F1241" s="50">
        <v>226.50733948000001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44001.853472222225</v>
      </c>
      <c r="C1242" s="50">
        <v>28.30444336</v>
      </c>
      <c r="D1242" s="50">
        <v>1002.09777832</v>
      </c>
      <c r="E1242" s="50">
        <v>82.438087460000006</v>
      </c>
      <c r="F1242" s="50">
        <v>218.57792663999999</v>
      </c>
      <c r="G1242" s="50">
        <v>1.26463258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44001.854166666664</v>
      </c>
      <c r="C1243" s="50">
        <v>28.332794190000001</v>
      </c>
      <c r="D1243" s="50">
        <v>1002.08312988</v>
      </c>
      <c r="E1243" s="50">
        <v>82.235351559999998</v>
      </c>
      <c r="F1243" s="50">
        <v>222.36720276</v>
      </c>
      <c r="G1243" s="50">
        <v>1.26463258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44001.854861111111</v>
      </c>
      <c r="C1244" s="50">
        <v>28.323333739999999</v>
      </c>
      <c r="D1244" s="50">
        <v>1002.09777832</v>
      </c>
      <c r="E1244" s="50">
        <v>81.381614690000006</v>
      </c>
      <c r="F1244" s="50">
        <v>228.41596985000001</v>
      </c>
      <c r="G1244" s="50">
        <v>1.1968308700000001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44001.855555555558</v>
      </c>
      <c r="C1245" s="50">
        <v>28.32019043</v>
      </c>
      <c r="D1245" s="50">
        <v>1002.09777832</v>
      </c>
      <c r="E1245" s="50">
        <v>81.592117310000006</v>
      </c>
      <c r="F1245" s="50">
        <v>216.44468689000001</v>
      </c>
      <c r="G1245" s="50">
        <v>0.58661549999999996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44001.856249999997</v>
      </c>
      <c r="C1246" s="50">
        <v>28.30444336</v>
      </c>
      <c r="D1246" s="50">
        <v>1002.08312988</v>
      </c>
      <c r="E1246" s="50">
        <v>81.038551330000004</v>
      </c>
      <c r="F1246" s="50">
        <v>222.14263915999999</v>
      </c>
      <c r="G1246" s="50">
        <v>0.92562401000000005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44001.856944444444</v>
      </c>
      <c r="C1247" s="50">
        <v>28.301269529999999</v>
      </c>
      <c r="D1247" s="50">
        <v>1001.99542236</v>
      </c>
      <c r="E1247" s="50">
        <v>80.85923004</v>
      </c>
      <c r="F1247" s="50">
        <v>185.10609435999999</v>
      </c>
      <c r="G1247" s="50">
        <v>1.1968308700000001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44001.857638888891</v>
      </c>
      <c r="C1248" s="50">
        <v>28.301269529999999</v>
      </c>
      <c r="D1248" s="50">
        <v>1002.0100708</v>
      </c>
      <c r="E1248" s="50">
        <v>80.92939758</v>
      </c>
      <c r="F1248" s="50">
        <v>210.99938965000001</v>
      </c>
      <c r="G1248" s="50">
        <v>0.92562401000000005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44001.85833333333</v>
      </c>
      <c r="C1249" s="50">
        <v>28.29812622</v>
      </c>
      <c r="D1249" s="50">
        <v>1002.09777832</v>
      </c>
      <c r="E1249" s="50">
        <v>81.132102970000005</v>
      </c>
      <c r="F1249" s="50">
        <v>232.20524596999999</v>
      </c>
      <c r="G1249" s="50">
        <v>0.99342578999999998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44001.859027777777</v>
      </c>
      <c r="C1250" s="50">
        <v>28.29180908</v>
      </c>
      <c r="D1250" s="50">
        <v>1001.99542236</v>
      </c>
      <c r="E1250" s="50">
        <v>80.360229489999995</v>
      </c>
      <c r="F1250" s="50">
        <v>226.17048645</v>
      </c>
      <c r="G1250" s="50">
        <v>0.99342578999999998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44001.859722222223</v>
      </c>
      <c r="C1251" s="50">
        <v>28.29180908</v>
      </c>
      <c r="D1251" s="50">
        <v>1002.09777832</v>
      </c>
      <c r="E1251" s="50">
        <v>81.408889770000002</v>
      </c>
      <c r="F1251" s="50">
        <v>230.15625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44001.86041666667</v>
      </c>
      <c r="C1252" s="50">
        <v>28.29180908</v>
      </c>
      <c r="D1252" s="50">
        <v>1002.09777832</v>
      </c>
      <c r="E1252" s="50">
        <v>80.980079649999993</v>
      </c>
      <c r="F1252" s="50">
        <v>203.16824341</v>
      </c>
      <c r="G1252" s="50">
        <v>0.65441722000000002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44001.861111111109</v>
      </c>
      <c r="C1253" s="50">
        <v>28.279205319999999</v>
      </c>
      <c r="D1253" s="50">
        <v>1001.99542236</v>
      </c>
      <c r="E1253" s="50">
        <v>80.890403750000004</v>
      </c>
      <c r="F1253" s="50">
        <v>237.63652038999999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44001.861805555556</v>
      </c>
      <c r="C1254" s="50">
        <v>28.27606201</v>
      </c>
      <c r="D1254" s="50">
        <v>1002.09777832</v>
      </c>
      <c r="E1254" s="50">
        <v>80.964477540000004</v>
      </c>
      <c r="F1254" s="50">
        <v>210.64852905000001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44001.862500000003</v>
      </c>
      <c r="C1255" s="50">
        <v>28.26974487</v>
      </c>
      <c r="D1255" s="50">
        <v>1002.09777832</v>
      </c>
      <c r="E1255" s="50">
        <v>81.249076840000001</v>
      </c>
      <c r="F1255" s="50">
        <v>216.94993590999999</v>
      </c>
      <c r="G1255" s="50">
        <v>0.3832103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44001.863194444442</v>
      </c>
      <c r="C1256" s="50">
        <v>28.238250730000001</v>
      </c>
      <c r="D1256" s="50">
        <v>1002.18548584</v>
      </c>
      <c r="E1256" s="50">
        <v>81.845512389999996</v>
      </c>
      <c r="F1256" s="50">
        <v>232.9069519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44001.863888888889</v>
      </c>
      <c r="C1257" s="50">
        <v>28.235076899999999</v>
      </c>
      <c r="D1257" s="50">
        <v>1002.09777832</v>
      </c>
      <c r="E1257" s="50">
        <v>81.623313899999999</v>
      </c>
      <c r="F1257" s="50">
        <v>217.60954285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44001.864583333336</v>
      </c>
      <c r="C1258" s="50">
        <v>28.2130127</v>
      </c>
      <c r="D1258" s="50">
        <v>1002.18548584</v>
      </c>
      <c r="E1258" s="50">
        <v>80.991775509999997</v>
      </c>
      <c r="F1258" s="50">
        <v>158.84790039000001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44001.865277777775</v>
      </c>
      <c r="C1259" s="50">
        <v>28.20669556</v>
      </c>
      <c r="D1259" s="50">
        <v>1002.18548584</v>
      </c>
      <c r="E1259" s="50">
        <v>81.549247739999998</v>
      </c>
      <c r="F1259" s="50">
        <v>199.01408386</v>
      </c>
      <c r="G1259" s="50">
        <v>0.58661549999999996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44001.865972222222</v>
      </c>
      <c r="C1260" s="50">
        <v>28.20669556</v>
      </c>
      <c r="D1260" s="50">
        <v>1002.2000732400001</v>
      </c>
      <c r="E1260" s="50">
        <v>82.488769529999999</v>
      </c>
      <c r="F1260" s="50">
        <v>223.54608153999999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44001.866666666669</v>
      </c>
      <c r="C1261" s="50">
        <v>28.165740970000002</v>
      </c>
      <c r="D1261" s="50">
        <v>1002.18548584</v>
      </c>
      <c r="E1261" s="50">
        <v>82.383499150000006</v>
      </c>
      <c r="F1261" s="50">
        <v>358.73861693999999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0.22273734000000001</v>
      </c>
      <c r="L1261" s="10">
        <v>0</v>
      </c>
    </row>
    <row r="1262" spans="1:12" x14ac:dyDescent="0.25">
      <c r="A1262" s="16" t="s">
        <v>10</v>
      </c>
      <c r="B1262" s="55">
        <v>44001.867361111108</v>
      </c>
      <c r="C1262" s="50">
        <v>28.0333252</v>
      </c>
      <c r="D1262" s="50">
        <v>1002.28778076</v>
      </c>
      <c r="E1262" s="50">
        <v>82.399101259999995</v>
      </c>
      <c r="F1262" s="50">
        <v>336.92926025000003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44001.868055555555</v>
      </c>
      <c r="C1263" s="50">
        <v>27.907257080000001</v>
      </c>
      <c r="D1263" s="50">
        <v>1002.18548584</v>
      </c>
      <c r="E1263" s="50">
        <v>82.597923280000003</v>
      </c>
      <c r="F1263" s="50">
        <v>338.66949462999997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44001.868750000001</v>
      </c>
      <c r="C1264" s="50">
        <v>27.85684204</v>
      </c>
      <c r="D1264" s="50">
        <v>1002.28778076</v>
      </c>
      <c r="E1264" s="50">
        <v>83.455566410000003</v>
      </c>
      <c r="F1264" s="50">
        <v>356.97024535999998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44001.869444444441</v>
      </c>
      <c r="C1265" s="50">
        <v>27.88522339</v>
      </c>
      <c r="D1265" s="50">
        <v>1002.18548584</v>
      </c>
      <c r="E1265" s="50">
        <v>84.200172420000001</v>
      </c>
      <c r="F1265" s="50">
        <v>348.15667724999997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44001.870138888888</v>
      </c>
      <c r="C1266" s="50">
        <v>27.806426999999999</v>
      </c>
      <c r="D1266" s="50">
        <v>1002.28778076</v>
      </c>
      <c r="E1266" s="50">
        <v>83.950660709999994</v>
      </c>
      <c r="F1266" s="50">
        <v>4.1898341200000004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44001.870833333334</v>
      </c>
      <c r="C1267" s="50">
        <v>27.79696655</v>
      </c>
      <c r="D1267" s="50">
        <v>1002.28778076</v>
      </c>
      <c r="E1267" s="50">
        <v>84.632888789999996</v>
      </c>
      <c r="F1267" s="50">
        <v>4.8494534500000004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44001.871527777781</v>
      </c>
      <c r="C1268" s="50">
        <v>27.727630619999999</v>
      </c>
      <c r="D1268" s="50">
        <v>1002.39013672</v>
      </c>
      <c r="E1268" s="50">
        <v>83.701171880000004</v>
      </c>
      <c r="F1268" s="50">
        <v>0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44001.87222222222</v>
      </c>
      <c r="C1269" s="50">
        <v>27.680358890000001</v>
      </c>
      <c r="D1269" s="50">
        <v>1002.28778076</v>
      </c>
      <c r="E1269" s="50">
        <v>84.578323359999999</v>
      </c>
      <c r="F1269" s="50">
        <v>4.8494534500000004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44001.872916666667</v>
      </c>
      <c r="C1270" s="50">
        <v>27.658264160000002</v>
      </c>
      <c r="D1270" s="50">
        <v>1002.39013672</v>
      </c>
      <c r="E1270" s="50">
        <v>83.525733950000003</v>
      </c>
      <c r="F1270" s="50">
        <v>10.154399870000001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44001.873611111114</v>
      </c>
      <c r="C1271" s="50">
        <v>27.68981934</v>
      </c>
      <c r="D1271" s="50">
        <v>1002.39013672</v>
      </c>
      <c r="E1271" s="50">
        <v>83.369804380000005</v>
      </c>
      <c r="F1271" s="50">
        <v>68.635375980000006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44001.874305555553</v>
      </c>
      <c r="C1272" s="50">
        <v>27.68981934</v>
      </c>
      <c r="D1272" s="50">
        <v>1002.39013672</v>
      </c>
      <c r="E1272" s="50">
        <v>83.326927190000006</v>
      </c>
      <c r="F1272" s="50">
        <v>10.14038086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44001.875</v>
      </c>
      <c r="C1273" s="50">
        <v>27.75598145</v>
      </c>
      <c r="D1273" s="50">
        <v>1002.39013672</v>
      </c>
      <c r="E1273" s="50">
        <v>85.53733063</v>
      </c>
      <c r="F1273" s="50">
        <v>0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44001.875694444447</v>
      </c>
      <c r="C1274" s="50">
        <v>27.680358890000001</v>
      </c>
      <c r="D1274" s="50">
        <v>1002.47784424</v>
      </c>
      <c r="E1274" s="50">
        <v>84.204055789999998</v>
      </c>
      <c r="F1274" s="50">
        <v>358.38775635000002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44001.876388888886</v>
      </c>
      <c r="C1275" s="50">
        <v>27.658264160000002</v>
      </c>
      <c r="D1275" s="50">
        <v>1002.47784424</v>
      </c>
      <c r="E1275" s="50">
        <v>84.76543427</v>
      </c>
      <c r="F1275" s="50">
        <v>341.88339232999999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44001.877083333333</v>
      </c>
      <c r="C1276" s="50">
        <v>27.633087159999999</v>
      </c>
      <c r="D1276" s="50">
        <v>1002.47784424</v>
      </c>
      <c r="E1276" s="50">
        <v>83.740165709999999</v>
      </c>
      <c r="F1276" s="50">
        <v>341.92547607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44001.87777777778</v>
      </c>
      <c r="C1277" s="50">
        <v>27.626770019999999</v>
      </c>
      <c r="D1277" s="50">
        <v>1002.47784424</v>
      </c>
      <c r="E1277" s="50">
        <v>83.931175229999994</v>
      </c>
      <c r="F1277" s="50">
        <v>341.85525512999999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44001.878472222219</v>
      </c>
      <c r="C1278" s="50">
        <v>27.633087159999999</v>
      </c>
      <c r="D1278" s="50">
        <v>1002.66790771</v>
      </c>
      <c r="E1278" s="50">
        <v>83.287940980000002</v>
      </c>
      <c r="F1278" s="50">
        <v>249.38323975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44001.879166666666</v>
      </c>
      <c r="C1279" s="50">
        <v>27.714996339999999</v>
      </c>
      <c r="D1279" s="50">
        <v>1002.66790771</v>
      </c>
      <c r="E1279" s="50">
        <v>83.471168520000006</v>
      </c>
      <c r="F1279" s="50">
        <v>246.61846924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44001.879861111112</v>
      </c>
      <c r="C1280" s="50">
        <v>27.73391724</v>
      </c>
      <c r="D1280" s="50">
        <v>1002.66790771</v>
      </c>
      <c r="E1280" s="50">
        <v>83.174880979999998</v>
      </c>
      <c r="F1280" s="50">
        <v>231.16671753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44001.880555555559</v>
      </c>
      <c r="C1281" s="50">
        <v>27.727630619999999</v>
      </c>
      <c r="D1281" s="50">
        <v>1002.75561523</v>
      </c>
      <c r="E1281" s="50">
        <v>82.964355470000001</v>
      </c>
      <c r="F1281" s="50">
        <v>230.42289733999999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44001.881249999999</v>
      </c>
      <c r="C1282" s="50">
        <v>27.73391724</v>
      </c>
      <c r="D1282" s="50">
        <v>1002.66790771</v>
      </c>
      <c r="E1282" s="50">
        <v>83.572509769999996</v>
      </c>
      <c r="F1282" s="50">
        <v>221.04795837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44001.881944444445</v>
      </c>
      <c r="C1283" s="50">
        <v>27.774902340000001</v>
      </c>
      <c r="D1283" s="50">
        <v>1002.66790771</v>
      </c>
      <c r="E1283" s="50">
        <v>83.993553160000005</v>
      </c>
      <c r="F1283" s="50">
        <v>236.76640320000001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44001.882638888892</v>
      </c>
      <c r="C1284" s="50">
        <v>27.822174069999999</v>
      </c>
      <c r="D1284" s="50">
        <v>1002.77026367</v>
      </c>
      <c r="E1284" s="50">
        <v>83.252861019999997</v>
      </c>
      <c r="F1284" s="50">
        <v>232.17715454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44001.883333333331</v>
      </c>
      <c r="C1285" s="50">
        <v>27.837921139999999</v>
      </c>
      <c r="D1285" s="50">
        <v>1002.77026367</v>
      </c>
      <c r="E1285" s="50">
        <v>83.572509769999996</v>
      </c>
      <c r="F1285" s="50">
        <v>194.81784058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44001.884027777778</v>
      </c>
      <c r="C1286" s="50">
        <v>27.89154053</v>
      </c>
      <c r="D1286" s="50">
        <v>1002.8579711899999</v>
      </c>
      <c r="E1286" s="50">
        <v>84.332717900000006</v>
      </c>
      <c r="F1286" s="50">
        <v>249.73410034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44001.884722222225</v>
      </c>
      <c r="C1287" s="50">
        <v>27.90097046</v>
      </c>
      <c r="D1287" s="50">
        <v>1002.8579711899999</v>
      </c>
      <c r="E1287" s="50">
        <v>84.087112430000005</v>
      </c>
      <c r="F1287" s="50">
        <v>239.98027038999999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44001.885416666664</v>
      </c>
      <c r="C1288" s="50">
        <v>27.919891360000001</v>
      </c>
      <c r="D1288" s="50">
        <v>1002.8579711899999</v>
      </c>
      <c r="E1288" s="50">
        <v>83.151489260000005</v>
      </c>
      <c r="F1288" s="50">
        <v>250.39372252999999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44001.886111111111</v>
      </c>
      <c r="C1289" s="50">
        <v>27.89154053</v>
      </c>
      <c r="D1289" s="50">
        <v>1002.8579711899999</v>
      </c>
      <c r="E1289" s="50">
        <v>83.124198910000004</v>
      </c>
      <c r="F1289" s="50">
        <v>241.31352233999999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44001.886805555558</v>
      </c>
      <c r="C1290" s="50">
        <v>27.94509888</v>
      </c>
      <c r="D1290" s="50">
        <v>1002.8579711899999</v>
      </c>
      <c r="E1290" s="50">
        <v>82.64858246</v>
      </c>
      <c r="F1290" s="50">
        <v>216.30436707000001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44001.887499999997</v>
      </c>
      <c r="C1291" s="50">
        <v>27.935638430000001</v>
      </c>
      <c r="D1291" s="50">
        <v>1002.8579711899999</v>
      </c>
      <c r="E1291" s="50">
        <v>83.623191829999996</v>
      </c>
      <c r="F1291" s="50">
        <v>230.33866882000001</v>
      </c>
      <c r="G1291" s="50">
        <v>0.45101202000000001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44001.888194444444</v>
      </c>
      <c r="C1292" s="50">
        <v>27.982910159999999</v>
      </c>
      <c r="D1292" s="50">
        <v>1002.77026367</v>
      </c>
      <c r="E1292" s="50">
        <v>83.081321720000005</v>
      </c>
      <c r="F1292" s="50">
        <v>214.76057434000001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44001.888888888891</v>
      </c>
      <c r="C1293" s="50">
        <v>28.042785640000002</v>
      </c>
      <c r="D1293" s="50">
        <v>1002.77026367</v>
      </c>
      <c r="E1293" s="50">
        <v>82.964355470000001</v>
      </c>
      <c r="F1293" s="50">
        <v>204.09451293999999</v>
      </c>
      <c r="G1293" s="50">
        <v>1.1968308700000001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44001.88958333333</v>
      </c>
      <c r="C1294" s="50">
        <v>28.027069090000001</v>
      </c>
      <c r="D1294" s="50">
        <v>1002.8579711899999</v>
      </c>
      <c r="E1294" s="50">
        <v>82.492652890000002</v>
      </c>
      <c r="F1294" s="50">
        <v>264.18942261000001</v>
      </c>
      <c r="G1294" s="50">
        <v>0.31540858999999999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44001.890277777777</v>
      </c>
      <c r="C1295" s="50">
        <v>27.938812259999999</v>
      </c>
      <c r="D1295" s="50">
        <v>1002.96032715</v>
      </c>
      <c r="E1295" s="50">
        <v>82.586235049999999</v>
      </c>
      <c r="F1295" s="50">
        <v>254.21102905000001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44001.890972222223</v>
      </c>
      <c r="C1296" s="50">
        <v>27.897796629999998</v>
      </c>
      <c r="D1296" s="50">
        <v>1002.8579711899999</v>
      </c>
      <c r="E1296" s="50">
        <v>84.211868289999998</v>
      </c>
      <c r="F1296" s="50">
        <v>165.24755859000001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44001.89166666667</v>
      </c>
      <c r="C1297" s="50">
        <v>27.92935181</v>
      </c>
      <c r="D1297" s="50">
        <v>1002.8579711899999</v>
      </c>
      <c r="E1297" s="50">
        <v>83.089111329999994</v>
      </c>
      <c r="F1297" s="50">
        <v>207.50485229</v>
      </c>
      <c r="G1297" s="50">
        <v>0.65441722000000002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44001.892361111109</v>
      </c>
      <c r="C1298" s="50">
        <v>27.986053470000002</v>
      </c>
      <c r="D1298" s="50">
        <v>1002.96032715</v>
      </c>
      <c r="E1298" s="50">
        <v>83.416580199999999</v>
      </c>
      <c r="F1298" s="50">
        <v>264.83502197000001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44001.893055555556</v>
      </c>
      <c r="C1299" s="50">
        <v>27.96716309</v>
      </c>
      <c r="D1299" s="50">
        <v>1002.96032715</v>
      </c>
      <c r="E1299" s="50">
        <v>83.58811188</v>
      </c>
      <c r="F1299" s="50">
        <v>257.22839355000002</v>
      </c>
      <c r="G1299" s="50">
        <v>0.79002059000000002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44001.893750000003</v>
      </c>
      <c r="C1300" s="50">
        <v>27.986053470000002</v>
      </c>
      <c r="D1300" s="50">
        <v>1002.96032715</v>
      </c>
      <c r="E1300" s="50">
        <v>83.436088560000002</v>
      </c>
      <c r="F1300" s="50">
        <v>230.28254699999999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44001.894444444442</v>
      </c>
      <c r="C1301" s="50">
        <v>27.954528809999999</v>
      </c>
      <c r="D1301" s="50">
        <v>1002.8579711899999</v>
      </c>
      <c r="E1301" s="50">
        <v>83.669975280000003</v>
      </c>
      <c r="F1301" s="50">
        <v>225.00563048999999</v>
      </c>
      <c r="G1301" s="50">
        <v>0.45101202000000001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44001.895138888889</v>
      </c>
      <c r="C1302" s="50">
        <v>27.986053470000002</v>
      </c>
      <c r="D1302" s="50">
        <v>1002.96032715</v>
      </c>
      <c r="E1302" s="50">
        <v>83.108619689999998</v>
      </c>
      <c r="F1302" s="50">
        <v>244.16244506999999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44001.895833333336</v>
      </c>
      <c r="C1303" s="50">
        <v>28.014404299999999</v>
      </c>
      <c r="D1303" s="50">
        <v>1002.8579711899999</v>
      </c>
      <c r="E1303" s="50">
        <v>83.326927190000006</v>
      </c>
      <c r="F1303" s="50">
        <v>267.81030272999999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44001.896527777775</v>
      </c>
      <c r="C1304" s="50">
        <v>28.014404299999999</v>
      </c>
      <c r="D1304" s="50">
        <v>1002.8579711899999</v>
      </c>
      <c r="E1304" s="50">
        <v>83.229469300000005</v>
      </c>
      <c r="F1304" s="50">
        <v>235.02613830999999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44001.897222222222</v>
      </c>
      <c r="C1305" s="50">
        <v>27.99551392</v>
      </c>
      <c r="D1305" s="50">
        <v>1002.96032715</v>
      </c>
      <c r="E1305" s="50">
        <v>83.377586359999995</v>
      </c>
      <c r="F1305" s="50">
        <v>229.52470398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44001.897916666669</v>
      </c>
      <c r="C1306" s="50">
        <v>27.932495119999999</v>
      </c>
      <c r="D1306" s="50">
        <v>1002.96032715</v>
      </c>
      <c r="E1306" s="50">
        <v>82.933181759999997</v>
      </c>
      <c r="F1306" s="50">
        <v>249.43936156999999</v>
      </c>
      <c r="G1306" s="50">
        <v>1.3324343000000001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44001.898611111108</v>
      </c>
      <c r="C1307" s="50">
        <v>27.913574220000001</v>
      </c>
      <c r="D1307" s="50">
        <v>1002.96032715</v>
      </c>
      <c r="E1307" s="50">
        <v>82.586235049999999</v>
      </c>
      <c r="F1307" s="50">
        <v>244.17651366999999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44001.899305555555</v>
      </c>
      <c r="C1308" s="50">
        <v>27.95141602</v>
      </c>
      <c r="D1308" s="50">
        <v>1003.06262207</v>
      </c>
      <c r="E1308" s="50">
        <v>82.882499690000003</v>
      </c>
      <c r="F1308" s="50">
        <v>244.54139709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44001.9</v>
      </c>
      <c r="C1309" s="50">
        <v>27.970306399999998</v>
      </c>
      <c r="D1309" s="50">
        <v>1002.96032715</v>
      </c>
      <c r="E1309" s="50">
        <v>83.003349299999996</v>
      </c>
      <c r="F1309" s="50">
        <v>211.29412841999999</v>
      </c>
      <c r="G1309" s="50">
        <v>0.45101202000000001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44001.900694444441</v>
      </c>
      <c r="C1310" s="50">
        <v>28.020751950000001</v>
      </c>
      <c r="D1310" s="50">
        <v>1002.96032715</v>
      </c>
      <c r="E1310" s="50">
        <v>83.174880979999998</v>
      </c>
      <c r="F1310" s="50">
        <v>237.13128662</v>
      </c>
      <c r="G1310" s="50">
        <v>1.3324343000000001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44001.901388888888</v>
      </c>
      <c r="C1311" s="50">
        <v>28.0333252</v>
      </c>
      <c r="D1311" s="50">
        <v>1003.04803467</v>
      </c>
      <c r="E1311" s="50">
        <v>83.089111329999994</v>
      </c>
      <c r="F1311" s="50">
        <v>300.44006347999999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44001.902083333334</v>
      </c>
      <c r="C1312" s="50">
        <v>28.052246090000001</v>
      </c>
      <c r="D1312" s="50">
        <v>1002.94567871</v>
      </c>
      <c r="E1312" s="50">
        <v>82.644706729999996</v>
      </c>
      <c r="F1312" s="50">
        <v>261.03170776000002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44001.902777777781</v>
      </c>
      <c r="C1313" s="50">
        <v>27.989227289999999</v>
      </c>
      <c r="D1313" s="50">
        <v>1002.96032715</v>
      </c>
      <c r="E1313" s="50">
        <v>82.629104609999999</v>
      </c>
      <c r="F1313" s="50">
        <v>309.74478148999998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44001.90347222222</v>
      </c>
      <c r="C1314" s="50">
        <v>27.96084595</v>
      </c>
      <c r="D1314" s="50">
        <v>1002.96032715</v>
      </c>
      <c r="E1314" s="50">
        <v>82.746047970000006</v>
      </c>
      <c r="F1314" s="50">
        <v>231.79826355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44001.904166666667</v>
      </c>
      <c r="C1315" s="50">
        <v>27.95141602</v>
      </c>
      <c r="D1315" s="50">
        <v>1002.96032715</v>
      </c>
      <c r="E1315" s="50">
        <v>83.132011410000004</v>
      </c>
      <c r="F1315" s="50">
        <v>209.73631287000001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44001.904861111114</v>
      </c>
      <c r="C1316" s="50">
        <v>27.95141602</v>
      </c>
      <c r="D1316" s="50">
        <v>1002.96032715</v>
      </c>
      <c r="E1316" s="50">
        <v>83.011161799999996</v>
      </c>
      <c r="F1316" s="50">
        <v>237.10321045000001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44001.905555555553</v>
      </c>
      <c r="C1317" s="50">
        <v>27.91671753</v>
      </c>
      <c r="D1317" s="50">
        <v>1003.04803467</v>
      </c>
      <c r="E1317" s="50">
        <v>83.065727229999993</v>
      </c>
      <c r="F1317" s="50">
        <v>354.09323119999999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44001.90625</v>
      </c>
      <c r="C1318" s="50">
        <v>27.90097046</v>
      </c>
      <c r="D1318" s="50">
        <v>1002.96032715</v>
      </c>
      <c r="E1318" s="50">
        <v>82.991653439999993</v>
      </c>
      <c r="F1318" s="50">
        <v>281.45162964000002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44001.906944444447</v>
      </c>
      <c r="C1319" s="50">
        <v>27.86315918</v>
      </c>
      <c r="D1319" s="50">
        <v>1003.06262207</v>
      </c>
      <c r="E1319" s="50">
        <v>83.284034730000002</v>
      </c>
      <c r="F1319" s="50">
        <v>314.85333251999998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44001.907638888886</v>
      </c>
      <c r="C1320" s="50">
        <v>27.841064450000001</v>
      </c>
      <c r="D1320" s="50">
        <v>1003.04803467</v>
      </c>
      <c r="E1320" s="50">
        <v>83.412696839999995</v>
      </c>
      <c r="F1320" s="50">
        <v>191.14085388000001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44001.908333333333</v>
      </c>
      <c r="C1321" s="50">
        <v>27.815887450000002</v>
      </c>
      <c r="D1321" s="50">
        <v>1003.06262207</v>
      </c>
      <c r="E1321" s="50">
        <v>83.794731139999996</v>
      </c>
      <c r="F1321" s="50">
        <v>232.33154296999999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44001.90902777778</v>
      </c>
      <c r="C1322" s="50">
        <v>27.803253170000001</v>
      </c>
      <c r="D1322" s="50">
        <v>1003.04803467</v>
      </c>
      <c r="E1322" s="50">
        <v>84.172874449999995</v>
      </c>
      <c r="F1322" s="50">
        <v>192.40393065999999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44001.909722222219</v>
      </c>
      <c r="C1323" s="50">
        <v>27.79064941</v>
      </c>
      <c r="D1323" s="50">
        <v>1003.06262207</v>
      </c>
      <c r="E1323" s="50">
        <v>84.052024840000001</v>
      </c>
      <c r="F1323" s="50">
        <v>217.74990844999999</v>
      </c>
      <c r="G1323" s="50">
        <v>0.85782230000000004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44001.910416666666</v>
      </c>
      <c r="C1324" s="50">
        <v>27.8505249</v>
      </c>
      <c r="D1324" s="50">
        <v>1003.06262207</v>
      </c>
      <c r="E1324" s="50">
        <v>83.833717350000001</v>
      </c>
      <c r="F1324" s="50">
        <v>194.63537597999999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44001.911111111112</v>
      </c>
      <c r="C1325" s="50">
        <v>27.89465332</v>
      </c>
      <c r="D1325" s="50">
        <v>1003.15032959</v>
      </c>
      <c r="E1325" s="50">
        <v>82.718772889999997</v>
      </c>
      <c r="F1325" s="50">
        <v>229.79132079999999</v>
      </c>
      <c r="G1325" s="50">
        <v>2.0104515599999999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44001.911805555559</v>
      </c>
      <c r="C1326" s="50">
        <v>27.92303467</v>
      </c>
      <c r="D1326" s="50">
        <v>1003.15032959</v>
      </c>
      <c r="E1326" s="50">
        <v>83.475051879999995</v>
      </c>
      <c r="F1326" s="50">
        <v>248.07806396000001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44001.912499999999</v>
      </c>
      <c r="C1327" s="50">
        <v>27.875762940000001</v>
      </c>
      <c r="D1327" s="50">
        <v>1003.15032959</v>
      </c>
      <c r="E1327" s="50">
        <v>83.190483090000001</v>
      </c>
      <c r="F1327" s="50">
        <v>261.90185546999999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44001.913194444445</v>
      </c>
      <c r="C1328" s="50">
        <v>27.847381590000001</v>
      </c>
      <c r="D1328" s="50">
        <v>1003.15032959</v>
      </c>
      <c r="E1328" s="50">
        <v>83.276245119999999</v>
      </c>
      <c r="F1328" s="50">
        <v>240.75212096999999</v>
      </c>
      <c r="G1328" s="50">
        <v>0.3832103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44001.913888888892</v>
      </c>
      <c r="C1329" s="50">
        <v>27.800109859999999</v>
      </c>
      <c r="D1329" s="50">
        <v>1003.15032959</v>
      </c>
      <c r="E1329" s="50">
        <v>83.307426449999994</v>
      </c>
      <c r="F1329" s="50">
        <v>252.68128967000001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44001.914583333331</v>
      </c>
      <c r="C1330" s="50">
        <v>27.825317380000001</v>
      </c>
      <c r="D1330" s="50">
        <v>1003.15032959</v>
      </c>
      <c r="E1330" s="50">
        <v>83.307426449999994</v>
      </c>
      <c r="F1330" s="50">
        <v>253.71984863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44001.915277777778</v>
      </c>
      <c r="C1331" s="50">
        <v>27.8505249</v>
      </c>
      <c r="D1331" s="50">
        <v>1003.15032959</v>
      </c>
      <c r="E1331" s="50">
        <v>82.769432069999993</v>
      </c>
      <c r="F1331" s="50">
        <v>252.51289367999999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44001.915972222225</v>
      </c>
      <c r="C1332" s="50">
        <v>27.86315918</v>
      </c>
      <c r="D1332" s="50">
        <v>1003.15032959</v>
      </c>
      <c r="E1332" s="50">
        <v>82.613502499999996</v>
      </c>
      <c r="F1332" s="50">
        <v>301.49261474999997</v>
      </c>
      <c r="G1332" s="50">
        <v>1.4680377200000001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44001.916666666664</v>
      </c>
      <c r="C1333" s="50">
        <v>27.89154053</v>
      </c>
      <c r="D1333" s="50">
        <v>1003.25268555</v>
      </c>
      <c r="E1333" s="50">
        <v>82.422485350000002</v>
      </c>
      <c r="F1333" s="50">
        <v>303.30310058999999</v>
      </c>
      <c r="G1333" s="50">
        <v>0.58661549999999996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44001.917361111111</v>
      </c>
      <c r="C1334" s="50">
        <v>27.872619629999999</v>
      </c>
      <c r="D1334" s="50">
        <v>1003.23809814</v>
      </c>
      <c r="E1334" s="50">
        <v>82.445877080000002</v>
      </c>
      <c r="F1334" s="50">
        <v>291.17742920000001</v>
      </c>
      <c r="G1334" s="50">
        <v>0.31540858999999999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44001.918055555558</v>
      </c>
      <c r="C1335" s="50">
        <v>27.828491209999999</v>
      </c>
      <c r="D1335" s="50">
        <v>1003.25268555</v>
      </c>
      <c r="E1335" s="50">
        <v>82.898094180000001</v>
      </c>
      <c r="F1335" s="50">
        <v>268.69442749000001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44001.918749999997</v>
      </c>
      <c r="C1336" s="50">
        <v>27.841064450000001</v>
      </c>
      <c r="D1336" s="50">
        <v>1003.23809814</v>
      </c>
      <c r="E1336" s="50">
        <v>83.061820979999993</v>
      </c>
      <c r="F1336" s="50">
        <v>250.29545593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44001.919444444444</v>
      </c>
      <c r="C1337" s="50">
        <v>27.841064450000001</v>
      </c>
      <c r="D1337" s="50">
        <v>1003.34039307</v>
      </c>
      <c r="E1337" s="50">
        <v>83.307426449999994</v>
      </c>
      <c r="F1337" s="50">
        <v>266.88403319999998</v>
      </c>
      <c r="G1337" s="50">
        <v>0.45101202000000001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44001.920138888891</v>
      </c>
      <c r="C1338" s="50">
        <v>27.809570310000002</v>
      </c>
      <c r="D1338" s="50">
        <v>1003.44274902</v>
      </c>
      <c r="E1338" s="50">
        <v>83.100807189999998</v>
      </c>
      <c r="F1338" s="50">
        <v>291.89312744</v>
      </c>
      <c r="G1338" s="50">
        <v>0.92562401000000005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44001.92083333333</v>
      </c>
      <c r="C1339" s="50">
        <v>27.75598145</v>
      </c>
      <c r="D1339" s="50">
        <v>1003.25268555</v>
      </c>
      <c r="E1339" s="50">
        <v>83.432182310000002</v>
      </c>
      <c r="F1339" s="50">
        <v>271.09429932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44001.921527777777</v>
      </c>
      <c r="C1340" s="50">
        <v>27.749694819999998</v>
      </c>
      <c r="D1340" s="50">
        <v>1003.25268555</v>
      </c>
      <c r="E1340" s="50">
        <v>83.365898130000005</v>
      </c>
      <c r="F1340" s="50">
        <v>270.11190796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44001.922222222223</v>
      </c>
      <c r="C1341" s="50">
        <v>27.737060549999999</v>
      </c>
      <c r="D1341" s="50">
        <v>1003.23809814</v>
      </c>
      <c r="E1341" s="50">
        <v>84.013038640000005</v>
      </c>
      <c r="F1341" s="50">
        <v>329.64547728999997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44001.92291666667</v>
      </c>
      <c r="C1342" s="50">
        <v>27.699279789999999</v>
      </c>
      <c r="D1342" s="50">
        <v>1003.35498047</v>
      </c>
      <c r="E1342" s="50">
        <v>84.227470400000001</v>
      </c>
      <c r="F1342" s="50">
        <v>304.97308349999997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44001.923611111109</v>
      </c>
      <c r="C1343" s="50">
        <v>27.686645510000002</v>
      </c>
      <c r="D1343" s="50">
        <v>1003.34039307</v>
      </c>
      <c r="E1343" s="50">
        <v>84.001342769999994</v>
      </c>
      <c r="F1343" s="50">
        <v>242.25381469999999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44001.924305555556</v>
      </c>
      <c r="C1344" s="50">
        <v>27.65200806</v>
      </c>
      <c r="D1344" s="50">
        <v>1003.34039307</v>
      </c>
      <c r="E1344" s="50">
        <v>84.332717900000006</v>
      </c>
      <c r="F1344" s="50">
        <v>280.76397704999999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44001.925000000003</v>
      </c>
      <c r="C1345" s="50">
        <v>27.65200806</v>
      </c>
      <c r="D1345" s="50">
        <v>1003.25268555</v>
      </c>
      <c r="E1345" s="50">
        <v>84.465263370000002</v>
      </c>
      <c r="F1345" s="50">
        <v>310.99386597</v>
      </c>
      <c r="G1345" s="50">
        <v>1.1968308700000001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44001.925694444442</v>
      </c>
      <c r="C1346" s="50">
        <v>27.670898439999998</v>
      </c>
      <c r="D1346" s="50">
        <v>1003.23809814</v>
      </c>
      <c r="E1346" s="50">
        <v>84.613403320000003</v>
      </c>
      <c r="F1346" s="50">
        <v>190.39703369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44001.926388888889</v>
      </c>
      <c r="C1347" s="50">
        <v>27.63937378</v>
      </c>
      <c r="D1347" s="50">
        <v>1003.25268555</v>
      </c>
      <c r="E1347" s="50">
        <v>84.843406680000001</v>
      </c>
      <c r="F1347" s="50">
        <v>318.72674561000002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44001.927083333336</v>
      </c>
      <c r="C1348" s="50">
        <v>27.636230470000001</v>
      </c>
      <c r="D1348" s="50">
        <v>1003.25268555</v>
      </c>
      <c r="E1348" s="50">
        <v>84.753738400000003</v>
      </c>
      <c r="F1348" s="50">
        <v>224.80915833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44001.927777777775</v>
      </c>
      <c r="C1349" s="50">
        <v>27.629913330000001</v>
      </c>
      <c r="D1349" s="50">
        <v>1003.25268555</v>
      </c>
      <c r="E1349" s="50">
        <v>85.112403869999994</v>
      </c>
      <c r="F1349" s="50">
        <v>301.38040160999998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44001.928472222222</v>
      </c>
      <c r="C1350" s="50">
        <v>27.614166260000001</v>
      </c>
      <c r="D1350" s="50">
        <v>1003.34039307</v>
      </c>
      <c r="E1350" s="50">
        <v>84.862892149999993</v>
      </c>
      <c r="F1350" s="50">
        <v>308.21502686000002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44001.929166666669</v>
      </c>
      <c r="C1351" s="50">
        <v>27.655120849999999</v>
      </c>
      <c r="D1351" s="50">
        <v>1003.34039307</v>
      </c>
      <c r="E1351" s="50">
        <v>84.648490910000007</v>
      </c>
      <c r="F1351" s="50">
        <v>254.92677307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44001.929861111108</v>
      </c>
      <c r="C1352" s="50">
        <v>27.670898439999998</v>
      </c>
      <c r="D1352" s="50">
        <v>1003.25268555</v>
      </c>
      <c r="E1352" s="50">
        <v>84.574417109999999</v>
      </c>
      <c r="F1352" s="50">
        <v>200.12283325000001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44001.930555555555</v>
      </c>
      <c r="C1353" s="50">
        <v>27.66143799</v>
      </c>
      <c r="D1353" s="50">
        <v>1003.34039307</v>
      </c>
      <c r="E1353" s="50">
        <v>84.89409637</v>
      </c>
      <c r="F1353" s="50">
        <v>241.72050476000001</v>
      </c>
      <c r="G1353" s="50">
        <v>0.65441722000000002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44001.931250000001</v>
      </c>
      <c r="C1354" s="50">
        <v>27.664581299999998</v>
      </c>
      <c r="D1354" s="50">
        <v>1003.34039307</v>
      </c>
      <c r="E1354" s="50">
        <v>84.562721249999996</v>
      </c>
      <c r="F1354" s="50">
        <v>296.66479492000002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44001.931944444441</v>
      </c>
      <c r="C1355" s="50">
        <v>27.714996339999999</v>
      </c>
      <c r="D1355" s="50">
        <v>1003.35498047</v>
      </c>
      <c r="E1355" s="50">
        <v>84.258644099999998</v>
      </c>
      <c r="F1355" s="50">
        <v>248.69554138000001</v>
      </c>
      <c r="G1355" s="50">
        <v>0.45101202000000001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44001.932638888888</v>
      </c>
      <c r="C1356" s="50">
        <v>27.71185303</v>
      </c>
      <c r="D1356" s="50">
        <v>1003.34039307</v>
      </c>
      <c r="E1356" s="50">
        <v>83.829811100000001</v>
      </c>
      <c r="F1356" s="50">
        <v>277.24133301000001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44001.933333333334</v>
      </c>
      <c r="C1357" s="50">
        <v>27.71185303</v>
      </c>
      <c r="D1357" s="50">
        <v>1003.34039307</v>
      </c>
      <c r="E1357" s="50">
        <v>83.416580199999999</v>
      </c>
      <c r="F1357" s="50">
        <v>334.99249268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44001.934027777781</v>
      </c>
      <c r="C1358" s="50">
        <v>27.743377689999999</v>
      </c>
      <c r="D1358" s="50">
        <v>1003.34039307</v>
      </c>
      <c r="E1358" s="50">
        <v>83.66609192</v>
      </c>
      <c r="F1358" s="50">
        <v>180.57301330999999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44001.93472222222</v>
      </c>
      <c r="C1359" s="50">
        <v>27.73391724</v>
      </c>
      <c r="D1359" s="50">
        <v>1003.34039307</v>
      </c>
      <c r="E1359" s="50">
        <v>83.759643550000007</v>
      </c>
      <c r="F1359" s="50">
        <v>214.47988892000001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44001.935416666667</v>
      </c>
      <c r="C1360" s="50">
        <v>27.76229858</v>
      </c>
      <c r="D1360" s="50">
        <v>1003.42810059</v>
      </c>
      <c r="E1360" s="50">
        <v>84.001342769999994</v>
      </c>
      <c r="F1360" s="50">
        <v>280.35696410999998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44001.936111111114</v>
      </c>
      <c r="C1361" s="50">
        <v>27.768585210000001</v>
      </c>
      <c r="D1361" s="50">
        <v>1003.44274902</v>
      </c>
      <c r="E1361" s="50">
        <v>83.553031919999995</v>
      </c>
      <c r="F1361" s="50">
        <v>258.61782836999998</v>
      </c>
      <c r="G1361" s="50">
        <v>0.45101202000000001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44001.936805555553</v>
      </c>
      <c r="C1362" s="50">
        <v>27.768585210000001</v>
      </c>
      <c r="D1362" s="50">
        <v>1003.44274902</v>
      </c>
      <c r="E1362" s="50">
        <v>83.693359380000004</v>
      </c>
      <c r="F1362" s="50">
        <v>245.25712584999999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44001.9375</v>
      </c>
      <c r="C1363" s="50">
        <v>27.759155270000001</v>
      </c>
      <c r="D1363" s="50">
        <v>1003.44274902</v>
      </c>
      <c r="E1363" s="50">
        <v>84.188476559999998</v>
      </c>
      <c r="F1363" s="50">
        <v>290.27920532000002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44001.938194444447</v>
      </c>
      <c r="C1364" s="50">
        <v>27.759155270000001</v>
      </c>
      <c r="D1364" s="50">
        <v>1003.44274902</v>
      </c>
      <c r="E1364" s="50">
        <v>84.285942079999998</v>
      </c>
      <c r="F1364" s="50">
        <v>220.34623718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44001.938888888886</v>
      </c>
      <c r="C1365" s="50">
        <v>27.75598145</v>
      </c>
      <c r="D1365" s="50">
        <v>1003.44274902</v>
      </c>
      <c r="E1365" s="50">
        <v>84.250854489999995</v>
      </c>
      <c r="F1365" s="50">
        <v>261.76150512999999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44001.939583333333</v>
      </c>
      <c r="C1366" s="50">
        <v>27.76229858</v>
      </c>
      <c r="D1366" s="50">
        <v>1003.44274902</v>
      </c>
      <c r="E1366" s="50">
        <v>83.98186493</v>
      </c>
      <c r="F1366" s="50">
        <v>215.12550354000001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44001.94027777778</v>
      </c>
      <c r="C1367" s="50">
        <v>27.752838130000001</v>
      </c>
      <c r="D1367" s="50">
        <v>1003.44274902</v>
      </c>
      <c r="E1367" s="50">
        <v>84.176780699999995</v>
      </c>
      <c r="F1367" s="50">
        <v>276.90451050000001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44001.940972222219</v>
      </c>
      <c r="C1368" s="50">
        <v>27.730773930000002</v>
      </c>
      <c r="D1368" s="50">
        <v>1003.44274902</v>
      </c>
      <c r="E1368" s="50">
        <v>84.426269529999999</v>
      </c>
      <c r="F1368" s="50">
        <v>261.74746704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44001.941666666666</v>
      </c>
      <c r="C1369" s="50">
        <v>27.71817017</v>
      </c>
      <c r="D1369" s="50">
        <v>1003.42810059</v>
      </c>
      <c r="E1369" s="50">
        <v>84.940872189999993</v>
      </c>
      <c r="F1369" s="50">
        <v>202.90162659000001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44001.942361111112</v>
      </c>
      <c r="C1370" s="50">
        <v>27.686645510000002</v>
      </c>
      <c r="D1370" s="50">
        <v>1003.44274902</v>
      </c>
      <c r="E1370" s="50">
        <v>84.59389496</v>
      </c>
      <c r="F1370" s="50">
        <v>262.80004882999998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44001.943055555559</v>
      </c>
      <c r="C1371" s="50">
        <v>27.64569092</v>
      </c>
      <c r="D1371" s="50">
        <v>1003.34039307</v>
      </c>
      <c r="E1371" s="50">
        <v>84.570510859999999</v>
      </c>
      <c r="F1371" s="50">
        <v>201.56832886000001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44001.943749999999</v>
      </c>
      <c r="C1372" s="50">
        <v>27.658264160000002</v>
      </c>
      <c r="D1372" s="50">
        <v>1003.34039307</v>
      </c>
      <c r="E1372" s="50">
        <v>84.76934052</v>
      </c>
      <c r="F1372" s="50">
        <v>306.41864013999998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44001.944444444445</v>
      </c>
      <c r="C1373" s="50">
        <v>27.66143799</v>
      </c>
      <c r="D1373" s="50">
        <v>1003.34039307</v>
      </c>
      <c r="E1373" s="50">
        <v>84.975952149999998</v>
      </c>
      <c r="F1373" s="50">
        <v>294.32110596000001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44001.945138888892</v>
      </c>
      <c r="C1374" s="50">
        <v>27.588958739999999</v>
      </c>
      <c r="D1374" s="50">
        <v>1003.34039307</v>
      </c>
      <c r="E1374" s="50">
        <v>84.956474299999996</v>
      </c>
      <c r="F1374" s="50">
        <v>282.61645507999998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44001.945833333331</v>
      </c>
      <c r="C1375" s="50">
        <v>27.582641599999999</v>
      </c>
      <c r="D1375" s="50">
        <v>1003.34039307</v>
      </c>
      <c r="E1375" s="50">
        <v>85.502250669999995</v>
      </c>
      <c r="F1375" s="50">
        <v>257.87399291999998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44001.946527777778</v>
      </c>
      <c r="C1376" s="50">
        <v>27.58581543</v>
      </c>
      <c r="D1376" s="50">
        <v>1003.25268555</v>
      </c>
      <c r="E1376" s="50">
        <v>85.46716309</v>
      </c>
      <c r="F1376" s="50">
        <v>245.25712584999999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44001.947222222225</v>
      </c>
      <c r="C1377" s="50">
        <v>27.55743408</v>
      </c>
      <c r="D1377" s="50">
        <v>1003.15032959</v>
      </c>
      <c r="E1377" s="50">
        <v>85.907669069999997</v>
      </c>
      <c r="F1377" s="50">
        <v>241.36964416999999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44001.947916666664</v>
      </c>
      <c r="C1378" s="50">
        <v>27.544830319999999</v>
      </c>
      <c r="D1378" s="50">
        <v>1003.15032959</v>
      </c>
      <c r="E1378" s="50">
        <v>85.786819460000004</v>
      </c>
      <c r="F1378" s="50">
        <v>209.34335326999999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44001.948611111111</v>
      </c>
      <c r="C1379" s="50">
        <v>27.538543700000002</v>
      </c>
      <c r="D1379" s="50">
        <v>1003.25268555</v>
      </c>
      <c r="E1379" s="50">
        <v>85.053932189999998</v>
      </c>
      <c r="F1379" s="50">
        <v>297.26834106000001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44001.949305555558</v>
      </c>
      <c r="C1380" s="50">
        <v>27.58581543</v>
      </c>
      <c r="D1380" s="50">
        <v>1003.25268555</v>
      </c>
      <c r="E1380" s="50">
        <v>85.007133479999993</v>
      </c>
      <c r="F1380" s="50">
        <v>185.59732055999999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44001.95</v>
      </c>
      <c r="C1381" s="50">
        <v>27.588958739999999</v>
      </c>
      <c r="D1381" s="50">
        <v>1003.15032959</v>
      </c>
      <c r="E1381" s="50">
        <v>84.909667970000001</v>
      </c>
      <c r="F1381" s="50">
        <v>238.18386841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44001.950694444444</v>
      </c>
      <c r="C1382" s="50">
        <v>27.598419190000001</v>
      </c>
      <c r="D1382" s="50">
        <v>1003.06262207</v>
      </c>
      <c r="E1382" s="50">
        <v>84.625099180000007</v>
      </c>
      <c r="F1382" s="50">
        <v>306.60110473999998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44001.951388888891</v>
      </c>
      <c r="C1383" s="50">
        <v>27.595275879999999</v>
      </c>
      <c r="D1383" s="50">
        <v>1003.15032959</v>
      </c>
      <c r="E1383" s="50">
        <v>84.496437069999999</v>
      </c>
      <c r="F1383" s="50">
        <v>241.13105773999999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44001.95208333333</v>
      </c>
      <c r="C1384" s="50">
        <v>27.601531980000001</v>
      </c>
      <c r="D1384" s="50">
        <v>1003.16497803</v>
      </c>
      <c r="E1384" s="50">
        <v>84.496437069999999</v>
      </c>
      <c r="F1384" s="50">
        <v>318.88116454999999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44001.952777777777</v>
      </c>
      <c r="C1385" s="50">
        <v>27.626770019999999</v>
      </c>
      <c r="D1385" s="50">
        <v>1003.16497803</v>
      </c>
      <c r="E1385" s="50">
        <v>83.911674500000004</v>
      </c>
      <c r="F1385" s="50">
        <v>250.9831543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44001.953472222223</v>
      </c>
      <c r="C1386" s="50">
        <v>27.633087159999999</v>
      </c>
      <c r="D1386" s="50">
        <v>1003.15032959</v>
      </c>
      <c r="E1386" s="50">
        <v>83.915580750000004</v>
      </c>
      <c r="F1386" s="50">
        <v>244.86416625999999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44001.95416666667</v>
      </c>
      <c r="C1387" s="50">
        <v>27.63937378</v>
      </c>
      <c r="D1387" s="50">
        <v>1003.23809814</v>
      </c>
      <c r="E1387" s="50">
        <v>83.958473209999994</v>
      </c>
      <c r="F1387" s="50">
        <v>242.00117492999999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44001.954861111109</v>
      </c>
      <c r="C1388" s="50">
        <v>27.670898439999998</v>
      </c>
      <c r="D1388" s="50">
        <v>1003.25268555</v>
      </c>
      <c r="E1388" s="50">
        <v>83.911674500000004</v>
      </c>
      <c r="F1388" s="50">
        <v>281.90075683999999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44001.955555555556</v>
      </c>
      <c r="C1389" s="50">
        <v>27.6835022</v>
      </c>
      <c r="D1389" s="50">
        <v>1003.25268555</v>
      </c>
      <c r="E1389" s="50">
        <v>83.268432619999999</v>
      </c>
      <c r="F1389" s="50">
        <v>304.35565186000002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44001.956250000003</v>
      </c>
      <c r="C1390" s="50">
        <v>27.68981934</v>
      </c>
      <c r="D1390" s="50">
        <v>1003.25268555</v>
      </c>
      <c r="E1390" s="50">
        <v>83.51403809</v>
      </c>
      <c r="F1390" s="50">
        <v>297.92788696000002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44001.956944444442</v>
      </c>
      <c r="C1391" s="50">
        <v>27.64569092</v>
      </c>
      <c r="D1391" s="50">
        <v>1003.25268555</v>
      </c>
      <c r="E1391" s="50">
        <v>84.461357120000002</v>
      </c>
      <c r="F1391" s="50">
        <v>343.52536011000001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44001.957638888889</v>
      </c>
      <c r="C1392" s="50">
        <v>27.61730957</v>
      </c>
      <c r="D1392" s="50">
        <v>1003.35498047</v>
      </c>
      <c r="E1392" s="50">
        <v>83.87658691</v>
      </c>
      <c r="F1392" s="50">
        <v>60.172691350000001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44001.958333333336</v>
      </c>
      <c r="C1393" s="50">
        <v>27.61099243</v>
      </c>
      <c r="D1393" s="50">
        <v>1003.34039307</v>
      </c>
      <c r="E1393" s="50">
        <v>83.615409850000006</v>
      </c>
      <c r="F1393" s="50">
        <v>137.58592224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44001.959027777775</v>
      </c>
      <c r="C1394" s="50">
        <v>27.566894529999999</v>
      </c>
      <c r="D1394" s="50">
        <v>1003.34039307</v>
      </c>
      <c r="E1394" s="50">
        <v>84.305419920000006</v>
      </c>
      <c r="F1394" s="50">
        <v>192.02502440999999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44001.959722222222</v>
      </c>
      <c r="C1395" s="50">
        <v>27.55111694</v>
      </c>
      <c r="D1395" s="50">
        <v>1003.44274902</v>
      </c>
      <c r="E1395" s="50">
        <v>83.829811100000001</v>
      </c>
      <c r="F1395" s="50">
        <v>256.54074097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44001.960416666669</v>
      </c>
      <c r="C1396" s="50">
        <v>27.626770019999999</v>
      </c>
      <c r="D1396" s="50">
        <v>1003.34039307</v>
      </c>
      <c r="E1396" s="50">
        <v>82.79673004</v>
      </c>
      <c r="F1396" s="50">
        <v>260.24578857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44001.961111111108</v>
      </c>
      <c r="C1397" s="50">
        <v>27.620452879999998</v>
      </c>
      <c r="D1397" s="50">
        <v>1003.34039307</v>
      </c>
      <c r="E1397" s="50">
        <v>83.128105160000004</v>
      </c>
      <c r="F1397" s="50">
        <v>243.08183288999999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44001.961805555555</v>
      </c>
      <c r="C1398" s="50">
        <v>27.592102050000001</v>
      </c>
      <c r="D1398" s="50">
        <v>1003.44274902</v>
      </c>
      <c r="E1398" s="50">
        <v>83.077415470000005</v>
      </c>
      <c r="F1398" s="50">
        <v>234.67527770999999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44001.962500000001</v>
      </c>
      <c r="C1399" s="50">
        <v>27.61730957</v>
      </c>
      <c r="D1399" s="50">
        <v>1003.34039307</v>
      </c>
      <c r="E1399" s="50">
        <v>83.88439941</v>
      </c>
      <c r="F1399" s="50">
        <v>221.63740540000001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44001.963194444441</v>
      </c>
      <c r="C1400" s="50">
        <v>27.607849120000001</v>
      </c>
      <c r="D1400" s="50">
        <v>1003.34039307</v>
      </c>
      <c r="E1400" s="50">
        <v>84.024734499999994</v>
      </c>
      <c r="F1400" s="50">
        <v>237.48214722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44001.963888888888</v>
      </c>
      <c r="C1401" s="50">
        <v>27.57949829</v>
      </c>
      <c r="D1401" s="50">
        <v>1003.34039307</v>
      </c>
      <c r="E1401" s="50">
        <v>83.272338869999999</v>
      </c>
      <c r="F1401" s="50">
        <v>249.73410034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44001.964583333334</v>
      </c>
      <c r="C1402" s="50">
        <v>27.547973630000001</v>
      </c>
      <c r="D1402" s="50">
        <v>1003.44274902</v>
      </c>
      <c r="E1402" s="50">
        <v>83.190483090000001</v>
      </c>
      <c r="F1402" s="50">
        <v>211.33622742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44001.965277777781</v>
      </c>
      <c r="C1403" s="50">
        <v>27.547973630000001</v>
      </c>
      <c r="D1403" s="50">
        <v>1003.25268555</v>
      </c>
      <c r="E1403" s="50">
        <v>82.82793427</v>
      </c>
      <c r="F1403" s="50">
        <v>260.49841308999999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44001.96597222222</v>
      </c>
      <c r="C1404" s="50">
        <v>27.55743408</v>
      </c>
      <c r="D1404" s="50">
        <v>1003.34039307</v>
      </c>
      <c r="E1404" s="50">
        <v>82.313331599999998</v>
      </c>
      <c r="F1404" s="50">
        <v>250.04286193999999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44001.966666666667</v>
      </c>
      <c r="C1405" s="50">
        <v>27.560607910000002</v>
      </c>
      <c r="D1405" s="50">
        <v>1003.34039307</v>
      </c>
      <c r="E1405" s="50">
        <v>82.317237849999998</v>
      </c>
      <c r="F1405" s="50">
        <v>246.60444641000001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44001.967361111114</v>
      </c>
      <c r="C1406" s="50">
        <v>27.55743408</v>
      </c>
      <c r="D1406" s="50">
        <v>1003.34039307</v>
      </c>
      <c r="E1406" s="50">
        <v>82.590110780000003</v>
      </c>
      <c r="F1406" s="50">
        <v>218.94281006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44001.968055555553</v>
      </c>
      <c r="C1407" s="50">
        <v>27.532226560000002</v>
      </c>
      <c r="D1407" s="50">
        <v>1003.35498047</v>
      </c>
      <c r="E1407" s="50">
        <v>82.434181210000006</v>
      </c>
      <c r="F1407" s="50">
        <v>252.99005127000001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44001.96875</v>
      </c>
      <c r="C1408" s="50">
        <v>27.53536987</v>
      </c>
      <c r="D1408" s="50">
        <v>1003.25268555</v>
      </c>
      <c r="E1408" s="50">
        <v>82.340629579999998</v>
      </c>
      <c r="F1408" s="50">
        <v>214.97111511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44001.969444444447</v>
      </c>
      <c r="C1409" s="50">
        <v>27.532226560000002</v>
      </c>
      <c r="D1409" s="50">
        <v>1003.25268555</v>
      </c>
      <c r="E1409" s="50">
        <v>83.050125120000004</v>
      </c>
      <c r="F1409" s="50">
        <v>239.82588196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44001.970138888886</v>
      </c>
      <c r="C1410" s="50">
        <v>27.532226560000002</v>
      </c>
      <c r="D1410" s="50">
        <v>1003.25268555</v>
      </c>
      <c r="E1410" s="50">
        <v>82.313331599999998</v>
      </c>
      <c r="F1410" s="50">
        <v>219.77082824999999</v>
      </c>
      <c r="G1410" s="50">
        <v>0.79002059000000002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44001.970833333333</v>
      </c>
      <c r="C1411" s="50">
        <v>27.55743408</v>
      </c>
      <c r="D1411" s="50">
        <v>1003.16497803</v>
      </c>
      <c r="E1411" s="50">
        <v>82.601806640000007</v>
      </c>
      <c r="F1411" s="50">
        <v>220.87956238000001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44001.97152777778</v>
      </c>
      <c r="C1412" s="50">
        <v>27.532226560000002</v>
      </c>
      <c r="D1412" s="50">
        <v>1003.16497803</v>
      </c>
      <c r="E1412" s="50">
        <v>82.091117859999997</v>
      </c>
      <c r="F1412" s="50">
        <v>206.26985167999999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44001.972222222219</v>
      </c>
      <c r="C1413" s="50">
        <v>27.566894529999999</v>
      </c>
      <c r="D1413" s="50">
        <v>1003.06262207</v>
      </c>
      <c r="E1413" s="50">
        <v>82.122314450000005</v>
      </c>
      <c r="F1413" s="50">
        <v>206.77505493000001</v>
      </c>
      <c r="G1413" s="50">
        <v>1.0612275600000001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44001.972916666666</v>
      </c>
      <c r="C1414" s="50">
        <v>27.614166260000001</v>
      </c>
      <c r="D1414" s="50">
        <v>1002.96032715</v>
      </c>
      <c r="E1414" s="50">
        <v>81.763648989999993</v>
      </c>
      <c r="F1414" s="50">
        <v>217.51133727999999</v>
      </c>
      <c r="G1414" s="50">
        <v>1.26463258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44001.973611111112</v>
      </c>
      <c r="C1415" s="50">
        <v>27.65200806</v>
      </c>
      <c r="D1415" s="50">
        <v>1002.96032715</v>
      </c>
      <c r="E1415" s="50">
        <v>82.126197809999994</v>
      </c>
      <c r="F1415" s="50">
        <v>193.80735779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44001.974305555559</v>
      </c>
      <c r="C1416" s="50">
        <v>27.65200806</v>
      </c>
      <c r="D1416" s="50">
        <v>1003.04803467</v>
      </c>
      <c r="E1416" s="50">
        <v>82.293846130000006</v>
      </c>
      <c r="F1416" s="50">
        <v>167.82987976000001</v>
      </c>
      <c r="G1416" s="50">
        <v>0.45101202000000001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44001.974999999999</v>
      </c>
      <c r="C1417" s="50">
        <v>27.61730957</v>
      </c>
      <c r="D1417" s="50">
        <v>1002.96032715</v>
      </c>
      <c r="E1417" s="50">
        <v>82.582328799999999</v>
      </c>
      <c r="F1417" s="50">
        <v>196.58615112000001</v>
      </c>
      <c r="G1417" s="50">
        <v>0.79002059000000002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44001.975694444445</v>
      </c>
      <c r="C1418" s="50">
        <v>27.595275879999999</v>
      </c>
      <c r="D1418" s="50">
        <v>1003.06262207</v>
      </c>
      <c r="E1418" s="50">
        <v>82.82793427</v>
      </c>
      <c r="F1418" s="50">
        <v>189.41462708</v>
      </c>
      <c r="G1418" s="50">
        <v>1.3324343000000001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44001.976388888892</v>
      </c>
      <c r="C1419" s="50">
        <v>27.55743408</v>
      </c>
      <c r="D1419" s="50">
        <v>1003.06262207</v>
      </c>
      <c r="E1419" s="50">
        <v>83.389282230000006</v>
      </c>
      <c r="F1419" s="50">
        <v>234.71737671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44001.977083333331</v>
      </c>
      <c r="C1420" s="50">
        <v>27.48495483</v>
      </c>
      <c r="D1420" s="50">
        <v>1003.06262207</v>
      </c>
      <c r="E1420" s="50">
        <v>83.603713990000003</v>
      </c>
      <c r="F1420" s="50">
        <v>242.91343689000001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44001.977777777778</v>
      </c>
      <c r="C1421" s="50">
        <v>27.434539789999999</v>
      </c>
      <c r="D1421" s="50">
        <v>1002.96032715</v>
      </c>
      <c r="E1421" s="50">
        <v>83.759643550000007</v>
      </c>
      <c r="F1421" s="50">
        <v>249.72003174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44001.978472222225</v>
      </c>
      <c r="C1422" s="50">
        <v>27.396698000000001</v>
      </c>
      <c r="D1422" s="50">
        <v>1003.06262207</v>
      </c>
      <c r="E1422" s="50">
        <v>84.176780699999995</v>
      </c>
      <c r="F1422" s="50">
        <v>221.14622498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44001.979166666664</v>
      </c>
      <c r="C1423" s="50">
        <v>27.371490479999999</v>
      </c>
      <c r="D1423" s="50">
        <v>1002.87261963</v>
      </c>
      <c r="E1423" s="50">
        <v>84.609497070000003</v>
      </c>
      <c r="F1423" s="50">
        <v>275.51510619999999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44001.979861111111</v>
      </c>
      <c r="C1424" s="50">
        <v>27.289581299999998</v>
      </c>
      <c r="D1424" s="50">
        <v>1002.87261963</v>
      </c>
      <c r="E1424" s="50">
        <v>84.652397160000007</v>
      </c>
      <c r="F1424" s="50">
        <v>232.34559630999999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44001.980555555558</v>
      </c>
      <c r="C1425" s="50">
        <v>27.245452879999998</v>
      </c>
      <c r="D1425" s="50">
        <v>1002.87261963</v>
      </c>
      <c r="E1425" s="50">
        <v>84.410667419999996</v>
      </c>
      <c r="F1425" s="50">
        <v>218.47966002999999</v>
      </c>
      <c r="G1425" s="50">
        <v>1.26463258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44001.981249999997</v>
      </c>
      <c r="C1426" s="50">
        <v>27.283264160000002</v>
      </c>
      <c r="D1426" s="50">
        <v>1002.7849121100001</v>
      </c>
      <c r="E1426" s="50">
        <v>84.149490360000001</v>
      </c>
      <c r="F1426" s="50">
        <v>207.79959106000001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44001.981944444444</v>
      </c>
      <c r="C1427" s="50">
        <v>27.302185059999999</v>
      </c>
      <c r="D1427" s="50">
        <v>1002.68255615</v>
      </c>
      <c r="E1427" s="50">
        <v>84.344413759999995</v>
      </c>
      <c r="F1427" s="50">
        <v>213.69398498999999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44001.982638888891</v>
      </c>
      <c r="C1428" s="50">
        <v>27.29272461</v>
      </c>
      <c r="D1428" s="50">
        <v>1002.68255615</v>
      </c>
      <c r="E1428" s="50">
        <v>84.196266170000001</v>
      </c>
      <c r="F1428" s="50">
        <v>116.28185272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44001.98333333333</v>
      </c>
      <c r="C1429" s="50">
        <v>27.28643799</v>
      </c>
      <c r="D1429" s="50">
        <v>1002.68255615</v>
      </c>
      <c r="E1429" s="50">
        <v>84.391189580000002</v>
      </c>
      <c r="F1429" s="50">
        <v>179.28186034999999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44001.984027777777</v>
      </c>
      <c r="C1430" s="50">
        <v>27.280120849999999</v>
      </c>
      <c r="D1430" s="50">
        <v>1002.4924926800001</v>
      </c>
      <c r="E1430" s="50">
        <v>84.130004880000001</v>
      </c>
      <c r="F1430" s="50">
        <v>221.10412597999999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44001.984722222223</v>
      </c>
      <c r="C1431" s="50">
        <v>27.305297849999999</v>
      </c>
      <c r="D1431" s="50">
        <v>1002.68255615</v>
      </c>
      <c r="E1431" s="50">
        <v>84.679664610000003</v>
      </c>
      <c r="F1431" s="50">
        <v>213.75013733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44001.98541666667</v>
      </c>
      <c r="C1432" s="50">
        <v>27.254882810000002</v>
      </c>
      <c r="D1432" s="50">
        <v>1002.68255615</v>
      </c>
      <c r="E1432" s="50">
        <v>84.827812190000003</v>
      </c>
      <c r="F1432" s="50">
        <v>11.838516240000001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44001.986111111109</v>
      </c>
      <c r="C1433" s="50">
        <v>27.1446228</v>
      </c>
      <c r="D1433" s="50">
        <v>1002.4924926800001</v>
      </c>
      <c r="E1433" s="50">
        <v>84.664085389999997</v>
      </c>
      <c r="F1433" s="50">
        <v>231.95263671999999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44001.986805555556</v>
      </c>
      <c r="C1434" s="14">
        <v>27.1036377</v>
      </c>
      <c r="D1434" s="14">
        <v>1002.4924926800001</v>
      </c>
      <c r="E1434" s="14">
        <v>84.956474299999996</v>
      </c>
      <c r="F1434" s="14">
        <v>235.85415649000001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44001.987500000003</v>
      </c>
      <c r="C1435" s="14">
        <v>27.043762210000001</v>
      </c>
      <c r="D1435" s="14">
        <v>1002.4924926800001</v>
      </c>
      <c r="E1435" s="14">
        <v>85.139671329999999</v>
      </c>
      <c r="F1435" s="14">
        <v>279.07980347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44001.988194444442</v>
      </c>
      <c r="C1436" s="14">
        <v>27.040618899999998</v>
      </c>
      <c r="D1436" s="14">
        <v>1002.39013672</v>
      </c>
      <c r="E1436" s="14">
        <v>85.572410579999996</v>
      </c>
      <c r="F1436" s="14">
        <v>330.43139647999999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44001.988888888889</v>
      </c>
      <c r="C1437" s="14">
        <v>26.98391724</v>
      </c>
      <c r="D1437" s="14">
        <v>1002.40478516</v>
      </c>
      <c r="E1437" s="14">
        <v>85.572410579999996</v>
      </c>
      <c r="F1437" s="14">
        <v>289.92834472999999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44001.989583333336</v>
      </c>
      <c r="C1438" s="14">
        <v>26.93978882</v>
      </c>
      <c r="D1438" s="14">
        <v>1002.31707764</v>
      </c>
      <c r="E1438" s="14">
        <v>85.736137389999996</v>
      </c>
      <c r="F1438" s="14">
        <v>248.24645996000001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44001.990277777775</v>
      </c>
      <c r="C1439" s="14">
        <v>26.936645510000002</v>
      </c>
      <c r="D1439" s="14">
        <v>1002.3024292</v>
      </c>
      <c r="E1439" s="14">
        <v>85.646484380000004</v>
      </c>
      <c r="F1439" s="14">
        <v>205.28741454999999</v>
      </c>
      <c r="G1439" s="14">
        <v>0.85782230000000004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44001.990972222222</v>
      </c>
      <c r="C1440" s="14">
        <v>27.024871829999999</v>
      </c>
      <c r="D1440" s="14">
        <v>1002.3024292</v>
      </c>
      <c r="E1440" s="14">
        <v>85.385276790000006</v>
      </c>
      <c r="F1440" s="14">
        <v>244.51330565999999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44001.991666666669</v>
      </c>
      <c r="C1441" s="14">
        <v>27.01541138</v>
      </c>
      <c r="D1441" s="14">
        <v>1002.3024292</v>
      </c>
      <c r="E1441" s="14">
        <v>85.513938899999999</v>
      </c>
      <c r="F1441" s="14">
        <v>251.03927612000001</v>
      </c>
      <c r="G1441" s="14">
        <v>0.45101202000000001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44001.992361111108</v>
      </c>
      <c r="C1442" s="14">
        <v>27.02172852</v>
      </c>
      <c r="D1442" s="14">
        <v>1002.40478516</v>
      </c>
      <c r="E1442" s="14">
        <v>85.050025939999998</v>
      </c>
      <c r="F1442" s="14">
        <v>244.85015869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44001.993055555555</v>
      </c>
      <c r="C1443" s="14">
        <v>27.07214355</v>
      </c>
      <c r="D1443" s="14">
        <v>1002.3024292</v>
      </c>
      <c r="E1443" s="14">
        <v>85.237136840000005</v>
      </c>
      <c r="F1443" s="14">
        <v>294.09655762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44001.993750000001</v>
      </c>
      <c r="C1444" s="14">
        <v>27.046936039999999</v>
      </c>
      <c r="D1444" s="14">
        <v>1002.40478516</v>
      </c>
      <c r="E1444" s="14">
        <v>84.823905940000003</v>
      </c>
      <c r="F1444" s="14">
        <v>178.39772034000001</v>
      </c>
      <c r="G1444" s="14">
        <v>0.51881372999999997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44001.994444444441</v>
      </c>
      <c r="C1445" s="14">
        <v>27.050079350000001</v>
      </c>
      <c r="D1445" s="14">
        <v>1002.40478516</v>
      </c>
      <c r="E1445" s="14">
        <v>84.847312930000001</v>
      </c>
      <c r="F1445" s="14">
        <v>269.87332153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44001.995138888888</v>
      </c>
      <c r="C1446" s="14">
        <v>27.046936039999999</v>
      </c>
      <c r="D1446" s="14">
        <v>1002.40478516</v>
      </c>
      <c r="E1446" s="14">
        <v>85.050025939999998</v>
      </c>
      <c r="F1446" s="14">
        <v>299.92080687999999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44001.995833333334</v>
      </c>
      <c r="C1447" s="14">
        <v>27.028045649999999</v>
      </c>
      <c r="D1447" s="14">
        <v>1002.40478516</v>
      </c>
      <c r="E1447" s="14">
        <v>85.217651369999999</v>
      </c>
      <c r="F1447" s="14">
        <v>285.53564453000001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44001.996527777781</v>
      </c>
      <c r="C1448" s="14">
        <v>27.053222659999999</v>
      </c>
      <c r="D1448" s="14">
        <v>1002.39013672</v>
      </c>
      <c r="E1448" s="14">
        <v>84.582206729999996</v>
      </c>
      <c r="F1448" s="14">
        <v>231.50352477999999</v>
      </c>
      <c r="G1448" s="14">
        <v>0.85782230000000004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44001.99722222222</v>
      </c>
      <c r="C1449" s="14">
        <v>27.050079350000001</v>
      </c>
      <c r="D1449" s="14">
        <v>1002.39013672</v>
      </c>
      <c r="E1449" s="14">
        <v>84.823905940000003</v>
      </c>
      <c r="F1449" s="14">
        <v>277.56414795000001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44001.997916666667</v>
      </c>
      <c r="C1450" s="14">
        <v>27.065856929999999</v>
      </c>
      <c r="D1450" s="14">
        <v>1002.39013672</v>
      </c>
      <c r="E1450" s="14">
        <v>84.554931640000007</v>
      </c>
      <c r="F1450" s="14">
        <v>224.90740966999999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44001.998611111114</v>
      </c>
      <c r="C1451" s="14">
        <v>27.065856929999999</v>
      </c>
      <c r="D1451" s="14">
        <v>1002.4924926800001</v>
      </c>
      <c r="E1451" s="14">
        <v>84.788818359999993</v>
      </c>
      <c r="F1451" s="14">
        <v>250.78668213</v>
      </c>
      <c r="G1451" s="14">
        <v>1.3324343000000001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44001.999305555553</v>
      </c>
      <c r="C1452" s="14">
        <v>27.128875730000001</v>
      </c>
      <c r="D1452" s="14">
        <v>1002.40478516</v>
      </c>
      <c r="E1452" s="14">
        <v>84.88628387</v>
      </c>
      <c r="F1452" s="14">
        <v>207.43467712</v>
      </c>
      <c r="G1452" s="14">
        <v>0.31540858999999999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44002</v>
      </c>
      <c r="C1453" s="14">
        <v>27.106811520000001</v>
      </c>
      <c r="D1453" s="14">
        <v>1002.4924926800001</v>
      </c>
      <c r="E1453" s="14">
        <v>85.034423829999994</v>
      </c>
      <c r="F1453" s="14">
        <v>245.50976563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44002.041886574072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44001.25</v>
      </c>
      <c r="C13" s="14">
        <v>25.26797676</v>
      </c>
      <c r="D13" s="14">
        <v>26.478853229999999</v>
      </c>
      <c r="E13" s="14">
        <v>26.963487629999999</v>
      </c>
      <c r="F13" s="14">
        <v>25.519329070000001</v>
      </c>
      <c r="G13" s="14">
        <v>27.31218338</v>
      </c>
      <c r="H13" s="14">
        <v>25.020946500000001</v>
      </c>
    </row>
    <row r="14" spans="1:19" x14ac:dyDescent="0.25">
      <c r="A14" s="16" t="s">
        <v>10</v>
      </c>
      <c r="B14" s="13">
        <v>44001.250694444447</v>
      </c>
      <c r="C14" s="14">
        <v>26.31629753</v>
      </c>
      <c r="D14" s="14">
        <v>27.829141620000001</v>
      </c>
      <c r="E14" s="14">
        <v>28.647092820000001</v>
      </c>
      <c r="F14" s="14">
        <v>28.11388779</v>
      </c>
      <c r="G14" s="14">
        <v>29.129474640000002</v>
      </c>
      <c r="H14" s="14">
        <v>26.05174637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44001.251388888886</v>
      </c>
      <c r="C15" s="14">
        <v>28.429063800000002</v>
      </c>
      <c r="D15" s="14">
        <v>29.367944720000001</v>
      </c>
      <c r="E15" s="14">
        <v>30.12994385</v>
      </c>
      <c r="F15" s="14">
        <v>28.892295839999999</v>
      </c>
      <c r="G15" s="14">
        <v>30.562387470000001</v>
      </c>
      <c r="H15" s="14">
        <v>28.196439739999999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44001.252083333333</v>
      </c>
      <c r="C16" s="14">
        <v>30.525705339999998</v>
      </c>
      <c r="D16" s="14">
        <v>30.765623089999998</v>
      </c>
      <c r="E16" s="14">
        <v>31.952392580000001</v>
      </c>
      <c r="F16" s="14">
        <v>30.65988922</v>
      </c>
      <c r="G16" s="14">
        <v>32.36222076</v>
      </c>
      <c r="H16" s="14">
        <v>29.243885039999999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44001.25277777778</v>
      </c>
      <c r="C17" s="14">
        <v>31.590148930000002</v>
      </c>
      <c r="D17" s="14">
        <v>32.838119509999999</v>
      </c>
      <c r="E17" s="14">
        <v>33.805923460000002</v>
      </c>
      <c r="F17" s="14">
        <v>32.962562560000002</v>
      </c>
      <c r="G17" s="14">
        <v>34.476596829999998</v>
      </c>
      <c r="H17" s="14">
        <v>31.421869279999999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44001.253472222219</v>
      </c>
      <c r="C18" s="14">
        <v>33.703044890000001</v>
      </c>
      <c r="D18" s="14">
        <v>33.92155838</v>
      </c>
      <c r="E18" s="14">
        <v>35.860210420000001</v>
      </c>
      <c r="F18" s="14">
        <v>35.15157318</v>
      </c>
      <c r="G18" s="14">
        <v>36.695728299999999</v>
      </c>
      <c r="H18" s="14">
        <v>32.519252780000002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44001.254166666666</v>
      </c>
      <c r="C19" s="14">
        <v>35.799686430000001</v>
      </c>
      <c r="D19" s="14">
        <v>37.093425750000002</v>
      </c>
      <c r="E19" s="14">
        <v>37.250328060000001</v>
      </c>
      <c r="F19" s="14">
        <v>36.319255830000003</v>
      </c>
      <c r="G19" s="14">
        <v>38.198619839999999</v>
      </c>
      <c r="H19" s="14">
        <v>34.663948060000003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44001.254861111112</v>
      </c>
      <c r="C20" s="14">
        <v>39.057384489999997</v>
      </c>
      <c r="D20" s="14">
        <v>39.260307310000002</v>
      </c>
      <c r="E20" s="14">
        <v>40.54034042</v>
      </c>
      <c r="F20" s="14">
        <v>39.367782589999997</v>
      </c>
      <c r="G20" s="14">
        <v>41.361240389999999</v>
      </c>
      <c r="H20" s="14">
        <v>37.806285860000003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44001.255555555559</v>
      </c>
      <c r="C21" s="14">
        <v>41.267024990000003</v>
      </c>
      <c r="D21" s="14">
        <v>42.55763245</v>
      </c>
      <c r="E21" s="14">
        <v>43.66030121</v>
      </c>
      <c r="F21" s="14">
        <v>41.897510529999998</v>
      </c>
      <c r="G21" s="14">
        <v>43.912517549999997</v>
      </c>
      <c r="H21" s="14">
        <v>39.851379389999998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44001.256249999999</v>
      </c>
      <c r="C22" s="14">
        <v>44.589351649999998</v>
      </c>
      <c r="D22" s="14">
        <v>44.72451401</v>
      </c>
      <c r="E22" s="14">
        <v>46.981273649999999</v>
      </c>
      <c r="F22" s="14">
        <v>44.832645419999999</v>
      </c>
      <c r="G22" s="14">
        <v>46.987842559999997</v>
      </c>
      <c r="H22" s="14">
        <v>43.242992399999999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44001.256944444445</v>
      </c>
      <c r="C23" s="14">
        <v>47.782688139999998</v>
      </c>
      <c r="D23" s="14">
        <v>47.92771149</v>
      </c>
      <c r="E23" s="14">
        <v>50.363895419999999</v>
      </c>
      <c r="F23" s="14">
        <v>48.156787870000002</v>
      </c>
      <c r="G23" s="14">
        <v>51.181537630000001</v>
      </c>
      <c r="H23" s="14">
        <v>46.435268399999998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44001.257638888892</v>
      </c>
      <c r="C24" s="14">
        <v>51.072765349999997</v>
      </c>
      <c r="D24" s="14">
        <v>51.256500240000001</v>
      </c>
      <c r="E24" s="14">
        <v>54.47246552</v>
      </c>
      <c r="F24" s="14">
        <v>51.821640010000003</v>
      </c>
      <c r="G24" s="14">
        <v>54.484115600000003</v>
      </c>
      <c r="H24" s="14">
        <v>49.644191739999997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44001.258333333331</v>
      </c>
      <c r="C25" s="14">
        <v>54.491832729999999</v>
      </c>
      <c r="D25" s="14">
        <v>54.538158420000002</v>
      </c>
      <c r="E25" s="14">
        <v>57.793178560000001</v>
      </c>
      <c r="F25" s="14">
        <v>54.205287929999997</v>
      </c>
      <c r="G25" s="14">
        <v>58.153617859999997</v>
      </c>
      <c r="H25" s="14">
        <v>53.035945890000001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44001.259027777778</v>
      </c>
      <c r="C26" s="14">
        <v>57.814292909999999</v>
      </c>
      <c r="D26" s="14">
        <v>57.819946289999997</v>
      </c>
      <c r="E26" s="14">
        <v>60.928680419999999</v>
      </c>
      <c r="F26" s="14">
        <v>58.518611909999997</v>
      </c>
      <c r="G26" s="14">
        <v>61.106735229999998</v>
      </c>
      <c r="H26" s="14">
        <v>56.194931029999999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44001.259722222225</v>
      </c>
      <c r="C27" s="14">
        <v>59.84630585</v>
      </c>
      <c r="D27" s="14">
        <v>59.955364230000001</v>
      </c>
      <c r="E27" s="14">
        <v>62.95213699</v>
      </c>
      <c r="F27" s="14">
        <v>61.59955978</v>
      </c>
      <c r="G27" s="14">
        <v>63.430614470000002</v>
      </c>
      <c r="H27" s="14">
        <v>58.373054500000002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44001.260416666664</v>
      </c>
      <c r="C28" s="14">
        <v>60.86224747</v>
      </c>
      <c r="D28" s="14">
        <v>61.038677219999997</v>
      </c>
      <c r="E28" s="14">
        <v>64.064178470000002</v>
      </c>
      <c r="F28" s="14">
        <v>61.518451689999999</v>
      </c>
      <c r="G28" s="14">
        <v>65.038253780000005</v>
      </c>
      <c r="H28" s="14">
        <v>59.420639039999998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44001.261111111111</v>
      </c>
      <c r="C29" s="14">
        <v>61.926822659999999</v>
      </c>
      <c r="D29" s="14">
        <v>62.122119900000001</v>
      </c>
      <c r="E29" s="14">
        <v>65.068077090000003</v>
      </c>
      <c r="F29" s="14">
        <v>64.274955750000004</v>
      </c>
      <c r="G29" s="14">
        <v>66.645896910000005</v>
      </c>
      <c r="H29" s="14">
        <v>61.565330510000003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44001.261805555558</v>
      </c>
      <c r="C30" s="14">
        <v>63.217002870000002</v>
      </c>
      <c r="D30" s="14">
        <v>64.179077149999998</v>
      </c>
      <c r="E30" s="14">
        <v>67.137771610000001</v>
      </c>
      <c r="F30" s="14">
        <v>65.004806520000002</v>
      </c>
      <c r="G30" s="14">
        <v>71.119224549999998</v>
      </c>
      <c r="H30" s="14">
        <v>62.646068569999997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44001.262499999997</v>
      </c>
      <c r="C31" s="14">
        <v>64.120208739999995</v>
      </c>
      <c r="D31" s="14">
        <v>65.356781010000006</v>
      </c>
      <c r="E31" s="14">
        <v>69.362113949999994</v>
      </c>
      <c r="F31" s="14">
        <v>66.188491819999996</v>
      </c>
      <c r="G31" s="14">
        <v>70.577423100000004</v>
      </c>
      <c r="H31" s="14">
        <v>63.710159300000001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44001.263194444444</v>
      </c>
      <c r="C32" s="14">
        <v>66.249099729999998</v>
      </c>
      <c r="D32" s="14">
        <v>67.445068359999993</v>
      </c>
      <c r="E32" s="14">
        <v>70.504981990000005</v>
      </c>
      <c r="F32" s="14">
        <v>69.577468870000004</v>
      </c>
      <c r="G32" s="14">
        <v>73.163619999999995</v>
      </c>
      <c r="H32" s="14">
        <v>65.788543700000005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44001.263888888891</v>
      </c>
      <c r="C33" s="14">
        <v>68.313491819999996</v>
      </c>
      <c r="D33" s="14">
        <v>69.800338749999995</v>
      </c>
      <c r="E33" s="14">
        <v>72.651870729999999</v>
      </c>
      <c r="F33" s="14">
        <v>73.144805910000002</v>
      </c>
      <c r="G33" s="14">
        <v>79.611358640000006</v>
      </c>
      <c r="H33" s="14">
        <v>72.090011599999997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44001.26458333333</v>
      </c>
      <c r="C34" s="14">
        <v>71.764678959999998</v>
      </c>
      <c r="D34" s="14">
        <v>76.049552919999996</v>
      </c>
      <c r="E34" s="14">
        <v>79.525260930000002</v>
      </c>
      <c r="F34" s="14">
        <v>85.468322749999999</v>
      </c>
      <c r="G34" s="14">
        <v>81.463569640000003</v>
      </c>
      <c r="H34" s="14">
        <v>72.040069579999994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44001.265277777777</v>
      </c>
      <c r="C35" s="14">
        <v>75.264366150000001</v>
      </c>
      <c r="D35" s="14">
        <v>79.127159120000002</v>
      </c>
      <c r="E35" s="14">
        <v>80.899841309999999</v>
      </c>
      <c r="F35" s="14">
        <v>93.137931820000006</v>
      </c>
      <c r="G35" s="14">
        <v>83.857429499999995</v>
      </c>
      <c r="H35" s="14">
        <v>74.850189209999996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44001.265972222223</v>
      </c>
      <c r="C36" s="14">
        <v>89.618118289999998</v>
      </c>
      <c r="D36" s="14">
        <v>96.320449830000001</v>
      </c>
      <c r="E36" s="14">
        <v>85.456283569999997</v>
      </c>
      <c r="F36" s="14">
        <v>85.889869689999998</v>
      </c>
      <c r="G36" s="14">
        <v>82.686683650000006</v>
      </c>
      <c r="H36" s="14">
        <v>72.788444519999999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44001.26666666667</v>
      </c>
      <c r="C37" s="14">
        <v>83.602432250000007</v>
      </c>
      <c r="D37" s="14">
        <v>84.701286319999994</v>
      </c>
      <c r="E37" s="14">
        <v>82.892341610000003</v>
      </c>
      <c r="F37" s="14">
        <v>84.317047119999998</v>
      </c>
      <c r="G37" s="14">
        <v>83.874885559999996</v>
      </c>
      <c r="H37" s="14">
        <v>75.531837460000006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44001.267361111109</v>
      </c>
      <c r="C38" s="14">
        <v>84.844108579999997</v>
      </c>
      <c r="D38" s="14">
        <v>88.406845090000004</v>
      </c>
      <c r="E38" s="14">
        <v>92.530426030000001</v>
      </c>
      <c r="F38" s="14">
        <v>95.586410520000001</v>
      </c>
      <c r="G38" s="14">
        <v>106.04886627</v>
      </c>
      <c r="H38" s="14">
        <v>84.177886959999995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44001.268055555556</v>
      </c>
      <c r="C39" s="14">
        <v>99.24609375</v>
      </c>
      <c r="D39" s="14">
        <v>104.46969604</v>
      </c>
      <c r="E39" s="14">
        <v>104.40788268999999</v>
      </c>
      <c r="F39" s="14">
        <v>122.89149475000001</v>
      </c>
      <c r="G39" s="14">
        <v>102.2744751</v>
      </c>
      <c r="H39" s="14">
        <v>85.192039489999999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44001.268750000003</v>
      </c>
      <c r="C40" s="14">
        <v>119.37301635999999</v>
      </c>
      <c r="D40" s="14">
        <v>129.12097168</v>
      </c>
      <c r="E40" s="14">
        <v>100.63916779</v>
      </c>
      <c r="F40" s="14">
        <v>99.737251279999995</v>
      </c>
      <c r="G40" s="14">
        <v>89.920791629999997</v>
      </c>
      <c r="H40" s="14">
        <v>79.355972289999997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44001.269444444442</v>
      </c>
      <c r="C41" s="14">
        <v>97.262458800000005</v>
      </c>
      <c r="D41" s="14">
        <v>101.04665375</v>
      </c>
      <c r="E41" s="14">
        <v>93.318031309999995</v>
      </c>
      <c r="F41" s="14">
        <v>93.008132930000002</v>
      </c>
      <c r="G41" s="14">
        <v>89.728599549999998</v>
      </c>
      <c r="H41" s="14">
        <v>80.569732669999993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44001.270138888889</v>
      </c>
      <c r="C42" s="14">
        <v>96.036773679999996</v>
      </c>
      <c r="D42" s="14">
        <v>98.550125120000004</v>
      </c>
      <c r="E42" s="14">
        <v>94.368286130000001</v>
      </c>
      <c r="F42" s="14">
        <v>93.656867980000001</v>
      </c>
      <c r="G42" s="14">
        <v>94.271614069999998</v>
      </c>
      <c r="H42" s="14">
        <v>84.626770019999995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44001.270833333336</v>
      </c>
      <c r="C43" s="14">
        <v>99.24609375</v>
      </c>
      <c r="D43" s="14">
        <v>105.17623901</v>
      </c>
      <c r="E43" s="14">
        <v>101.53504181</v>
      </c>
      <c r="F43" s="14">
        <v>101.40745544000001</v>
      </c>
      <c r="G43" s="14">
        <v>98.937118530000006</v>
      </c>
      <c r="H43" s="14">
        <v>87.819183350000003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44001.271527777775</v>
      </c>
      <c r="C44" s="14">
        <v>105.31002045</v>
      </c>
      <c r="D44" s="14">
        <v>108.67761230000001</v>
      </c>
      <c r="E44" s="14">
        <v>104.91753387</v>
      </c>
      <c r="F44" s="14">
        <v>103.04511261</v>
      </c>
      <c r="G44" s="14">
        <v>103.37523650999999</v>
      </c>
      <c r="H44" s="14">
        <v>91.177787780000003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44001.272222222222</v>
      </c>
      <c r="C45" s="14">
        <v>106.32596588</v>
      </c>
      <c r="D45" s="14">
        <v>108.97605133</v>
      </c>
      <c r="E45" s="14">
        <v>109.0877533</v>
      </c>
      <c r="F45" s="14">
        <v>106.70956421</v>
      </c>
      <c r="G45" s="14">
        <v>106.71273041000001</v>
      </c>
      <c r="H45" s="14">
        <v>95.467727659999994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44001.272916666669</v>
      </c>
      <c r="C46" s="14">
        <v>108.68058777</v>
      </c>
      <c r="D46" s="14">
        <v>111.94360352</v>
      </c>
      <c r="E46" s="14">
        <v>112.57839966</v>
      </c>
      <c r="F46" s="14">
        <v>110.40643310999999</v>
      </c>
      <c r="G46" s="14">
        <v>110.15497589</v>
      </c>
      <c r="H46" s="14">
        <v>98.676788329999994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44001.273611111108</v>
      </c>
      <c r="C47" s="14">
        <v>112.08340454</v>
      </c>
      <c r="D47" s="14">
        <v>114.09468842</v>
      </c>
      <c r="E47" s="14">
        <v>115.94560242</v>
      </c>
      <c r="F47" s="14">
        <v>111.96298218</v>
      </c>
      <c r="G47" s="14">
        <v>113.57991027999999</v>
      </c>
      <c r="H47" s="14">
        <v>101.35387421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44001.274305555555</v>
      </c>
      <c r="C48" s="14">
        <v>115.1155014</v>
      </c>
      <c r="D48" s="14">
        <v>117.28208923</v>
      </c>
      <c r="E48" s="14">
        <v>119.32797241</v>
      </c>
      <c r="F48" s="14">
        <v>115.56259918000001</v>
      </c>
      <c r="G48" s="14">
        <v>116.89980316</v>
      </c>
      <c r="H48" s="14">
        <v>104.1969986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44001.275000000001</v>
      </c>
      <c r="C49" s="14">
        <v>118.61505889999999</v>
      </c>
      <c r="D49" s="14">
        <v>119.35471344</v>
      </c>
      <c r="E49" s="14">
        <v>123.49832153</v>
      </c>
      <c r="F49" s="14">
        <v>120.29707336</v>
      </c>
      <c r="G49" s="14">
        <v>122.80574799</v>
      </c>
      <c r="H49" s="14">
        <v>107.6554718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44001.275694444441</v>
      </c>
      <c r="C50" s="14">
        <v>123.21131133999999</v>
      </c>
      <c r="D50" s="14">
        <v>125.39974213000001</v>
      </c>
      <c r="E50" s="14">
        <v>131.14390564000001</v>
      </c>
      <c r="F50" s="14">
        <v>126.53967285</v>
      </c>
      <c r="G50" s="14">
        <v>128.53710938</v>
      </c>
      <c r="H50" s="14">
        <v>110.84803008999999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44001.276388888888</v>
      </c>
      <c r="C51" s="14">
        <v>130.24267578000001</v>
      </c>
      <c r="D51" s="14">
        <v>131.58642578000001</v>
      </c>
      <c r="E51" s="14">
        <v>135.97816467000001</v>
      </c>
      <c r="F51" s="14">
        <v>144.37472534</v>
      </c>
      <c r="G51" s="14">
        <v>139.91209412000001</v>
      </c>
      <c r="H51" s="14">
        <v>121.68939972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44001.277083333334</v>
      </c>
      <c r="C52" s="14">
        <v>174.64024352999999</v>
      </c>
      <c r="D52" s="14">
        <v>204.11030579000001</v>
      </c>
      <c r="E52" s="14">
        <v>156.39642334000001</v>
      </c>
      <c r="F52" s="14">
        <v>145.99610901</v>
      </c>
      <c r="G52" s="14">
        <v>138.51423645</v>
      </c>
      <c r="H52" s="14">
        <v>116.2519989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44001.277777777781</v>
      </c>
      <c r="C53" s="14">
        <v>152.07873534999999</v>
      </c>
      <c r="D53" s="14">
        <v>154.21192932</v>
      </c>
      <c r="E53" s="14">
        <v>141.7084198</v>
      </c>
      <c r="F53" s="14">
        <v>135.10054016000001</v>
      </c>
      <c r="G53" s="14">
        <v>135.28178406000001</v>
      </c>
      <c r="H53" s="14">
        <v>113.39208221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44001.27847222222</v>
      </c>
      <c r="C54" s="14">
        <v>136.04861450000001</v>
      </c>
      <c r="D54" s="14">
        <v>136.64213562</v>
      </c>
      <c r="E54" s="14">
        <v>136.85848999000001</v>
      </c>
      <c r="F54" s="14">
        <v>131.48492432</v>
      </c>
      <c r="G54" s="14">
        <v>133.06265259</v>
      </c>
      <c r="H54" s="14">
        <v>113.2091217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44001.279166666667</v>
      </c>
      <c r="C55" s="14">
        <v>132.90379333000001</v>
      </c>
      <c r="D55" s="14">
        <v>133.69012451</v>
      </c>
      <c r="E55" s="14">
        <v>136.76576233</v>
      </c>
      <c r="F55" s="14">
        <v>132.63606261999999</v>
      </c>
      <c r="G55" s="14">
        <v>134.37321471999999</v>
      </c>
      <c r="H55" s="14">
        <v>113.97399901999999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44001.279861111114</v>
      </c>
      <c r="C56" s="14">
        <v>136.59683228</v>
      </c>
      <c r="D56" s="14">
        <v>139.20144653</v>
      </c>
      <c r="E56" s="14">
        <v>141.24475097999999</v>
      </c>
      <c r="F56" s="14">
        <v>137.87306212999999</v>
      </c>
      <c r="G56" s="14">
        <v>138.89877319000001</v>
      </c>
      <c r="H56" s="14">
        <v>115.67008208999999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44001.280555555553</v>
      </c>
      <c r="C57" s="14">
        <v>142.12854003999999</v>
      </c>
      <c r="D57" s="14">
        <v>144.05299377</v>
      </c>
      <c r="E57" s="14">
        <v>146.85145568999999</v>
      </c>
      <c r="F57" s="14">
        <v>146.72595215000001</v>
      </c>
      <c r="G57" s="14">
        <v>148.98080444000001</v>
      </c>
      <c r="H57" s="14">
        <v>123.55166626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44001.28125</v>
      </c>
      <c r="C58" s="14">
        <v>149.22439575000001</v>
      </c>
      <c r="D58" s="14">
        <v>155.71926880000001</v>
      </c>
      <c r="E58" s="14">
        <v>188.72270202999999</v>
      </c>
      <c r="F58" s="14">
        <v>193.24131775000001</v>
      </c>
      <c r="G58" s="14">
        <v>172.23750304999999</v>
      </c>
      <c r="H58" s="14">
        <v>142.20831299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44001.281944444447</v>
      </c>
      <c r="C59" s="14">
        <v>248.93481445</v>
      </c>
      <c r="D59" s="14">
        <v>240.44210815</v>
      </c>
      <c r="E59" s="14">
        <v>287.86065674000002</v>
      </c>
      <c r="F59" s="14">
        <v>324.55273438</v>
      </c>
      <c r="G59" s="14">
        <v>183.87451171999999</v>
      </c>
      <c r="H59" s="14">
        <v>166.88482665999999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44001.282638888886</v>
      </c>
      <c r="C60" s="14">
        <v>446.61453246999997</v>
      </c>
      <c r="D60" s="14">
        <v>473.27673340000001</v>
      </c>
      <c r="E60" s="14">
        <v>287.62921143</v>
      </c>
      <c r="F60" s="14">
        <v>231.35627747000001</v>
      </c>
      <c r="G60" s="14">
        <v>158.03175354000001</v>
      </c>
      <c r="H60" s="14">
        <v>128.29063416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44001.283333333333</v>
      </c>
      <c r="C61" s="14">
        <v>218.85952759</v>
      </c>
      <c r="D61" s="14">
        <v>237.94570923000001</v>
      </c>
      <c r="E61" s="14">
        <v>167.54766846000001</v>
      </c>
      <c r="F61" s="14">
        <v>160.19926452999999</v>
      </c>
      <c r="G61" s="14">
        <v>152.28323363999999</v>
      </c>
      <c r="H61" s="14">
        <v>128.14096069000001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44001.28402777778</v>
      </c>
      <c r="C62" s="14">
        <v>168.46383667000001</v>
      </c>
      <c r="D62" s="14">
        <v>194.57957458000001</v>
      </c>
      <c r="E62" s="14">
        <v>160.89108275999999</v>
      </c>
      <c r="F62" s="14">
        <v>154.16784668</v>
      </c>
      <c r="G62" s="14">
        <v>150.15124512</v>
      </c>
      <c r="H62" s="14">
        <v>128.20753479000001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44001.284722222219</v>
      </c>
      <c r="C63" s="14">
        <v>155.90077209</v>
      </c>
      <c r="D63" s="14">
        <v>156.06471252</v>
      </c>
      <c r="E63" s="14">
        <v>156.55107117</v>
      </c>
      <c r="F63" s="14">
        <v>152.31941223000001</v>
      </c>
      <c r="G63" s="14">
        <v>149.12046814000001</v>
      </c>
      <c r="H63" s="14">
        <v>130.80139159999999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44001.285416666666</v>
      </c>
      <c r="C64" s="14">
        <v>155.75578307999999</v>
      </c>
      <c r="D64" s="14">
        <v>157.76031494</v>
      </c>
      <c r="E64" s="14">
        <v>157.38490295</v>
      </c>
      <c r="F64" s="14">
        <v>149.77394104000001</v>
      </c>
      <c r="G64" s="14">
        <v>148.03715514999999</v>
      </c>
      <c r="H64" s="14">
        <v>130.2527771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44001.286111111112</v>
      </c>
      <c r="C65" s="14">
        <v>155.73953247</v>
      </c>
      <c r="D65" s="14">
        <v>158.63969420999999</v>
      </c>
      <c r="E65" s="14">
        <v>158.57426452999999</v>
      </c>
      <c r="F65" s="14">
        <v>155.72439575000001</v>
      </c>
      <c r="G65" s="14">
        <v>151.26976013000001</v>
      </c>
      <c r="H65" s="14">
        <v>133.07952881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44001.286805555559</v>
      </c>
      <c r="C66" s="14">
        <v>163.73860167999999</v>
      </c>
      <c r="D66" s="14">
        <v>163.60115051</v>
      </c>
      <c r="E66" s="14">
        <v>164.64413451999999</v>
      </c>
      <c r="F66" s="14">
        <v>171.02972412</v>
      </c>
      <c r="G66" s="14">
        <v>162.12055968999999</v>
      </c>
      <c r="H66" s="14">
        <v>141.64303588999999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44001.287499999999</v>
      </c>
      <c r="C67" s="14">
        <v>184.59043883999999</v>
      </c>
      <c r="D67" s="14">
        <v>181.50073241999999</v>
      </c>
      <c r="E67" s="14">
        <v>183.28631591999999</v>
      </c>
      <c r="F67" s="14">
        <v>235.83088684000001</v>
      </c>
      <c r="G67" s="14">
        <v>178.03840636999999</v>
      </c>
      <c r="H67" s="14">
        <v>158.20478821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44001.288194444445</v>
      </c>
      <c r="C68" s="14">
        <v>255.38545227</v>
      </c>
      <c r="D68" s="14">
        <v>239.75149536000001</v>
      </c>
      <c r="E68" s="14">
        <v>282.00735473999998</v>
      </c>
      <c r="F68" s="14">
        <v>319.15457153</v>
      </c>
      <c r="G68" s="14">
        <v>188.95932006999999</v>
      </c>
      <c r="H68" s="14">
        <v>161.06484985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44001.288888888892</v>
      </c>
      <c r="C69" s="14">
        <v>389.96875</v>
      </c>
      <c r="D69" s="14">
        <v>335.91763306000001</v>
      </c>
      <c r="E69" s="14">
        <v>284.91088867000002</v>
      </c>
      <c r="F69" s="14">
        <v>244.58505249000001</v>
      </c>
      <c r="G69" s="14">
        <v>182.82612610000001</v>
      </c>
      <c r="H69" s="14">
        <v>153.19963074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44001.289583333331</v>
      </c>
      <c r="C70" s="14">
        <v>317.17935181000001</v>
      </c>
      <c r="D70" s="14">
        <v>247.75895690999999</v>
      </c>
      <c r="E70" s="14">
        <v>220.84759521000001</v>
      </c>
      <c r="F70" s="14">
        <v>244.34185790999999</v>
      </c>
      <c r="G70" s="14">
        <v>181.98724365000001</v>
      </c>
      <c r="H70" s="14">
        <v>153.41575623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44001.290277777778</v>
      </c>
      <c r="C71" s="14">
        <v>208.31288147000001</v>
      </c>
      <c r="D71" s="14">
        <v>207.34457397</v>
      </c>
      <c r="E71" s="14">
        <v>209.91290283000001</v>
      </c>
      <c r="F71" s="14">
        <v>279.60116577000002</v>
      </c>
      <c r="G71" s="14">
        <v>187.29930114999999</v>
      </c>
      <c r="H71" s="14">
        <v>154.66281128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44001.290972222225</v>
      </c>
      <c r="C72" s="14">
        <v>226.00337218999999</v>
      </c>
      <c r="D72" s="14">
        <v>214.11181640999999</v>
      </c>
      <c r="E72" s="14">
        <v>199.45677185</v>
      </c>
      <c r="F72" s="14">
        <v>184.27571105999999</v>
      </c>
      <c r="G72" s="14">
        <v>187.15933228</v>
      </c>
      <c r="H72" s="14">
        <v>154.41368102999999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44001.291666666664</v>
      </c>
      <c r="C73" s="14">
        <v>189.58966064000001</v>
      </c>
      <c r="D73" s="14">
        <v>189.14709472999999</v>
      </c>
      <c r="E73" s="14">
        <v>176.84576415999999</v>
      </c>
      <c r="F73" s="14">
        <v>168.06269836000001</v>
      </c>
      <c r="G73" s="14">
        <v>266.99212646000001</v>
      </c>
      <c r="H73" s="14">
        <v>198.84616088999999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44001.292361111111</v>
      </c>
      <c r="C74" s="14">
        <v>165.56100463999999</v>
      </c>
      <c r="D74" s="14">
        <v>162.36091614</v>
      </c>
      <c r="E74" s="14">
        <v>178.60644531</v>
      </c>
      <c r="F74" s="14">
        <v>177.77430724999999</v>
      </c>
      <c r="G74" s="14">
        <v>179.52383423000001</v>
      </c>
      <c r="H74" s="14">
        <v>148.62684630999999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44001.293055555558</v>
      </c>
      <c r="C75" s="14">
        <v>152.90145874000001</v>
      </c>
      <c r="D75" s="14">
        <v>151.85679626000001</v>
      </c>
      <c r="E75" s="14">
        <v>171.51727295000001</v>
      </c>
      <c r="F75" s="14">
        <v>171.67832946999999</v>
      </c>
      <c r="G75" s="14">
        <v>164.42712402000001</v>
      </c>
      <c r="H75" s="14">
        <v>136.73760985999999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44001.293749999997</v>
      </c>
      <c r="C76" s="14">
        <v>148.38569641000001</v>
      </c>
      <c r="D76" s="14">
        <v>140.72445679</v>
      </c>
      <c r="E76" s="14">
        <v>153.89439392</v>
      </c>
      <c r="F76" s="14">
        <v>135.06826781999999</v>
      </c>
      <c r="G76" s="14">
        <v>139.54516602000001</v>
      </c>
      <c r="H76" s="14">
        <v>128.855896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44001.294444444444</v>
      </c>
      <c r="C77" s="14">
        <v>129.6137085</v>
      </c>
      <c r="D77" s="14">
        <v>131.85327147999999</v>
      </c>
      <c r="E77" s="14">
        <v>129.36755371000001</v>
      </c>
      <c r="F77" s="14">
        <v>125.42081451</v>
      </c>
      <c r="G77" s="14">
        <v>125.84630584999999</v>
      </c>
      <c r="H77" s="14">
        <v>126.62783813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44001.295138888891</v>
      </c>
      <c r="C78" s="14">
        <v>123.71128082</v>
      </c>
      <c r="D78" s="14">
        <v>126.10628509999999</v>
      </c>
      <c r="E78" s="14">
        <v>125.67604065</v>
      </c>
      <c r="F78" s="14">
        <v>127.75563812</v>
      </c>
      <c r="G78" s="14">
        <v>122.17680359000001</v>
      </c>
      <c r="H78" s="14">
        <v>127.14330292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44001.29583333333</v>
      </c>
      <c r="C79" s="14">
        <v>121.3404007</v>
      </c>
      <c r="D79" s="14">
        <v>121.49000549</v>
      </c>
      <c r="E79" s="14">
        <v>138.68107605</v>
      </c>
      <c r="F79" s="14">
        <v>126.19908905</v>
      </c>
      <c r="G79" s="14">
        <v>129.98733521</v>
      </c>
      <c r="H79" s="14">
        <v>131.01765442000001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44001.296527777777</v>
      </c>
      <c r="C80" s="14">
        <v>121.79213715</v>
      </c>
      <c r="D80" s="14">
        <v>119.40171814</v>
      </c>
      <c r="E80" s="14">
        <v>129.19750977000001</v>
      </c>
      <c r="F80" s="14">
        <v>117.54083252</v>
      </c>
      <c r="G80" s="14">
        <v>154.48475647000001</v>
      </c>
      <c r="H80" s="14">
        <v>120.72504425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44001.297222222223</v>
      </c>
      <c r="C81" s="14">
        <v>121.79213715</v>
      </c>
      <c r="D81" s="14">
        <v>119.40171814</v>
      </c>
      <c r="E81" s="14">
        <v>129.19750977000001</v>
      </c>
      <c r="F81" s="14">
        <v>117.54083252</v>
      </c>
      <c r="G81" s="14">
        <v>154.48475647000001</v>
      </c>
      <c r="H81" s="14">
        <v>120.72504425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44001.29791666667</v>
      </c>
      <c r="C82" s="14">
        <v>111.88991547000001</v>
      </c>
      <c r="D82" s="14">
        <v>112.82273102000001</v>
      </c>
      <c r="E82" s="14">
        <v>111.12662505999999</v>
      </c>
      <c r="F82" s="14">
        <v>111.80089569</v>
      </c>
      <c r="G82" s="14">
        <v>112.96828461</v>
      </c>
      <c r="H82" s="14">
        <v>114.15696715999999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44001.298611111109</v>
      </c>
      <c r="C83" s="14">
        <v>110.0515213</v>
      </c>
      <c r="D83" s="14">
        <v>111.62963104000001</v>
      </c>
      <c r="E83" s="14">
        <v>109.81383513999999</v>
      </c>
      <c r="F83" s="14">
        <v>114.68707275</v>
      </c>
      <c r="G83" s="14">
        <v>109.24640656</v>
      </c>
      <c r="H83" s="14">
        <v>113.2091217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44001.299305555556</v>
      </c>
      <c r="C84" s="14">
        <v>114.16379547</v>
      </c>
      <c r="D84" s="14">
        <v>116.08872223</v>
      </c>
      <c r="E84" s="14">
        <v>110.87950897</v>
      </c>
      <c r="F84" s="14">
        <v>118.33511353</v>
      </c>
      <c r="G84" s="14">
        <v>110.31225585999999</v>
      </c>
      <c r="H84" s="14">
        <v>115.35422516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44001.3</v>
      </c>
      <c r="C85" s="14">
        <v>117.79260254</v>
      </c>
      <c r="D85" s="14">
        <v>127.51937103</v>
      </c>
      <c r="E85" s="14">
        <v>122.5252533</v>
      </c>
      <c r="F85" s="14">
        <v>135.26275634999999</v>
      </c>
      <c r="G85" s="14">
        <v>118.08800506999999</v>
      </c>
      <c r="H85" s="14">
        <v>126.67763519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44001.300694444442</v>
      </c>
      <c r="C86" s="14">
        <v>127.33983612</v>
      </c>
      <c r="D86" s="14">
        <v>132.49688721000001</v>
      </c>
      <c r="E86" s="14">
        <v>134.6806488</v>
      </c>
      <c r="F86" s="14">
        <v>147.40684508999999</v>
      </c>
      <c r="G86" s="14">
        <v>130.52897644000001</v>
      </c>
      <c r="H86" s="14">
        <v>132.91320801000001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44001.301388888889</v>
      </c>
      <c r="C87" s="14">
        <v>138.16125488</v>
      </c>
      <c r="D87" s="14">
        <v>141.16415405000001</v>
      </c>
      <c r="E87" s="14">
        <v>144.58113098000001</v>
      </c>
      <c r="F87" s="14">
        <v>147.79585266000001</v>
      </c>
      <c r="G87" s="14">
        <v>138.68911743000001</v>
      </c>
      <c r="H87" s="14">
        <v>140.79478455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44001.302083333336</v>
      </c>
      <c r="C88" s="14">
        <v>143.11222839000001</v>
      </c>
      <c r="D88" s="14">
        <v>146.51831055</v>
      </c>
      <c r="E88" s="14">
        <v>146.99043273999999</v>
      </c>
      <c r="F88" s="14">
        <v>157.23223877000001</v>
      </c>
      <c r="G88" s="14">
        <v>144.94438170999999</v>
      </c>
      <c r="H88" s="14">
        <v>152.03579712000001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44001.302777777775</v>
      </c>
      <c r="C89" s="14">
        <v>159.67457580999999</v>
      </c>
      <c r="D89" s="14">
        <v>158.07441711000001</v>
      </c>
      <c r="E89" s="14">
        <v>167.43977355999999</v>
      </c>
      <c r="F89" s="14">
        <v>172.44018555</v>
      </c>
      <c r="G89" s="14">
        <v>168.84762573</v>
      </c>
      <c r="H89" s="14">
        <v>167.79951477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44001.303472222222</v>
      </c>
      <c r="C90" s="14">
        <v>168.52833557</v>
      </c>
      <c r="D90" s="14">
        <v>167.82499695000001</v>
      </c>
      <c r="E90" s="14">
        <v>211.99775696</v>
      </c>
      <c r="F90" s="14">
        <v>184.35667419000001</v>
      </c>
      <c r="G90" s="14">
        <v>243.159729</v>
      </c>
      <c r="H90" s="14">
        <v>178.94093323000001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44001.304166666669</v>
      </c>
      <c r="C91" s="14">
        <v>174.86624146</v>
      </c>
      <c r="D91" s="14">
        <v>168.10751343000001</v>
      </c>
      <c r="E91" s="14">
        <v>183.30146790000001</v>
      </c>
      <c r="F91" s="14">
        <v>179.80082702999999</v>
      </c>
      <c r="G91" s="14">
        <v>195.07476807</v>
      </c>
      <c r="H91" s="14">
        <v>173.66943359000001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44001.304861111108</v>
      </c>
      <c r="C92" s="14">
        <v>171.18919373</v>
      </c>
      <c r="D92" s="14">
        <v>162.72203064000001</v>
      </c>
      <c r="E92" s="14">
        <v>174.06553650000001</v>
      </c>
      <c r="F92" s="14">
        <v>166.86286926</v>
      </c>
      <c r="G92" s="14">
        <v>177.04267883</v>
      </c>
      <c r="H92" s="14">
        <v>173.56983948000001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44001.305555555555</v>
      </c>
      <c r="C93" s="14">
        <v>166.75444031000001</v>
      </c>
      <c r="D93" s="14">
        <v>160.60240173</v>
      </c>
      <c r="E93" s="14">
        <v>170.08078003</v>
      </c>
      <c r="F93" s="14">
        <v>164.25257873999999</v>
      </c>
      <c r="G93" s="14">
        <v>168.28866576999999</v>
      </c>
      <c r="H93" s="14">
        <v>173.25384521000001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44001.306250000001</v>
      </c>
      <c r="C94" s="14">
        <v>171.70541381999999</v>
      </c>
      <c r="D94" s="14">
        <v>167.25971985000001</v>
      </c>
      <c r="E94" s="14">
        <v>170.38981627999999</v>
      </c>
      <c r="F94" s="14">
        <v>163.70135497999999</v>
      </c>
      <c r="G94" s="14">
        <v>161.22929382000001</v>
      </c>
      <c r="H94" s="14">
        <v>170.24397278000001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44001.306944444441</v>
      </c>
      <c r="C95" s="14">
        <v>172.3341217</v>
      </c>
      <c r="D95" s="14">
        <v>170.99659729000001</v>
      </c>
      <c r="E95" s="14">
        <v>169.86448669000001</v>
      </c>
      <c r="F95" s="14">
        <v>186.62666321</v>
      </c>
      <c r="G95" s="14">
        <v>156.80877685999999</v>
      </c>
      <c r="H95" s="14">
        <v>168.06558228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44001.307638888888</v>
      </c>
      <c r="C96" s="14">
        <v>217.76283264</v>
      </c>
      <c r="D96" s="14">
        <v>174.04261779999999</v>
      </c>
      <c r="E96" s="14">
        <v>177.80316162</v>
      </c>
      <c r="F96" s="14">
        <v>210.76713562</v>
      </c>
      <c r="G96" s="14">
        <v>155.74293517999999</v>
      </c>
      <c r="H96" s="14">
        <v>166.9680481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44001.308333333334</v>
      </c>
      <c r="C97" s="14">
        <v>203.03941345000001</v>
      </c>
      <c r="D97" s="14">
        <v>179.36517334000001</v>
      </c>
      <c r="E97" s="14">
        <v>172.28945923000001</v>
      </c>
      <c r="F97" s="14">
        <v>236.70626831000001</v>
      </c>
      <c r="G97" s="14">
        <v>154.81675720000001</v>
      </c>
      <c r="H97" s="14">
        <v>176.34693909000001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44001.309027777781</v>
      </c>
      <c r="C98" s="14">
        <v>286.25042724999997</v>
      </c>
      <c r="D98" s="14">
        <v>191.92625426999999</v>
      </c>
      <c r="E98" s="14">
        <v>197.6652832</v>
      </c>
      <c r="F98" s="14">
        <v>214.65795897999999</v>
      </c>
      <c r="G98" s="14">
        <v>162.95944213999999</v>
      </c>
      <c r="H98" s="14">
        <v>169.12980651999999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44001.30972222222</v>
      </c>
      <c r="C99" s="14">
        <v>241.01702881</v>
      </c>
      <c r="D99" s="14">
        <v>208.44381713999999</v>
      </c>
      <c r="E99" s="14">
        <v>188.59915161000001</v>
      </c>
      <c r="F99" s="14">
        <v>167.88433838</v>
      </c>
      <c r="G99" s="14">
        <v>154.2752533</v>
      </c>
      <c r="H99" s="14">
        <v>163.65911865000001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44001.310416666667</v>
      </c>
      <c r="C100" s="14">
        <v>173.59205627</v>
      </c>
      <c r="D100" s="14">
        <v>168.06051636000001</v>
      </c>
      <c r="E100" s="14">
        <v>163.20764159999999</v>
      </c>
      <c r="F100" s="14">
        <v>166.05232239</v>
      </c>
      <c r="G100" s="14">
        <v>152.78982543999999</v>
      </c>
      <c r="H100" s="14">
        <v>164.97276306000001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44001.311111111114</v>
      </c>
      <c r="C101" s="14">
        <v>175.02748108</v>
      </c>
      <c r="D101" s="14">
        <v>172.81777954</v>
      </c>
      <c r="E101" s="14">
        <v>167.79478455</v>
      </c>
      <c r="F101" s="14">
        <v>168.30589294000001</v>
      </c>
      <c r="G101" s="14">
        <v>156.31936646</v>
      </c>
      <c r="H101" s="14">
        <v>166.40292357999999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44001.311805555553</v>
      </c>
      <c r="C102" s="14">
        <v>170.1247406</v>
      </c>
      <c r="D102" s="14">
        <v>172.04858397999999</v>
      </c>
      <c r="E102" s="14">
        <v>168.84518433</v>
      </c>
      <c r="F102" s="14">
        <v>176.59062195000001</v>
      </c>
      <c r="G102" s="14">
        <v>162.43510437</v>
      </c>
      <c r="H102" s="14">
        <v>172.02342224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44001.3125</v>
      </c>
      <c r="C103" s="14">
        <v>178.7527771</v>
      </c>
      <c r="D103" s="14">
        <v>190.48158264</v>
      </c>
      <c r="E103" s="14">
        <v>180.35169983</v>
      </c>
      <c r="F103" s="14">
        <v>237.20880127000001</v>
      </c>
      <c r="G103" s="14">
        <v>173.53059386999999</v>
      </c>
      <c r="H103" s="14">
        <v>188.56922913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44001.313194444447</v>
      </c>
      <c r="C104" s="14">
        <v>259.20721436000002</v>
      </c>
      <c r="D104" s="14">
        <v>300.51300049000002</v>
      </c>
      <c r="E104" s="14">
        <v>233.60487366000001</v>
      </c>
      <c r="F104" s="14">
        <v>368.30175781000003</v>
      </c>
      <c r="G104" s="14">
        <v>202.18621826</v>
      </c>
      <c r="H104" s="14">
        <v>259.56225585999999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44001.313888888886</v>
      </c>
      <c r="C105" s="14">
        <v>558.44989013999998</v>
      </c>
      <c r="D105" s="14">
        <v>475.78854369999999</v>
      </c>
      <c r="E105" s="14">
        <v>426.28253174000002</v>
      </c>
      <c r="F105" s="14">
        <v>481.25366210999999</v>
      </c>
      <c r="G105" s="14">
        <v>352.74600220000002</v>
      </c>
      <c r="H105" s="14">
        <v>379.41146851000002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44001.314583333333</v>
      </c>
      <c r="C106" s="14">
        <v>564.60900878999996</v>
      </c>
      <c r="D106" s="14">
        <v>509.51113892000001</v>
      </c>
      <c r="E106" s="14">
        <v>768.41693114999998</v>
      </c>
      <c r="F106" s="14">
        <v>570.56274413999995</v>
      </c>
      <c r="G106" s="14">
        <v>586.70275878999996</v>
      </c>
      <c r="H106" s="14">
        <v>380.24291992000002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44001.31527777778</v>
      </c>
      <c r="C107" s="14">
        <v>614.75195312999995</v>
      </c>
      <c r="D107" s="14">
        <v>359.23245238999999</v>
      </c>
      <c r="E107" s="14">
        <v>532.66839600000003</v>
      </c>
      <c r="F107" s="14">
        <v>344.23123169000002</v>
      </c>
      <c r="G107" s="14">
        <v>496.18676757999998</v>
      </c>
      <c r="H107" s="14">
        <v>413.37695313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44001.315972222219</v>
      </c>
      <c r="C108" s="14">
        <v>288.47579955999998</v>
      </c>
      <c r="D108" s="14">
        <v>271.67092896000003</v>
      </c>
      <c r="E108" s="14">
        <v>437.50955199999999</v>
      </c>
      <c r="F108" s="14">
        <v>275.35415648999998</v>
      </c>
      <c r="G108" s="14">
        <v>389.36679077000002</v>
      </c>
      <c r="H108" s="14">
        <v>421.24468994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44001.316666666666</v>
      </c>
      <c r="C109" s="14">
        <v>260.77139282000002</v>
      </c>
      <c r="D109" s="14">
        <v>243.45678710999999</v>
      </c>
      <c r="E109" s="14">
        <v>291.02673340000001</v>
      </c>
      <c r="F109" s="14">
        <v>241.79666137999999</v>
      </c>
      <c r="G109" s="14">
        <v>336.91632079999999</v>
      </c>
      <c r="H109" s="14">
        <v>276.99114989999998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44001.317361111112</v>
      </c>
      <c r="C110" s="14">
        <v>240.35580444000001</v>
      </c>
      <c r="D110" s="14">
        <v>230.88055420000001</v>
      </c>
      <c r="E110" s="14">
        <v>250.02244568</v>
      </c>
      <c r="F110" s="14">
        <v>236.34954834000001</v>
      </c>
      <c r="G110" s="14">
        <v>247.96461486999999</v>
      </c>
      <c r="H110" s="14">
        <v>238.80754089000001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44001.318055555559</v>
      </c>
      <c r="C111" s="14">
        <v>231.58331299</v>
      </c>
      <c r="D111" s="14">
        <v>226.49978637999999</v>
      </c>
      <c r="E111" s="14">
        <v>238.06819153000001</v>
      </c>
      <c r="F111" s="14">
        <v>236.54405212</v>
      </c>
      <c r="G111" s="14">
        <v>231.26084900000001</v>
      </c>
      <c r="H111" s="14">
        <v>242.89855957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44001.318749999999</v>
      </c>
      <c r="C112" s="14">
        <v>231.87329102000001</v>
      </c>
      <c r="D112" s="14">
        <v>230.40953064000001</v>
      </c>
      <c r="E112" s="14">
        <v>244.89483643</v>
      </c>
      <c r="F112" s="14">
        <v>238.78121948</v>
      </c>
      <c r="G112" s="14">
        <v>258.86749268</v>
      </c>
      <c r="H112" s="14">
        <v>250.73130798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44001.319444444445</v>
      </c>
      <c r="C113" s="14">
        <v>235.34059142999999</v>
      </c>
      <c r="D113" s="14">
        <v>229.56146240000001</v>
      </c>
      <c r="E113" s="14">
        <v>248.36967468</v>
      </c>
      <c r="F113" s="14">
        <v>239.86752319000001</v>
      </c>
      <c r="G113" s="14">
        <v>309.20550537000003</v>
      </c>
      <c r="H113" s="14">
        <v>250.13261413999999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44001.320138888892</v>
      </c>
      <c r="C114" s="14">
        <v>236.0018158</v>
      </c>
      <c r="D114" s="14">
        <v>231.28866576999999</v>
      </c>
      <c r="E114" s="14">
        <v>248.60137939000001</v>
      </c>
      <c r="F114" s="14">
        <v>243.32064819000001</v>
      </c>
      <c r="G114" s="14">
        <v>259.98571777000001</v>
      </c>
      <c r="H114" s="14">
        <v>255.62078857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44001.320833333331</v>
      </c>
      <c r="C115" s="14">
        <v>234.40513611</v>
      </c>
      <c r="D115" s="14">
        <v>229.68705750000001</v>
      </c>
      <c r="E115" s="14">
        <v>255.78303528000001</v>
      </c>
      <c r="F115" s="14">
        <v>241.0025177</v>
      </c>
      <c r="G115" s="14">
        <v>327.07928466999999</v>
      </c>
      <c r="H115" s="14">
        <v>259.92819214000002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44001.321527777778</v>
      </c>
      <c r="C116" s="14">
        <v>231.88954163</v>
      </c>
      <c r="D116" s="14">
        <v>224.23890685999999</v>
      </c>
      <c r="E116" s="14">
        <v>249.65177917</v>
      </c>
      <c r="F116" s="14">
        <v>237.66262817</v>
      </c>
      <c r="G116" s="14">
        <v>260.61480712999997</v>
      </c>
      <c r="H116" s="14">
        <v>245.11053466999999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44001.322222222225</v>
      </c>
      <c r="C117" s="14">
        <v>222.92329407</v>
      </c>
      <c r="D117" s="14">
        <v>216.04292297000001</v>
      </c>
      <c r="E117" s="14">
        <v>231.99858093</v>
      </c>
      <c r="F117" s="14">
        <v>221.43457031</v>
      </c>
      <c r="G117" s="14">
        <v>225.93162537000001</v>
      </c>
      <c r="H117" s="14">
        <v>237.5934906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44001.322916666664</v>
      </c>
      <c r="C118" s="14">
        <v>212.37664795000001</v>
      </c>
      <c r="D118" s="14">
        <v>207.25032042999999</v>
      </c>
      <c r="E118" s="14">
        <v>217.171875</v>
      </c>
      <c r="F118" s="14">
        <v>213.23135375999999</v>
      </c>
      <c r="G118" s="14">
        <v>211.86611937999999</v>
      </c>
      <c r="H118" s="14">
        <v>233.02029418999999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44001.323611111111</v>
      </c>
      <c r="C119" s="14">
        <v>204.95857239</v>
      </c>
      <c r="D119" s="14">
        <v>200.92277526999999</v>
      </c>
      <c r="E119" s="14">
        <v>210.14460754000001</v>
      </c>
      <c r="F119" s="14">
        <v>207.49209594999999</v>
      </c>
      <c r="G119" s="14">
        <v>203.84594727000001</v>
      </c>
      <c r="H119" s="14">
        <v>232.33836364999999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44001.324305555558</v>
      </c>
      <c r="C120" s="14">
        <v>201.62023926000001</v>
      </c>
      <c r="D120" s="14">
        <v>197.39033508</v>
      </c>
      <c r="E120" s="14">
        <v>207.59608459</v>
      </c>
      <c r="F120" s="14">
        <v>204.02281189000001</v>
      </c>
      <c r="G120" s="14">
        <v>204.05574035999999</v>
      </c>
      <c r="H120" s="14">
        <v>230.84161377000001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44001.324999999997</v>
      </c>
      <c r="C121" s="14">
        <v>198.33042907999999</v>
      </c>
      <c r="D121" s="14">
        <v>193.99888611</v>
      </c>
      <c r="E121" s="14">
        <v>203.68864440999999</v>
      </c>
      <c r="F121" s="14">
        <v>200.55326843</v>
      </c>
      <c r="G121" s="14">
        <v>197.9228363</v>
      </c>
      <c r="H121" s="14">
        <v>228.67987060999999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44001.325694444444</v>
      </c>
      <c r="C122" s="14">
        <v>195.05661011000001</v>
      </c>
      <c r="D122" s="14">
        <v>190.63876343000001</v>
      </c>
      <c r="E122" s="14">
        <v>201.95880127000001</v>
      </c>
      <c r="F122" s="14">
        <v>199.45083618000001</v>
      </c>
      <c r="G122" s="14">
        <v>196.87445068</v>
      </c>
      <c r="H122" s="14">
        <v>229.77738952999999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44001.326388888891</v>
      </c>
      <c r="C123" s="14">
        <v>193.91168213</v>
      </c>
      <c r="D123" s="14">
        <v>188.37788391000001</v>
      </c>
      <c r="E123" s="14">
        <v>202.66934204</v>
      </c>
      <c r="F123" s="14">
        <v>199.19122314000001</v>
      </c>
      <c r="G123" s="14">
        <v>208.94821167000001</v>
      </c>
      <c r="H123" s="14">
        <v>241.25199889999999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44001.32708333333</v>
      </c>
      <c r="C124" s="14">
        <v>193.08921814000001</v>
      </c>
      <c r="D124" s="14">
        <v>188.22070313</v>
      </c>
      <c r="E124" s="14">
        <v>207.9359436</v>
      </c>
      <c r="F124" s="14">
        <v>203.74707031</v>
      </c>
      <c r="G124" s="14">
        <v>267.42889403999999</v>
      </c>
      <c r="H124" s="14">
        <v>286.82028198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44001.327777777777</v>
      </c>
      <c r="C125" s="14">
        <v>191.79930114999999</v>
      </c>
      <c r="D125" s="14">
        <v>187.59275818</v>
      </c>
      <c r="E125" s="14">
        <v>211.95152282999999</v>
      </c>
      <c r="F125" s="14">
        <v>233.59371948</v>
      </c>
      <c r="G125" s="14">
        <v>242.33830261</v>
      </c>
      <c r="H125" s="14">
        <v>240.50376892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44001.328472222223</v>
      </c>
      <c r="C126" s="14">
        <v>195.60508727999999</v>
      </c>
      <c r="D126" s="14">
        <v>197.68850707999999</v>
      </c>
      <c r="E126" s="14">
        <v>236.24588012999999</v>
      </c>
      <c r="F126" s="14">
        <v>415.17678833000002</v>
      </c>
      <c r="G126" s="14">
        <v>378.32455443999999</v>
      </c>
      <c r="H126" s="14">
        <v>383.51968384000003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44001.32916666667</v>
      </c>
      <c r="C127" s="14">
        <v>262.70678710999999</v>
      </c>
      <c r="D127" s="14">
        <v>217.98995972</v>
      </c>
      <c r="E127" s="14">
        <v>390.11431885000002</v>
      </c>
      <c r="F127" s="14">
        <v>216.58711242999999</v>
      </c>
      <c r="G127" s="14">
        <v>232.012146</v>
      </c>
      <c r="H127" s="14">
        <v>210.22061156999999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44001.329861111109</v>
      </c>
      <c r="C128" s="14">
        <v>195.84707642000001</v>
      </c>
      <c r="D128" s="14">
        <v>190.59176636000001</v>
      </c>
      <c r="E128" s="14">
        <v>186.20526122999999</v>
      </c>
      <c r="F128" s="14">
        <v>182.49211120999999</v>
      </c>
      <c r="G128" s="14">
        <v>165.63262939000001</v>
      </c>
      <c r="H128" s="14">
        <v>201.55667113999999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44001.330555555556</v>
      </c>
      <c r="C129" s="14">
        <v>182.96179198999999</v>
      </c>
      <c r="D129" s="14">
        <v>185.48880005000001</v>
      </c>
      <c r="E129" s="14">
        <v>184.50624084</v>
      </c>
      <c r="F129" s="14">
        <v>191.29577637</v>
      </c>
      <c r="G129" s="14">
        <v>160.61795043999999</v>
      </c>
      <c r="H129" s="14">
        <v>198.26409912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44001.331250000003</v>
      </c>
      <c r="C130" s="14">
        <v>181.44587708</v>
      </c>
      <c r="D130" s="14">
        <v>176.58627319000001</v>
      </c>
      <c r="E130" s="14">
        <v>179.6103363</v>
      </c>
      <c r="F130" s="14">
        <v>176.91505432</v>
      </c>
      <c r="G130" s="14">
        <v>159.53465270999999</v>
      </c>
      <c r="H130" s="14">
        <v>198.62976073999999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44001.331944444442</v>
      </c>
      <c r="C131" s="14">
        <v>182.01034546</v>
      </c>
      <c r="D131" s="14">
        <v>186.76062012</v>
      </c>
      <c r="E131" s="14">
        <v>225.40391541</v>
      </c>
      <c r="F131" s="14">
        <v>176.89892578000001</v>
      </c>
      <c r="G131" s="14">
        <v>158.31138611</v>
      </c>
      <c r="H131" s="14">
        <v>195.08778380999999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44001.332638888889</v>
      </c>
      <c r="C132" s="14">
        <v>182.3165741</v>
      </c>
      <c r="D132" s="14">
        <v>197.7984314</v>
      </c>
      <c r="E132" s="14">
        <v>170.34332275</v>
      </c>
      <c r="F132" s="14">
        <v>170.18661499000001</v>
      </c>
      <c r="G132" s="14">
        <v>156.09240722999999</v>
      </c>
      <c r="H132" s="14">
        <v>195.12107849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44001.333333333336</v>
      </c>
      <c r="C133" s="14">
        <v>174.17277526999999</v>
      </c>
      <c r="D133" s="14">
        <v>168.23309326</v>
      </c>
      <c r="E133" s="14">
        <v>165.46255493000001</v>
      </c>
      <c r="F133" s="14">
        <v>168.8896637</v>
      </c>
      <c r="G133" s="14">
        <v>154.62471008</v>
      </c>
      <c r="H133" s="14">
        <v>194.75514221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44001.334027777775</v>
      </c>
      <c r="C134" s="14">
        <v>167.09291077</v>
      </c>
      <c r="D134" s="14">
        <v>163.55415343999999</v>
      </c>
      <c r="E134" s="14">
        <v>164.31968689000001</v>
      </c>
      <c r="F134" s="14">
        <v>162.12867736999999</v>
      </c>
      <c r="G134" s="14">
        <v>152.42289733999999</v>
      </c>
      <c r="H134" s="14">
        <v>194.35618590999999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44001.334722222222</v>
      </c>
      <c r="C135" s="14">
        <v>165.59324645999999</v>
      </c>
      <c r="D135" s="14">
        <v>162.51783752</v>
      </c>
      <c r="E135" s="14">
        <v>164.47433472</v>
      </c>
      <c r="F135" s="14">
        <v>163.5068512</v>
      </c>
      <c r="G135" s="14">
        <v>157.17570495999999</v>
      </c>
      <c r="H135" s="14">
        <v>198.39700317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44001.335416666669</v>
      </c>
      <c r="C136" s="14">
        <v>169.28630065999999</v>
      </c>
      <c r="D136" s="14">
        <v>165.90930176000001</v>
      </c>
      <c r="E136" s="14">
        <v>171.36262511999999</v>
      </c>
      <c r="F136" s="14">
        <v>167.34925842000001</v>
      </c>
      <c r="G136" s="14">
        <v>163.93769836000001</v>
      </c>
      <c r="H136" s="14">
        <v>202.82037353999999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44001.336111111108</v>
      </c>
      <c r="C137" s="14">
        <v>175.59194946</v>
      </c>
      <c r="D137" s="14">
        <v>170.47831726000001</v>
      </c>
      <c r="E137" s="14">
        <v>176.05790709999999</v>
      </c>
      <c r="F137" s="14">
        <v>173.55877685999999</v>
      </c>
      <c r="G137" s="14">
        <v>171.94041443</v>
      </c>
      <c r="H137" s="14">
        <v>236.71209716999999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44001.336805555555</v>
      </c>
      <c r="C138" s="14">
        <v>181.09114074999999</v>
      </c>
      <c r="D138" s="14">
        <v>175.15751648</v>
      </c>
      <c r="E138" s="14">
        <v>199.0090332</v>
      </c>
      <c r="F138" s="14">
        <v>183.44900512999999</v>
      </c>
      <c r="G138" s="14">
        <v>238.00538635000001</v>
      </c>
      <c r="H138" s="14">
        <v>220.29835510000001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44001.337500000001</v>
      </c>
      <c r="C139" s="14">
        <v>183.73573303000001</v>
      </c>
      <c r="D139" s="14">
        <v>177.21421814000001</v>
      </c>
      <c r="E139" s="14">
        <v>187.10101318</v>
      </c>
      <c r="F139" s="14">
        <v>178.71453857</v>
      </c>
      <c r="G139" s="14">
        <v>170.69998168999999</v>
      </c>
      <c r="H139" s="14">
        <v>214.06222534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44001.338194444441</v>
      </c>
      <c r="C140" s="14">
        <v>179.91397094999999</v>
      </c>
      <c r="D140" s="14">
        <v>175.04759215999999</v>
      </c>
      <c r="E140" s="14">
        <v>178.88438416</v>
      </c>
      <c r="F140" s="14">
        <v>176.42868042000001</v>
      </c>
      <c r="G140" s="14">
        <v>167.06539917000001</v>
      </c>
      <c r="H140" s="14">
        <v>214.14517212000001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44001.338888888888</v>
      </c>
      <c r="C141" s="14">
        <v>180.17195129000001</v>
      </c>
      <c r="D141" s="14">
        <v>177.10429382000001</v>
      </c>
      <c r="E141" s="14">
        <v>178.60644531</v>
      </c>
      <c r="F141" s="14">
        <v>176.05581665</v>
      </c>
      <c r="G141" s="14">
        <v>166.19189453000001</v>
      </c>
      <c r="H141" s="14">
        <v>215.27598571999999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44001.339583333334</v>
      </c>
      <c r="C142" s="14">
        <v>178.84925842000001</v>
      </c>
      <c r="D142" s="14">
        <v>174.35671997</v>
      </c>
      <c r="E142" s="14">
        <v>177.55604553000001</v>
      </c>
      <c r="F142" s="14">
        <v>175.30981445</v>
      </c>
      <c r="G142" s="14">
        <v>166.26171875</v>
      </c>
      <c r="H142" s="14">
        <v>217.23855591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44001.340277777781</v>
      </c>
      <c r="C143" s="14">
        <v>178.38179016000001</v>
      </c>
      <c r="D143" s="14">
        <v>174.24679565</v>
      </c>
      <c r="E143" s="14">
        <v>177.63337708</v>
      </c>
      <c r="F143" s="14">
        <v>177.15824889999999</v>
      </c>
      <c r="G143" s="14">
        <v>167.13523864999999</v>
      </c>
      <c r="H143" s="14">
        <v>219.46688843000001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44001.34097222222</v>
      </c>
      <c r="C144" s="14">
        <v>178.83326721</v>
      </c>
      <c r="D144" s="14">
        <v>175.40870666999999</v>
      </c>
      <c r="E144" s="14">
        <v>177.86508179</v>
      </c>
      <c r="F144" s="14">
        <v>176.78540039000001</v>
      </c>
      <c r="G144" s="14">
        <v>168.11378479000001</v>
      </c>
      <c r="H144" s="14">
        <v>221.94464110999999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44001.341666666667</v>
      </c>
      <c r="C145" s="14">
        <v>182.8487854</v>
      </c>
      <c r="D145" s="14">
        <v>177.87350463999999</v>
      </c>
      <c r="E145" s="14">
        <v>180.62963866999999</v>
      </c>
      <c r="F145" s="14">
        <v>179.00642395</v>
      </c>
      <c r="G145" s="14">
        <v>171.34623718</v>
      </c>
      <c r="H145" s="14">
        <v>224.45567321999999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44001.342361111114</v>
      </c>
      <c r="C146" s="14">
        <v>183.78424072000001</v>
      </c>
      <c r="D146" s="14">
        <v>178.86280823000001</v>
      </c>
      <c r="E146" s="14">
        <v>183.48693847999999</v>
      </c>
      <c r="F146" s="14">
        <v>180.48199463</v>
      </c>
      <c r="G146" s="14">
        <v>172.35971069000001</v>
      </c>
      <c r="H146" s="14">
        <v>226.13525390999999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44001.343055555553</v>
      </c>
      <c r="C147" s="14">
        <v>184.89692688</v>
      </c>
      <c r="D147" s="14">
        <v>179.89912415000001</v>
      </c>
      <c r="E147" s="14">
        <v>184.49082946999999</v>
      </c>
      <c r="F147" s="14">
        <v>181.97343445000001</v>
      </c>
      <c r="G147" s="14">
        <v>174.42156982</v>
      </c>
      <c r="H147" s="14">
        <v>229.26191711000001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44001.34375</v>
      </c>
      <c r="C148" s="14">
        <v>188.20300293</v>
      </c>
      <c r="D148" s="14">
        <v>182.12867736999999</v>
      </c>
      <c r="E148" s="14">
        <v>187.78047179999999</v>
      </c>
      <c r="F148" s="14">
        <v>185.65388489</v>
      </c>
      <c r="G148" s="14">
        <v>177.91619872999999</v>
      </c>
      <c r="H148" s="14">
        <v>234.00129699999999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44001.344444444447</v>
      </c>
      <c r="C149" s="14">
        <v>192.87974548</v>
      </c>
      <c r="D149" s="14">
        <v>188.59747314000001</v>
      </c>
      <c r="E149" s="14">
        <v>193.52613830999999</v>
      </c>
      <c r="F149" s="14">
        <v>189.73948669000001</v>
      </c>
      <c r="G149" s="14">
        <v>183.55996704</v>
      </c>
      <c r="H149" s="14">
        <v>240.02159119000001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44001.345138888886</v>
      </c>
      <c r="C150" s="14">
        <v>196.25004577999999</v>
      </c>
      <c r="D150" s="14">
        <v>191.89466858</v>
      </c>
      <c r="E150" s="14">
        <v>198.31390381</v>
      </c>
      <c r="F150" s="14">
        <v>194.78146362000001</v>
      </c>
      <c r="G150" s="14">
        <v>188.01568603999999</v>
      </c>
      <c r="H150" s="14">
        <v>244.27879333000001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44001.345833333333</v>
      </c>
      <c r="C151" s="14">
        <v>198.6209259</v>
      </c>
      <c r="D151" s="14">
        <v>193.96728515999999</v>
      </c>
      <c r="E151" s="14">
        <v>201.71194457999999</v>
      </c>
      <c r="F151" s="14">
        <v>197.9591217</v>
      </c>
      <c r="G151" s="14">
        <v>193.53695679</v>
      </c>
      <c r="H151" s="14">
        <v>250.33236694000001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44001.34652777778</v>
      </c>
      <c r="C152" s="14">
        <v>201.20101929</v>
      </c>
      <c r="D152" s="14">
        <v>195.47463988999999</v>
      </c>
      <c r="E152" s="14">
        <v>203.82762145999999</v>
      </c>
      <c r="F152" s="14">
        <v>198.29969788</v>
      </c>
      <c r="G152" s="14">
        <v>195.73876953000001</v>
      </c>
      <c r="H152" s="14">
        <v>252.81011963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44001.347222222219</v>
      </c>
      <c r="C153" s="14">
        <v>202.31370544000001</v>
      </c>
      <c r="D153" s="14">
        <v>195.83573913999999</v>
      </c>
      <c r="E153" s="14">
        <v>203.98226929</v>
      </c>
      <c r="F153" s="14">
        <v>196.58119202</v>
      </c>
      <c r="G153" s="14">
        <v>197.20645142000001</v>
      </c>
      <c r="H153" s="14">
        <v>252.94328307999999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44001.347916666666</v>
      </c>
      <c r="C154" s="14">
        <v>198.34667969</v>
      </c>
      <c r="D154" s="14">
        <v>191.72207642000001</v>
      </c>
      <c r="E154" s="14">
        <v>204.69255065999999</v>
      </c>
      <c r="F154" s="14">
        <v>196.40283203000001</v>
      </c>
      <c r="G154" s="14">
        <v>196.19297791</v>
      </c>
      <c r="H154" s="14">
        <v>250.51519775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44001.348611111112</v>
      </c>
      <c r="C155" s="14">
        <v>194.99211120999999</v>
      </c>
      <c r="D155" s="14">
        <v>188.61340332</v>
      </c>
      <c r="E155" s="14">
        <v>201.40290833</v>
      </c>
      <c r="F155" s="14">
        <v>193.25773620999999</v>
      </c>
      <c r="G155" s="14">
        <v>195.16204834000001</v>
      </c>
      <c r="H155" s="14">
        <v>247.15576171999999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44001.349305555559</v>
      </c>
      <c r="C156" s="14">
        <v>191.63780212</v>
      </c>
      <c r="D156" s="14">
        <v>185.41020202999999</v>
      </c>
      <c r="E156" s="14">
        <v>199.28697205</v>
      </c>
      <c r="F156" s="14">
        <v>190.97160339000001</v>
      </c>
      <c r="G156" s="14">
        <v>194.55043029999999</v>
      </c>
      <c r="H156" s="14">
        <v>242.53262329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44001.35</v>
      </c>
      <c r="C157" s="14">
        <v>191.05734253</v>
      </c>
      <c r="D157" s="14">
        <v>185.50445557</v>
      </c>
      <c r="E157" s="14">
        <v>197.00123596</v>
      </c>
      <c r="F157" s="14">
        <v>189.12316895000001</v>
      </c>
      <c r="G157" s="14">
        <v>196.26281738</v>
      </c>
      <c r="H157" s="14">
        <v>237.99272156000001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44001.350694444445</v>
      </c>
      <c r="C158" s="14">
        <v>189.05770874000001</v>
      </c>
      <c r="D158" s="14">
        <v>184.42114258000001</v>
      </c>
      <c r="E158" s="14">
        <v>195.22489929</v>
      </c>
      <c r="F158" s="14">
        <v>189.65852355999999</v>
      </c>
      <c r="G158" s="14">
        <v>194.16604613999999</v>
      </c>
      <c r="H158" s="14">
        <v>233.43589782999999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44001.351388888892</v>
      </c>
      <c r="C159" s="14">
        <v>188.46098327999999</v>
      </c>
      <c r="D159" s="14">
        <v>183.84019470000001</v>
      </c>
      <c r="E159" s="14">
        <v>194.74607849</v>
      </c>
      <c r="F159" s="14">
        <v>190.30685424999999</v>
      </c>
      <c r="G159" s="14">
        <v>193.51950073</v>
      </c>
      <c r="H159" s="14">
        <v>229.14540099999999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44001.352083333331</v>
      </c>
      <c r="C160" s="14">
        <v>190.68635559000001</v>
      </c>
      <c r="D160" s="14">
        <v>185.56712340999999</v>
      </c>
      <c r="E160" s="14">
        <v>195.98167419000001</v>
      </c>
      <c r="F160" s="14">
        <v>193.58189392</v>
      </c>
      <c r="G160" s="14">
        <v>195.38931274000001</v>
      </c>
      <c r="H160" s="14">
        <v>227.76516724000001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44001.352777777778</v>
      </c>
      <c r="C161" s="14">
        <v>195.52433776999999</v>
      </c>
      <c r="D161" s="14">
        <v>193.16648864999999</v>
      </c>
      <c r="E161" s="14">
        <v>201.98988342000001</v>
      </c>
      <c r="F161" s="14">
        <v>202.07727051000001</v>
      </c>
      <c r="G161" s="14">
        <v>204.44012451</v>
      </c>
      <c r="H161" s="14">
        <v>230.25956726000001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44001.353472222225</v>
      </c>
      <c r="C162" s="14">
        <v>209.95777892999999</v>
      </c>
      <c r="D162" s="14">
        <v>212.73007201999999</v>
      </c>
      <c r="E162" s="14">
        <v>215.04052734000001</v>
      </c>
      <c r="F162" s="14">
        <v>217.08990478999999</v>
      </c>
      <c r="G162" s="14">
        <v>212.47775268999999</v>
      </c>
      <c r="H162" s="14">
        <v>235.83068847999999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44001.354166666664</v>
      </c>
      <c r="C163" s="14">
        <v>238.64640807999999</v>
      </c>
      <c r="D163" s="14">
        <v>251.13447571</v>
      </c>
      <c r="E163" s="14">
        <v>239.39653014999999</v>
      </c>
      <c r="F163" s="14">
        <v>248.28137207</v>
      </c>
      <c r="G163" s="14">
        <v>226.14141846000001</v>
      </c>
      <c r="H163" s="14">
        <v>248.58592224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44001.354861111111</v>
      </c>
      <c r="C164" s="14">
        <v>264.17395019999998</v>
      </c>
      <c r="D164" s="14">
        <v>285.01660156000003</v>
      </c>
      <c r="E164" s="14">
        <v>255.64405823000001</v>
      </c>
      <c r="F164" s="14">
        <v>263.01745605000002</v>
      </c>
      <c r="G164" s="14">
        <v>236.18823241999999</v>
      </c>
      <c r="H164" s="14">
        <v>260.02807617000002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44001.355555555558</v>
      </c>
      <c r="C165" s="14">
        <v>281.57394409</v>
      </c>
      <c r="D165" s="14">
        <v>307.81393433</v>
      </c>
      <c r="E165" s="14">
        <v>275.84524535999998</v>
      </c>
      <c r="F165" s="14">
        <v>251.47489929</v>
      </c>
      <c r="G165" s="14">
        <v>279.90420532000002</v>
      </c>
      <c r="H165" s="14">
        <v>262.83847046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44001.356249999997</v>
      </c>
      <c r="C166" s="14">
        <v>262.10980224999997</v>
      </c>
      <c r="D166" s="14">
        <v>249.3759613</v>
      </c>
      <c r="E166" s="14">
        <v>258.05334472999999</v>
      </c>
      <c r="F166" s="14">
        <v>245.13626099000001</v>
      </c>
      <c r="G166" s="14">
        <v>255.40808104999999</v>
      </c>
      <c r="H166" s="14">
        <v>258.21505737000001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44001.356944444444</v>
      </c>
      <c r="C167" s="14">
        <v>251.45068359000001</v>
      </c>
      <c r="D167" s="14">
        <v>244.00640869</v>
      </c>
      <c r="E167" s="14">
        <v>253.29641724000001</v>
      </c>
      <c r="F167" s="14">
        <v>247.48695373999999</v>
      </c>
      <c r="G167" s="14">
        <v>249.99156189000001</v>
      </c>
      <c r="H167" s="14">
        <v>261.69100952000002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44001.357638888891</v>
      </c>
      <c r="C168" s="14">
        <v>255.74018860000001</v>
      </c>
      <c r="D168" s="14">
        <v>249.90991210999999</v>
      </c>
      <c r="E168" s="14">
        <v>258.28506470000002</v>
      </c>
      <c r="F168" s="14">
        <v>254.81451415999999</v>
      </c>
      <c r="G168" s="14">
        <v>252.40258789000001</v>
      </c>
      <c r="H168" s="14">
        <v>267.89440918000003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44001.35833333333</v>
      </c>
      <c r="C169" s="14">
        <v>263.65795897999999</v>
      </c>
      <c r="D169" s="14">
        <v>258.12130737000001</v>
      </c>
      <c r="E169" s="14">
        <v>266.20806885000002</v>
      </c>
      <c r="F169" s="14">
        <v>265.35202026000002</v>
      </c>
      <c r="G169" s="14">
        <v>261.54098511000001</v>
      </c>
      <c r="H169" s="14">
        <v>275.57760619999999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44001.359027777777</v>
      </c>
      <c r="C170" s="14">
        <v>274.55935669000002</v>
      </c>
      <c r="D170" s="14">
        <v>270.43069458000002</v>
      </c>
      <c r="E170" s="14">
        <v>279.33551025000003</v>
      </c>
      <c r="F170" s="14">
        <v>287.86868285999998</v>
      </c>
      <c r="G170" s="14">
        <v>273.42211914000001</v>
      </c>
      <c r="H170" s="14">
        <v>289.76412964000002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44001.359722222223</v>
      </c>
      <c r="C171" s="14">
        <v>299.58639526000002</v>
      </c>
      <c r="D171" s="14">
        <v>320.90792847</v>
      </c>
      <c r="E171" s="14">
        <v>304.92660522</v>
      </c>
      <c r="F171" s="14">
        <v>440.47674561000002</v>
      </c>
      <c r="G171" s="14">
        <v>312.28051757999998</v>
      </c>
      <c r="H171" s="14">
        <v>367.86804198999999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44001.36041666667</v>
      </c>
      <c r="C172" s="14">
        <v>527.33142090000001</v>
      </c>
      <c r="D172" s="14">
        <v>628.69891356999995</v>
      </c>
      <c r="E172" s="14">
        <v>527.78869628999996</v>
      </c>
      <c r="F172" s="14">
        <v>891.05651854999996</v>
      </c>
      <c r="G172" s="14">
        <v>440.40109253000003</v>
      </c>
      <c r="H172" s="14">
        <v>619.69519043000003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44001.361111111109</v>
      </c>
      <c r="C173" s="14">
        <v>855.19323729999996</v>
      </c>
      <c r="D173" s="14">
        <v>464.64184569999998</v>
      </c>
      <c r="E173" s="14">
        <v>939.44976807</v>
      </c>
      <c r="F173" s="14">
        <v>536.20819091999999</v>
      </c>
      <c r="G173" s="14">
        <v>727.59863281000003</v>
      </c>
      <c r="H173" s="14">
        <v>708.84649658000001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44001.361805555556</v>
      </c>
      <c r="C174" s="14">
        <v>526.79943848000005</v>
      </c>
      <c r="D174" s="14">
        <v>376.64401244999999</v>
      </c>
      <c r="E174" s="14">
        <v>791.65551758000004</v>
      </c>
      <c r="F174" s="14">
        <v>431.75729369999999</v>
      </c>
      <c r="G174" s="14">
        <v>912.19384765999996</v>
      </c>
      <c r="H174" s="14">
        <v>508.81042480000002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44001.362500000003</v>
      </c>
      <c r="C175" s="14">
        <v>468.65640259000003</v>
      </c>
      <c r="D175" s="14">
        <v>513.18487548999997</v>
      </c>
      <c r="E175" s="14">
        <v>586.76287841999999</v>
      </c>
      <c r="F175" s="14">
        <v>506.50302124000001</v>
      </c>
      <c r="G175" s="14">
        <v>705.28979491999996</v>
      </c>
      <c r="H175" s="14">
        <v>596.15258788999995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44001.363194444442</v>
      </c>
      <c r="C176" s="14">
        <v>531.89465331999997</v>
      </c>
      <c r="D176" s="14">
        <v>566.16998291000004</v>
      </c>
      <c r="E176" s="14">
        <v>600.61444091999999</v>
      </c>
      <c r="F176" s="14">
        <v>693.57867432</v>
      </c>
      <c r="G176" s="14">
        <v>674.15850829999999</v>
      </c>
      <c r="H176" s="14">
        <v>567.47021484000004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44001.363888888889</v>
      </c>
      <c r="C177" s="14">
        <v>678.08166503999996</v>
      </c>
      <c r="D177" s="14">
        <v>707.56860352000001</v>
      </c>
      <c r="E177" s="14">
        <v>726.38641356999995</v>
      </c>
      <c r="F177" s="14">
        <v>439.69900512999999</v>
      </c>
      <c r="G177" s="14">
        <v>604.60998534999999</v>
      </c>
      <c r="H177" s="14">
        <v>516.19677734000004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44001.364583333336</v>
      </c>
      <c r="C178" s="14">
        <v>667.16693114999998</v>
      </c>
      <c r="D178" s="14">
        <v>440.24450683999999</v>
      </c>
      <c r="E178" s="14">
        <v>499.296875</v>
      </c>
      <c r="F178" s="14">
        <v>396.68304443</v>
      </c>
      <c r="G178" s="14">
        <v>443.94781494</v>
      </c>
      <c r="H178" s="14">
        <v>429.82788085999999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44001.365277777775</v>
      </c>
      <c r="C179" s="14">
        <v>379.51962279999998</v>
      </c>
      <c r="D179" s="14">
        <v>368.05612183</v>
      </c>
      <c r="E179" s="14">
        <v>407.08651732999999</v>
      </c>
      <c r="F179" s="14">
        <v>365.31939697000001</v>
      </c>
      <c r="G179" s="14">
        <v>519.35308838000003</v>
      </c>
      <c r="H179" s="14">
        <v>414.82406615999997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44001.365972222222</v>
      </c>
      <c r="C180" s="14">
        <v>418.05804443</v>
      </c>
      <c r="D180" s="14">
        <v>492.44580078000001</v>
      </c>
      <c r="E180" s="14">
        <v>460.27264403999999</v>
      </c>
      <c r="F180" s="14">
        <v>544.86169433999999</v>
      </c>
      <c r="G180" s="14">
        <v>478.06912231000001</v>
      </c>
      <c r="H180" s="14">
        <v>526.89373779000005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44001.366666666669</v>
      </c>
      <c r="C181" s="14">
        <v>558.70788574000005</v>
      </c>
      <c r="D181" s="14">
        <v>498.74121093999997</v>
      </c>
      <c r="E181" s="14">
        <v>697.23315430000002</v>
      </c>
      <c r="F181" s="14">
        <v>635.39483643000005</v>
      </c>
      <c r="G181" s="14">
        <v>683.83697510000002</v>
      </c>
      <c r="H181" s="14">
        <v>509.55920409999999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44001.367361111108</v>
      </c>
      <c r="C182" s="14">
        <v>576.99169921999999</v>
      </c>
      <c r="D182" s="14">
        <v>470.54483032000002</v>
      </c>
      <c r="E182" s="14">
        <v>552.80511475000003</v>
      </c>
      <c r="F182" s="14">
        <v>642.91314696999996</v>
      </c>
      <c r="G182" s="14">
        <v>631.86340331999997</v>
      </c>
      <c r="H182" s="14">
        <v>591.42761229999996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44001.368055555555</v>
      </c>
      <c r="C183" s="14">
        <v>828.88385010000002</v>
      </c>
      <c r="D183" s="14">
        <v>726.51647949000005</v>
      </c>
      <c r="E183" s="14">
        <v>883.68066406000003</v>
      </c>
      <c r="F183" s="14">
        <v>553.85559081999997</v>
      </c>
      <c r="G183" s="14">
        <v>815.13732909999999</v>
      </c>
      <c r="H183" s="14">
        <v>721.59259033000001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44001.368750000001</v>
      </c>
      <c r="C184" s="14">
        <v>618.99243163999995</v>
      </c>
      <c r="D184" s="14">
        <v>444.01245117000002</v>
      </c>
      <c r="E184" s="14">
        <v>693.68176270000004</v>
      </c>
      <c r="F184" s="14">
        <v>489.92416381999999</v>
      </c>
      <c r="G184" s="14">
        <v>973.66461182</v>
      </c>
      <c r="H184" s="14">
        <v>496.68301392000001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44001.369444444441</v>
      </c>
      <c r="C185" s="14">
        <v>471.09124756</v>
      </c>
      <c r="D185" s="14">
        <v>425.87921143</v>
      </c>
      <c r="E185" s="14">
        <v>533.23968506000006</v>
      </c>
      <c r="F185" s="14">
        <v>471.61065674000002</v>
      </c>
      <c r="G185" s="14">
        <v>664.72479248000002</v>
      </c>
      <c r="H185" s="14">
        <v>433.93664551000001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44001.370138888888</v>
      </c>
      <c r="C186" s="14">
        <v>412.99484253000003</v>
      </c>
      <c r="D186" s="14">
        <v>403.36544800000001</v>
      </c>
      <c r="E186" s="14">
        <v>465.83209228999999</v>
      </c>
      <c r="F186" s="14">
        <v>435.64703369</v>
      </c>
      <c r="G186" s="14">
        <v>504.20605468999997</v>
      </c>
      <c r="H186" s="14">
        <v>464.72695922999998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44001.370833333334</v>
      </c>
      <c r="C187" s="14">
        <v>428.18441772</v>
      </c>
      <c r="D187" s="14">
        <v>428.78369141000002</v>
      </c>
      <c r="E187" s="14">
        <v>450.23498534999999</v>
      </c>
      <c r="F187" s="14">
        <v>696.33288574000005</v>
      </c>
      <c r="G187" s="14">
        <v>455.14691162000003</v>
      </c>
      <c r="H187" s="14">
        <v>438.89355468999997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44001.371527777781</v>
      </c>
      <c r="C188" s="14">
        <v>638.53308104999996</v>
      </c>
      <c r="D188" s="14">
        <v>826.05761718999997</v>
      </c>
      <c r="E188" s="14">
        <v>553.96337890999996</v>
      </c>
      <c r="F188" s="14">
        <v>1027.3334960899999</v>
      </c>
      <c r="G188" s="14">
        <v>474.36529540999999</v>
      </c>
      <c r="H188" s="14">
        <v>490.84417724999997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44001.37222222222</v>
      </c>
      <c r="C189" s="14">
        <v>664.26464843999997</v>
      </c>
      <c r="D189" s="14">
        <v>579.24725341999999</v>
      </c>
      <c r="E189" s="14">
        <v>738.22973633000004</v>
      </c>
      <c r="F189" s="14">
        <v>515.88641356999995</v>
      </c>
      <c r="G189" s="14">
        <v>783.51812743999994</v>
      </c>
      <c r="H189" s="14">
        <v>755.13970946999996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44001.372916666667</v>
      </c>
      <c r="C190" s="14">
        <v>507.78939818999999</v>
      </c>
      <c r="D190" s="14">
        <v>642.26257324000005</v>
      </c>
      <c r="E190" s="14">
        <v>1049.9649658200001</v>
      </c>
      <c r="F190" s="14">
        <v>897.16326904000005</v>
      </c>
      <c r="G190" s="14">
        <v>972.02264404000005</v>
      </c>
      <c r="H190" s="14">
        <v>715.36920166000004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44001.373611111114</v>
      </c>
      <c r="C191" s="14">
        <v>771.58898925999995</v>
      </c>
      <c r="D191" s="14">
        <v>983.140625</v>
      </c>
      <c r="E191" s="14">
        <v>1050.9686279299999</v>
      </c>
      <c r="F191" s="14">
        <v>527.47338866999996</v>
      </c>
      <c r="G191" s="14">
        <v>1113.3881835899999</v>
      </c>
      <c r="H191" s="14">
        <v>654.38592529000005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44001.374305555553</v>
      </c>
      <c r="C192" s="14">
        <v>642.59606933999999</v>
      </c>
      <c r="D192" s="14">
        <v>625.92022704999999</v>
      </c>
      <c r="E192" s="14">
        <v>638.69415283000001</v>
      </c>
      <c r="F192" s="14">
        <v>655.32464600000003</v>
      </c>
      <c r="G192" s="14">
        <v>836.39721680000002</v>
      </c>
      <c r="H192" s="14">
        <v>820.84020996000004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44001.375</v>
      </c>
      <c r="C193" s="14">
        <v>1083.07910156</v>
      </c>
      <c r="D193" s="14">
        <v>773.40673828000001</v>
      </c>
      <c r="E193" s="14">
        <v>913.95855713000003</v>
      </c>
      <c r="F193" s="14">
        <v>1041.21252441</v>
      </c>
      <c r="G193" s="14">
        <v>1132.5148925799999</v>
      </c>
      <c r="H193" s="14">
        <v>912.37683104999996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44001.375694444447</v>
      </c>
      <c r="C194" s="14">
        <v>1079.90356445</v>
      </c>
      <c r="D194" s="14">
        <v>839.51037598000005</v>
      </c>
      <c r="E194" s="14">
        <v>1177.0092773399999</v>
      </c>
      <c r="F194" s="14">
        <v>1123.41223145</v>
      </c>
      <c r="G194" s="14">
        <v>1078.1215820299999</v>
      </c>
      <c r="H194" s="14">
        <v>956.1015625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44001.376388888886</v>
      </c>
      <c r="C195" s="14">
        <v>1088.4464111299999</v>
      </c>
      <c r="D195" s="14">
        <v>694.09942626999998</v>
      </c>
      <c r="E195" s="14">
        <v>1058.0551757799999</v>
      </c>
      <c r="F195" s="14">
        <v>648.14666748000002</v>
      </c>
      <c r="G195" s="14">
        <v>1170.5053710899999</v>
      </c>
      <c r="H195" s="14">
        <v>797.02563477000001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44001.377083333333</v>
      </c>
      <c r="C196" s="14">
        <v>605.59405518000005</v>
      </c>
      <c r="D196" s="14">
        <v>519.22906493999994</v>
      </c>
      <c r="E196" s="14">
        <v>688.15368651999995</v>
      </c>
      <c r="F196" s="14">
        <v>475.32205199999999</v>
      </c>
      <c r="G196" s="14">
        <v>1010.67913818</v>
      </c>
      <c r="H196" s="14">
        <v>518.87512206999997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44001.37777777778</v>
      </c>
      <c r="C197" s="14">
        <v>482.71676636000001</v>
      </c>
      <c r="D197" s="14">
        <v>442.50537108999998</v>
      </c>
      <c r="E197" s="14">
        <v>504.56295776000002</v>
      </c>
      <c r="F197" s="14">
        <v>447.51080322000001</v>
      </c>
      <c r="G197" s="14">
        <v>627.96752930000002</v>
      </c>
      <c r="H197" s="14">
        <v>515.04907227000001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44001.378472222219</v>
      </c>
      <c r="C198" s="14">
        <v>452.16116333000002</v>
      </c>
      <c r="D198" s="14">
        <v>451.15594482</v>
      </c>
      <c r="E198" s="14">
        <v>487.65292357999999</v>
      </c>
      <c r="F198" s="14">
        <v>621.24926758000004</v>
      </c>
      <c r="G198" s="14">
        <v>625.03247069999998</v>
      </c>
      <c r="H198" s="14">
        <v>492.87359619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44001.379166666666</v>
      </c>
      <c r="C199" s="14">
        <v>506.49948119999999</v>
      </c>
      <c r="D199" s="14">
        <v>603.75323486000002</v>
      </c>
      <c r="E199" s="14">
        <v>801.64569091999999</v>
      </c>
      <c r="F199" s="14">
        <v>702.87866211000005</v>
      </c>
      <c r="G199" s="14">
        <v>493.04190062999999</v>
      </c>
      <c r="H199" s="14">
        <v>525.11376953000001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44001.379861111112</v>
      </c>
      <c r="C200" s="14">
        <v>681.74145508000004</v>
      </c>
      <c r="D200" s="14">
        <v>897.92095946999996</v>
      </c>
      <c r="E200" s="14">
        <v>704.30535888999998</v>
      </c>
      <c r="F200" s="14">
        <v>871.13293456999997</v>
      </c>
      <c r="G200" s="14">
        <v>531.14605713000003</v>
      </c>
      <c r="H200" s="14">
        <v>530.72009276999995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44001.380555555559</v>
      </c>
      <c r="C201" s="14">
        <v>838.07299805000002</v>
      </c>
      <c r="D201" s="14">
        <v>632.37231444999998</v>
      </c>
      <c r="E201" s="14">
        <v>590.65411376999998</v>
      </c>
      <c r="F201" s="14">
        <v>656.07006836000005</v>
      </c>
      <c r="G201" s="14">
        <v>685.12951659999999</v>
      </c>
      <c r="H201" s="14">
        <v>620.37713623000002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44001.381249999999</v>
      </c>
      <c r="C202" s="14">
        <v>703.68395996000004</v>
      </c>
      <c r="D202" s="14">
        <v>1033.1821289100001</v>
      </c>
      <c r="E202" s="14">
        <v>665.09930420000001</v>
      </c>
      <c r="F202" s="14">
        <v>1270.3009033200001</v>
      </c>
      <c r="G202" s="14">
        <v>1014.6794433600001</v>
      </c>
      <c r="H202" s="14">
        <v>551.83160399999997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44001.381944444445</v>
      </c>
      <c r="C203" s="14">
        <v>969.58300781000003</v>
      </c>
      <c r="D203" s="14">
        <v>712.13684081999997</v>
      </c>
      <c r="E203" s="14">
        <v>679.70715331999997</v>
      </c>
      <c r="F203" s="14">
        <v>667.20129395000004</v>
      </c>
      <c r="G203" s="14">
        <v>550.01440430000002</v>
      </c>
      <c r="H203" s="14">
        <v>497.64791869999999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44001.382638888892</v>
      </c>
      <c r="C204" s="14">
        <v>562.93212890999996</v>
      </c>
      <c r="D204" s="14">
        <v>492.33587646000001</v>
      </c>
      <c r="E204" s="14">
        <v>585.57373046999999</v>
      </c>
      <c r="F204" s="14">
        <v>500.57168579</v>
      </c>
      <c r="G204" s="14">
        <v>490.92794800000001</v>
      </c>
      <c r="H204" s="14">
        <v>567.20385741999996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44001.383333333331</v>
      </c>
      <c r="C205" s="14">
        <v>464.65765381</v>
      </c>
      <c r="D205" s="14">
        <v>448.72247313999998</v>
      </c>
      <c r="E205" s="14">
        <v>490.95770263999998</v>
      </c>
      <c r="F205" s="14">
        <v>451.65988159</v>
      </c>
      <c r="G205" s="14">
        <v>797.10931396000001</v>
      </c>
      <c r="H205" s="14">
        <v>478.15136718999997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44001.384027777778</v>
      </c>
      <c r="C206" s="14">
        <v>436.95587158000001</v>
      </c>
      <c r="D206" s="14">
        <v>428.02990722999999</v>
      </c>
      <c r="E206" s="14">
        <v>450.11117553999998</v>
      </c>
      <c r="F206" s="14">
        <v>446.03604125999999</v>
      </c>
      <c r="G206" s="14">
        <v>462.71197510000002</v>
      </c>
      <c r="H206" s="14">
        <v>447.82632446000002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44001.384722222225</v>
      </c>
      <c r="C207" s="14">
        <v>432.50564574999999</v>
      </c>
      <c r="D207" s="14">
        <v>439.96197510000002</v>
      </c>
      <c r="E207" s="14">
        <v>450.96066284</v>
      </c>
      <c r="F207" s="14">
        <v>686.75769043000003</v>
      </c>
      <c r="G207" s="14">
        <v>446.42868041999998</v>
      </c>
      <c r="H207" s="14">
        <v>582.02764893000005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44001.385416666664</v>
      </c>
      <c r="C208" s="14">
        <v>895.31756591999999</v>
      </c>
      <c r="D208" s="14">
        <v>910.65148925999995</v>
      </c>
      <c r="E208" s="14">
        <v>843.72113036999997</v>
      </c>
      <c r="F208" s="14">
        <v>634.39031981999995</v>
      </c>
      <c r="G208" s="14">
        <v>647.35961913999995</v>
      </c>
      <c r="H208" s="14">
        <v>576.88653564000003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44001.386111111111</v>
      </c>
      <c r="C209" s="14">
        <v>796.65765381000006</v>
      </c>
      <c r="D209" s="14">
        <v>628.88714600000003</v>
      </c>
      <c r="E209" s="14">
        <v>680.55639647999999</v>
      </c>
      <c r="F209" s="14">
        <v>511.05670165999999</v>
      </c>
      <c r="G209" s="14">
        <v>574.36853026999995</v>
      </c>
      <c r="H209" s="14">
        <v>486.80169677999999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44001.386805555558</v>
      </c>
      <c r="C210" s="14">
        <v>492.14916992000002</v>
      </c>
      <c r="D210" s="14">
        <v>471.51849364999998</v>
      </c>
      <c r="E210" s="14">
        <v>524.74639893000005</v>
      </c>
      <c r="F210" s="14">
        <v>457.33242797999998</v>
      </c>
      <c r="G210" s="14">
        <v>474.85443114999998</v>
      </c>
      <c r="H210" s="14">
        <v>452.43392943999999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44001.387499999997</v>
      </c>
      <c r="C211" s="14">
        <v>452.93539428999998</v>
      </c>
      <c r="D211" s="14">
        <v>434.82794188999998</v>
      </c>
      <c r="E211" s="14">
        <v>454.14190674000002</v>
      </c>
      <c r="F211" s="14">
        <v>442.35693358999998</v>
      </c>
      <c r="G211" s="14">
        <v>452.07214355000002</v>
      </c>
      <c r="H211" s="14">
        <v>454.49664307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44001.388194444444</v>
      </c>
      <c r="C212" s="14">
        <v>438.45553589000002</v>
      </c>
      <c r="D212" s="14">
        <v>431.53100585999999</v>
      </c>
      <c r="E212" s="14">
        <v>457.97174072000001</v>
      </c>
      <c r="F212" s="14">
        <v>463.37756347999999</v>
      </c>
      <c r="G212" s="14">
        <v>461.64614868000001</v>
      </c>
      <c r="H212" s="14">
        <v>464.92669677999999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44001.388888888891</v>
      </c>
      <c r="C213" s="14">
        <v>444.46990966999999</v>
      </c>
      <c r="D213" s="14">
        <v>435.15771483999998</v>
      </c>
      <c r="E213" s="14">
        <v>463.45385742000002</v>
      </c>
      <c r="F213" s="14">
        <v>456.01962279999998</v>
      </c>
      <c r="G213" s="14">
        <v>524.55957031000003</v>
      </c>
      <c r="H213" s="14">
        <v>461.23352051000001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44001.38958333333</v>
      </c>
      <c r="C214" s="14">
        <v>466.04431152000001</v>
      </c>
      <c r="D214" s="14">
        <v>481.77011107999999</v>
      </c>
      <c r="E214" s="14">
        <v>466.44989013999998</v>
      </c>
      <c r="F214" s="14">
        <v>488.74099731000001</v>
      </c>
      <c r="G214" s="14">
        <v>491.01522827000002</v>
      </c>
      <c r="H214" s="14">
        <v>476.42129517000001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44001.390277777777</v>
      </c>
      <c r="C215" s="14">
        <v>536.02209473000005</v>
      </c>
      <c r="D215" s="14">
        <v>556.27941895000004</v>
      </c>
      <c r="E215" s="14">
        <v>509.99856567</v>
      </c>
      <c r="F215" s="14">
        <v>564.64813231999995</v>
      </c>
      <c r="G215" s="14">
        <v>552.89715576000003</v>
      </c>
      <c r="H215" s="14">
        <v>581.52856444999998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44001.390972222223</v>
      </c>
      <c r="C216" s="14">
        <v>561.23919678000004</v>
      </c>
      <c r="D216" s="14">
        <v>556.42071533000001</v>
      </c>
      <c r="E216" s="14">
        <v>605.04620361000002</v>
      </c>
      <c r="F216" s="14">
        <v>610.29559326000003</v>
      </c>
      <c r="G216" s="14">
        <v>750.74578856999995</v>
      </c>
      <c r="H216" s="14">
        <v>813.21801758000004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44001.39166666667</v>
      </c>
      <c r="C217" s="14">
        <v>737.21734618999994</v>
      </c>
      <c r="D217" s="14">
        <v>920.17987060999997</v>
      </c>
      <c r="E217" s="14">
        <v>1085.0268554700001</v>
      </c>
      <c r="F217" s="14">
        <v>788.48449706999997</v>
      </c>
      <c r="G217" s="14">
        <v>945.87261963000003</v>
      </c>
      <c r="H217" s="14">
        <v>743.79077147999999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44001.392361111109</v>
      </c>
      <c r="C218" s="14">
        <v>1233.3159179700001</v>
      </c>
      <c r="D218" s="14">
        <v>1116.3732910199999</v>
      </c>
      <c r="E218" s="14">
        <v>1234.0682373</v>
      </c>
      <c r="F218" s="14">
        <v>1185.4125976600001</v>
      </c>
      <c r="G218" s="14">
        <v>687.10375977000001</v>
      </c>
      <c r="H218" s="14">
        <v>738.99841308999999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44001.393055555556</v>
      </c>
      <c r="C219" s="14">
        <v>1151.96936035</v>
      </c>
      <c r="D219" s="14">
        <v>1131.8496093799999</v>
      </c>
      <c r="E219" s="14">
        <v>993.55010986000002</v>
      </c>
      <c r="F219" s="14">
        <v>690.38702393000005</v>
      </c>
      <c r="G219" s="14">
        <v>862.21612548999997</v>
      </c>
      <c r="H219" s="14">
        <v>717.14978026999995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44001.393750000003</v>
      </c>
      <c r="C220" s="14">
        <v>889.41748046999999</v>
      </c>
      <c r="D220" s="14">
        <v>978.10186768000005</v>
      </c>
      <c r="E220" s="14">
        <v>612.27307128999996</v>
      </c>
      <c r="F220" s="14">
        <v>921.96148682</v>
      </c>
      <c r="G220" s="14">
        <v>564.00836182</v>
      </c>
      <c r="H220" s="14">
        <v>721.30957031000003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44001.394444444442</v>
      </c>
      <c r="C221" s="14">
        <v>981.94683838000003</v>
      </c>
      <c r="D221" s="14">
        <v>940.25646973000005</v>
      </c>
      <c r="E221" s="14">
        <v>535.32458496000004</v>
      </c>
      <c r="F221" s="14">
        <v>615.54553223000005</v>
      </c>
      <c r="G221" s="14">
        <v>536.43951416000004</v>
      </c>
      <c r="H221" s="14">
        <v>533.31518555000002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44001.395138888889</v>
      </c>
      <c r="C222" s="14">
        <v>702.42626953000001</v>
      </c>
      <c r="D222" s="14">
        <v>717.39569091999999</v>
      </c>
      <c r="E222" s="14">
        <v>1099.3387451200001</v>
      </c>
      <c r="F222" s="14">
        <v>785.40661621000004</v>
      </c>
      <c r="G222" s="14">
        <v>786.03387451000003</v>
      </c>
      <c r="H222" s="14">
        <v>545.87567138999998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44001.395833333336</v>
      </c>
      <c r="C223" s="14">
        <v>740.79663086000005</v>
      </c>
      <c r="D223" s="14">
        <v>848.20690918000003</v>
      </c>
      <c r="E223" s="14">
        <v>676.55700683999999</v>
      </c>
      <c r="F223" s="14">
        <v>854.30279541000004</v>
      </c>
      <c r="G223" s="14">
        <v>511.05447387999999</v>
      </c>
      <c r="H223" s="14">
        <v>644.80230713000003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44001.396527777775</v>
      </c>
      <c r="C224" s="14">
        <v>1045.5379638700001</v>
      </c>
      <c r="D224" s="14">
        <v>950.14575194999998</v>
      </c>
      <c r="E224" s="14">
        <v>1130.75622559</v>
      </c>
      <c r="F224" s="14">
        <v>831.34869385000002</v>
      </c>
      <c r="G224" s="14">
        <v>1098.69824219</v>
      </c>
      <c r="H224" s="14">
        <v>671.04162598000005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44001.397222222222</v>
      </c>
      <c r="C225" s="14">
        <v>867.49334716999999</v>
      </c>
      <c r="D225" s="14">
        <v>945.87591553000004</v>
      </c>
      <c r="E225" s="14">
        <v>760.20239258000004</v>
      </c>
      <c r="F225" s="14">
        <v>686.91961670000001</v>
      </c>
      <c r="G225" s="14">
        <v>734.25439453000001</v>
      </c>
      <c r="H225" s="14">
        <v>702.04077147999999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44001.397916666669</v>
      </c>
      <c r="C226" s="14">
        <v>566.26965331999997</v>
      </c>
      <c r="D226" s="14">
        <v>522.74560546999999</v>
      </c>
      <c r="E226" s="14">
        <v>761.09790038999995</v>
      </c>
      <c r="F226" s="14">
        <v>538.29870604999996</v>
      </c>
      <c r="G226" s="14">
        <v>695.54174805000002</v>
      </c>
      <c r="H226" s="14">
        <v>557.67102050999995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44001.398611111108</v>
      </c>
      <c r="C227" s="14">
        <v>524.36486816000001</v>
      </c>
      <c r="D227" s="14">
        <v>512.19580078000001</v>
      </c>
      <c r="E227" s="14">
        <v>551.75524901999995</v>
      </c>
      <c r="F227" s="14">
        <v>512.19146728999999</v>
      </c>
      <c r="G227" s="14">
        <v>751.82879638999998</v>
      </c>
      <c r="H227" s="14">
        <v>546.25830078000001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44001.399305555555</v>
      </c>
      <c r="C228" s="14">
        <v>504.14538573999999</v>
      </c>
      <c r="D228" s="14">
        <v>491.73950194999998</v>
      </c>
      <c r="E228" s="14">
        <v>548.26525878999996</v>
      </c>
      <c r="F228" s="14">
        <v>581.51696776999995</v>
      </c>
      <c r="G228" s="14">
        <v>615.02197265999996</v>
      </c>
      <c r="H228" s="14">
        <v>552.09765625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44001.4</v>
      </c>
      <c r="C229" s="14">
        <v>688.75469970999995</v>
      </c>
      <c r="D229" s="14">
        <v>579.92218018000005</v>
      </c>
      <c r="E229" s="14">
        <v>790.03436279000005</v>
      </c>
      <c r="F229" s="14">
        <v>740.25543213000003</v>
      </c>
      <c r="G229" s="14">
        <v>813.25067138999998</v>
      </c>
      <c r="H229" s="14">
        <v>822.88708496000004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44001.400694444441</v>
      </c>
      <c r="C230" s="14">
        <v>655.31671143000005</v>
      </c>
      <c r="D230" s="14">
        <v>716.94030762</v>
      </c>
      <c r="E230" s="14">
        <v>1005.05249023</v>
      </c>
      <c r="F230" s="14">
        <v>732.23596191000001</v>
      </c>
      <c r="G230" s="14">
        <v>798.92620850000003</v>
      </c>
      <c r="H230" s="14">
        <v>619.44555663999995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44001.401388888888</v>
      </c>
      <c r="C231" s="14">
        <v>812.52105713000003</v>
      </c>
      <c r="D231" s="14">
        <v>973.06341553000004</v>
      </c>
      <c r="E231" s="14">
        <v>675.58441161999997</v>
      </c>
      <c r="F231" s="14">
        <v>1080.1434326200001</v>
      </c>
      <c r="G231" s="14">
        <v>621.15429687999995</v>
      </c>
      <c r="H231" s="14">
        <v>778.15411376999998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44001.402083333334</v>
      </c>
      <c r="C232" s="14">
        <v>1121.0223388700001</v>
      </c>
      <c r="D232" s="14">
        <v>1032.16174316</v>
      </c>
      <c r="E232" s="14">
        <v>883.57250977000001</v>
      </c>
      <c r="F232" s="14">
        <v>1076.8559570299999</v>
      </c>
      <c r="G232" s="14">
        <v>763.14892578000001</v>
      </c>
      <c r="H232" s="14">
        <v>1152.6345214800001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44001.402777777781</v>
      </c>
      <c r="C233" s="14">
        <v>967.37469481999995</v>
      </c>
      <c r="D233" s="14">
        <v>833.37268066000001</v>
      </c>
      <c r="E233" s="14">
        <v>907.93701171999999</v>
      </c>
      <c r="F233" s="14">
        <v>579.49151611000002</v>
      </c>
      <c r="G233" s="14">
        <v>1272.0905761700001</v>
      </c>
      <c r="H233" s="14">
        <v>1148.1392822299999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44001.40347222222</v>
      </c>
      <c r="C234" s="14">
        <v>590.87377930000002</v>
      </c>
      <c r="D234" s="14">
        <v>510.45318603999999</v>
      </c>
      <c r="E234" s="14">
        <v>1095.3090820299999</v>
      </c>
      <c r="F234" s="14">
        <v>572.81524658000001</v>
      </c>
      <c r="G234" s="14">
        <v>1328.08691406</v>
      </c>
      <c r="H234" s="14">
        <v>535.89392090000001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44001.404166666667</v>
      </c>
      <c r="C235" s="14">
        <v>666.73168944999998</v>
      </c>
      <c r="D235" s="14">
        <v>702.02697753999996</v>
      </c>
      <c r="E235" s="14">
        <v>632.19323729999996</v>
      </c>
      <c r="F235" s="14">
        <v>718.05975341999999</v>
      </c>
      <c r="G235" s="14">
        <v>615.31939696999996</v>
      </c>
      <c r="H235" s="14">
        <v>569.25048828000001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44001.404861111114</v>
      </c>
      <c r="C236" s="14">
        <v>779.26263428000004</v>
      </c>
      <c r="D236" s="14">
        <v>829.15014647999999</v>
      </c>
      <c r="E236" s="14">
        <v>639.17266845999995</v>
      </c>
      <c r="F236" s="14">
        <v>1045.4067382799999</v>
      </c>
      <c r="G236" s="14">
        <v>958.90399170000001</v>
      </c>
      <c r="H236" s="14">
        <v>952.33984375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44001.405555555553</v>
      </c>
      <c r="C237" s="14">
        <v>1189.73376465</v>
      </c>
      <c r="D237" s="14">
        <v>1173.3498535199999</v>
      </c>
      <c r="E237" s="14">
        <v>921.06085204999999</v>
      </c>
      <c r="F237" s="14">
        <v>1131.65441895</v>
      </c>
      <c r="G237" s="14">
        <v>930.37841796999999</v>
      </c>
      <c r="H237" s="14">
        <v>951.29119873000002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44001.40625</v>
      </c>
      <c r="C238" s="14">
        <v>1288.1467285199999</v>
      </c>
      <c r="D238" s="14">
        <v>1254.2141113299999</v>
      </c>
      <c r="E238" s="14">
        <v>1288.57849121</v>
      </c>
      <c r="F238" s="14">
        <v>1269.1026611299999</v>
      </c>
      <c r="G238" s="14">
        <v>1146.9947509799999</v>
      </c>
      <c r="H238" s="14">
        <v>1109.2487793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44001.406944444447</v>
      </c>
      <c r="C239" s="14">
        <v>1257.5727539100001</v>
      </c>
      <c r="D239" s="14">
        <v>1272.0755615200001</v>
      </c>
      <c r="E239" s="14">
        <v>1268.0310058600001</v>
      </c>
      <c r="F239" s="14">
        <v>1269.5399169899999</v>
      </c>
      <c r="G239" s="14">
        <v>1282.9897460899999</v>
      </c>
      <c r="H239" s="14">
        <v>1118.7048339800001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44001.407638888886</v>
      </c>
      <c r="C240" s="14">
        <v>1229.4477539100001</v>
      </c>
      <c r="D240" s="14">
        <v>835.39776611000002</v>
      </c>
      <c r="E240" s="14">
        <v>1252.578125</v>
      </c>
      <c r="F240" s="14">
        <v>849.99365234000004</v>
      </c>
      <c r="G240" s="14">
        <v>1264.3881835899999</v>
      </c>
      <c r="H240" s="14">
        <v>1105.3530273399999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44001.408333333333</v>
      </c>
      <c r="C241" s="14">
        <v>1012.10650635</v>
      </c>
      <c r="D241" s="14">
        <v>1098.4635009799999</v>
      </c>
      <c r="E241" s="14">
        <v>1276.9233398399999</v>
      </c>
      <c r="F241" s="14">
        <v>1019.77026367</v>
      </c>
      <c r="G241" s="14">
        <v>1267.00817871</v>
      </c>
      <c r="H241" s="14">
        <v>1063.1018066399999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44001.40902777778</v>
      </c>
      <c r="C242" s="14">
        <v>1270.8049316399999</v>
      </c>
      <c r="D242" s="14">
        <v>1090.9920654299999</v>
      </c>
      <c r="E242" s="14">
        <v>1289.64355469</v>
      </c>
      <c r="F242" s="14">
        <v>1214.9616699200001</v>
      </c>
      <c r="G242" s="14">
        <v>1304.1060791</v>
      </c>
      <c r="H242" s="14">
        <v>818.62652588000003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44001.409722222219</v>
      </c>
      <c r="C243" s="14">
        <v>1108.59472656</v>
      </c>
      <c r="D243" s="14">
        <v>1290.9412841799999</v>
      </c>
      <c r="E243" s="14">
        <v>1303.6451416</v>
      </c>
      <c r="F243" s="14">
        <v>891.65563965000001</v>
      </c>
      <c r="G243" s="14">
        <v>616.89154053000004</v>
      </c>
      <c r="H243" s="14">
        <v>1003.25787354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44001.410416666666</v>
      </c>
      <c r="C244" s="14">
        <v>959.87872314000003</v>
      </c>
      <c r="D244" s="14">
        <v>703.42413329999999</v>
      </c>
      <c r="E244" s="14">
        <v>881.41082763999998</v>
      </c>
      <c r="F244" s="14">
        <v>890.29522704999999</v>
      </c>
      <c r="G244" s="14">
        <v>1152.6541748</v>
      </c>
      <c r="H244" s="14">
        <v>1109.4484863299999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44001.411111111112</v>
      </c>
      <c r="C245" s="14">
        <v>1073.1817627</v>
      </c>
      <c r="D245" s="14">
        <v>1100.19042969</v>
      </c>
      <c r="E245" s="14">
        <v>1027.2849121100001</v>
      </c>
      <c r="F245" s="14">
        <v>1170.46777344</v>
      </c>
      <c r="G245" s="14">
        <v>869.06365966999999</v>
      </c>
      <c r="H245" s="14">
        <v>793.18127441000001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44001.411805555559</v>
      </c>
      <c r="C246" s="14">
        <v>1189.99182129</v>
      </c>
      <c r="D246" s="14">
        <v>1044.4992675799999</v>
      </c>
      <c r="E246" s="14">
        <v>1037.30505371</v>
      </c>
      <c r="F246" s="14">
        <v>1294.9737548799999</v>
      </c>
      <c r="G246" s="14">
        <v>1049.8942871100001</v>
      </c>
      <c r="H246" s="14">
        <v>1055.91015625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44001.412499999999</v>
      </c>
      <c r="C247" s="14">
        <v>1226.98205566</v>
      </c>
      <c r="D247" s="14">
        <v>1216.92126465</v>
      </c>
      <c r="E247" s="14">
        <v>1250.21606445</v>
      </c>
      <c r="F247" s="14">
        <v>1272.3405761700001</v>
      </c>
      <c r="G247" s="14">
        <v>718.37469481999995</v>
      </c>
      <c r="H247" s="14">
        <v>859.66687012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44001.413194444445</v>
      </c>
      <c r="C248" s="14">
        <v>1228.35192871</v>
      </c>
      <c r="D248" s="14">
        <v>1158.7996826200001</v>
      </c>
      <c r="E248" s="14">
        <v>1241.1696777300001</v>
      </c>
      <c r="F248" s="14">
        <v>1271.8063964800001</v>
      </c>
      <c r="G248" s="14">
        <v>1067.1697998</v>
      </c>
      <c r="H248" s="14">
        <v>1007.1364135699999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44001.413888888892</v>
      </c>
      <c r="C249" s="14">
        <v>1117.0731201200001</v>
      </c>
      <c r="D249" s="14">
        <v>1198.18066406</v>
      </c>
      <c r="E249" s="14">
        <v>1238.4061279299999</v>
      </c>
      <c r="F249" s="14">
        <v>1254.2565918</v>
      </c>
      <c r="G249" s="14">
        <v>1241.8392334</v>
      </c>
      <c r="H249" s="14">
        <v>867.65551758000004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44001.414583333331</v>
      </c>
      <c r="C250" s="14">
        <v>1242.93786621</v>
      </c>
      <c r="D250" s="14">
        <v>1256.0817871100001</v>
      </c>
      <c r="E250" s="14">
        <v>1177.1174316399999</v>
      </c>
      <c r="F250" s="14">
        <v>914.54302978999999</v>
      </c>
      <c r="G250" s="14">
        <v>982.03161621000004</v>
      </c>
      <c r="H250" s="14">
        <v>774.45983887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44001.415277777778</v>
      </c>
      <c r="C251" s="14">
        <v>1196.9869384799999</v>
      </c>
      <c r="D251" s="14">
        <v>687.38049316000001</v>
      </c>
      <c r="E251" s="14">
        <v>801.49102783000001</v>
      </c>
      <c r="F251" s="14">
        <v>1068.7266845700001</v>
      </c>
      <c r="G251" s="14">
        <v>1060.9161377</v>
      </c>
      <c r="H251" s="14">
        <v>855.92236328000001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44001.415972222225</v>
      </c>
      <c r="C252" s="14">
        <v>1055.46716309</v>
      </c>
      <c r="D252" s="14">
        <v>1295.1633300799999</v>
      </c>
      <c r="E252" s="14">
        <v>972.13537598000005</v>
      </c>
      <c r="F252" s="14">
        <v>926.85278319999998</v>
      </c>
      <c r="G252" s="14">
        <v>781.02008057</v>
      </c>
      <c r="H252" s="14">
        <v>662.88842772999999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44001.416666666664</v>
      </c>
      <c r="C253" s="14">
        <v>1235.5885009799999</v>
      </c>
      <c r="D253" s="14">
        <v>1005.0692749</v>
      </c>
      <c r="E253" s="14">
        <v>688.24615478999999</v>
      </c>
      <c r="F253" s="14">
        <v>816.29949951000003</v>
      </c>
      <c r="G253" s="14">
        <v>717.29138183999999</v>
      </c>
      <c r="H253" s="14">
        <v>514.35021973000005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44001.417361111111</v>
      </c>
      <c r="C254" s="14">
        <v>979.36749268000005</v>
      </c>
      <c r="D254" s="14">
        <v>893.88665771000001</v>
      </c>
      <c r="E254" s="14">
        <v>812.45397949000005</v>
      </c>
      <c r="F254" s="14">
        <v>1237.3535156299999</v>
      </c>
      <c r="G254" s="14">
        <v>583.01635741999996</v>
      </c>
      <c r="H254" s="14">
        <v>726.83410645000004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44001.418055555558</v>
      </c>
      <c r="C255" s="14">
        <v>1261.1184082</v>
      </c>
      <c r="D255" s="14">
        <v>1210.1879882799999</v>
      </c>
      <c r="E255" s="14">
        <v>1009.59161377</v>
      </c>
      <c r="F255" s="14">
        <v>704.61224364999998</v>
      </c>
      <c r="G255" s="14">
        <v>720.80285645000004</v>
      </c>
      <c r="H255" s="14">
        <v>924.84326171999999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44001.418749999997</v>
      </c>
      <c r="C256" s="14">
        <v>843.5703125</v>
      </c>
      <c r="D256" s="14">
        <v>979.87579345999995</v>
      </c>
      <c r="E256" s="14">
        <v>652.35998534999999</v>
      </c>
      <c r="F256" s="14">
        <v>661.35205078000001</v>
      </c>
      <c r="G256" s="14">
        <v>766.45062256000006</v>
      </c>
      <c r="H256" s="14">
        <v>673.83703613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44001.419444444444</v>
      </c>
      <c r="C257" s="14">
        <v>978.98083496000004</v>
      </c>
      <c r="D257" s="14">
        <v>692.93774413999995</v>
      </c>
      <c r="E257" s="14">
        <v>823.33959961000005</v>
      </c>
      <c r="F257" s="14">
        <v>733.02984618999994</v>
      </c>
      <c r="G257" s="14">
        <v>594.70397949000005</v>
      </c>
      <c r="H257" s="14">
        <v>555.74121093999997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44001.420138888891</v>
      </c>
      <c r="C258" s="14">
        <v>777.24755859000004</v>
      </c>
      <c r="D258" s="14">
        <v>545.71368408000001</v>
      </c>
      <c r="E258" s="14">
        <v>667.12249756000006</v>
      </c>
      <c r="F258" s="14">
        <v>567.69445800999995</v>
      </c>
      <c r="G258" s="14">
        <v>505.2890625</v>
      </c>
      <c r="H258" s="14">
        <v>463.79534912000003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44001.42083333333</v>
      </c>
      <c r="C259" s="14">
        <v>722.98187256000006</v>
      </c>
      <c r="D259" s="14">
        <v>591.06866454999999</v>
      </c>
      <c r="E259" s="14">
        <v>757.11413574000005</v>
      </c>
      <c r="F259" s="14">
        <v>521.08819579999999</v>
      </c>
      <c r="G259" s="14">
        <v>641.40216064000003</v>
      </c>
      <c r="H259" s="14">
        <v>471.43084716999999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44001.421527777777</v>
      </c>
      <c r="C260" s="14">
        <v>528.73431396000001</v>
      </c>
      <c r="D260" s="14">
        <v>577.26916503999996</v>
      </c>
      <c r="E260" s="14">
        <v>512.96350098000005</v>
      </c>
      <c r="F260" s="14">
        <v>604.18670654000005</v>
      </c>
      <c r="G260" s="14">
        <v>615.68597411999997</v>
      </c>
      <c r="H260" s="14">
        <v>446.97793579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44001.422222222223</v>
      </c>
      <c r="C261" s="14">
        <v>500.1144104</v>
      </c>
      <c r="D261" s="14">
        <v>495.44454955999998</v>
      </c>
      <c r="E261" s="14">
        <v>506.69403075999998</v>
      </c>
      <c r="F261" s="14">
        <v>465.90582275000003</v>
      </c>
      <c r="G261" s="14">
        <v>467.98825073</v>
      </c>
      <c r="H261" s="14">
        <v>429.54489136000001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44001.42291666667</v>
      </c>
      <c r="C262" s="14">
        <v>510.59497069999998</v>
      </c>
      <c r="D262" s="14">
        <v>496.30801392000001</v>
      </c>
      <c r="E262" s="14">
        <v>456.55093384000003</v>
      </c>
      <c r="F262" s="14">
        <v>573.13916015999996</v>
      </c>
      <c r="G262" s="14">
        <v>602.44366454999999</v>
      </c>
      <c r="H262" s="14">
        <v>428.51367188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44001.423611111109</v>
      </c>
      <c r="C263" s="14">
        <v>695.96124268000005</v>
      </c>
      <c r="D263" s="14">
        <v>475.45904540999999</v>
      </c>
      <c r="E263" s="14">
        <v>491.29754638999998</v>
      </c>
      <c r="F263" s="14">
        <v>458.64526367000002</v>
      </c>
      <c r="G263" s="14">
        <v>658.31311034999999</v>
      </c>
      <c r="H263" s="14">
        <v>406.07467651000002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44001.424305555556</v>
      </c>
      <c r="C264" s="14">
        <v>456.59564209000001</v>
      </c>
      <c r="D264" s="14">
        <v>482.60226440000002</v>
      </c>
      <c r="E264" s="14">
        <v>463.76290893999999</v>
      </c>
      <c r="F264" s="14">
        <v>558.44152831999997</v>
      </c>
      <c r="G264" s="14">
        <v>469.45593262</v>
      </c>
      <c r="H264" s="14">
        <v>645.80053711000005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44001.425000000003</v>
      </c>
      <c r="C265" s="14">
        <v>634.19616699000005</v>
      </c>
      <c r="D265" s="14">
        <v>569.23114013999998</v>
      </c>
      <c r="E265" s="14">
        <v>510.75534058</v>
      </c>
      <c r="F265" s="14">
        <v>893.27563477000001</v>
      </c>
      <c r="G265" s="14">
        <v>967.83026123000002</v>
      </c>
      <c r="H265" s="14">
        <v>588.19995116999996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44001.425694444442</v>
      </c>
      <c r="C266" s="14">
        <v>577.89465331999997</v>
      </c>
      <c r="D266" s="14">
        <v>595.88830566000001</v>
      </c>
      <c r="E266" s="14">
        <v>697.37213135000002</v>
      </c>
      <c r="F266" s="14">
        <v>553.75817871000004</v>
      </c>
      <c r="G266" s="14">
        <v>618.13195800999995</v>
      </c>
      <c r="H266" s="14">
        <v>736.10284423999997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44001.426388888889</v>
      </c>
      <c r="C267" s="14">
        <v>847.90673828000001</v>
      </c>
      <c r="D267" s="14">
        <v>944.66729736000002</v>
      </c>
      <c r="E267" s="14">
        <v>731.20397949000005</v>
      </c>
      <c r="F267" s="14">
        <v>813.33514404000005</v>
      </c>
      <c r="G267" s="14">
        <v>793.30072021000001</v>
      </c>
      <c r="H267" s="14">
        <v>739.97998046999999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44001.427083333336</v>
      </c>
      <c r="C268" s="14">
        <v>756.07977295000001</v>
      </c>
      <c r="D268" s="14">
        <v>668.77746581999997</v>
      </c>
      <c r="E268" s="14">
        <v>1063.8137207</v>
      </c>
      <c r="F268" s="14">
        <v>645.78118896000001</v>
      </c>
      <c r="G268" s="14">
        <v>1172.8634033200001</v>
      </c>
      <c r="H268" s="14">
        <v>723.28991699000005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44001.427777777775</v>
      </c>
      <c r="C269" s="14">
        <v>920.64239501999998</v>
      </c>
      <c r="D269" s="14">
        <v>820.59460449000005</v>
      </c>
      <c r="E269" s="14">
        <v>890.55151366999996</v>
      </c>
      <c r="F269" s="14">
        <v>664.54394531000003</v>
      </c>
      <c r="G269" s="14">
        <v>1134.1391601600001</v>
      </c>
      <c r="H269" s="14">
        <v>991.73889159999999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44001.428472222222</v>
      </c>
      <c r="C270" s="14">
        <v>1101.40588379</v>
      </c>
      <c r="D270" s="14">
        <v>1099.8137207</v>
      </c>
      <c r="E270" s="14">
        <v>1114.8236084</v>
      </c>
      <c r="F270" s="14">
        <v>1095.23620605</v>
      </c>
      <c r="G270" s="14">
        <v>1106.8205566399999</v>
      </c>
      <c r="H270" s="14">
        <v>972.87988281000003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44001.429166666669</v>
      </c>
      <c r="C271" s="14">
        <v>1087.8016357399999</v>
      </c>
      <c r="D271" s="14">
        <v>1084.1016845700001</v>
      </c>
      <c r="E271" s="14">
        <v>1099.9868164100001</v>
      </c>
      <c r="F271" s="14">
        <v>1083.2850341799999</v>
      </c>
      <c r="G271" s="14">
        <v>1090.8032226600001</v>
      </c>
      <c r="H271" s="14">
        <v>965.43939208999996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44001.429861111108</v>
      </c>
      <c r="C272" s="14">
        <v>1082.0471191399999</v>
      </c>
      <c r="D272" s="14">
        <v>1078.1524658200001</v>
      </c>
      <c r="E272" s="14">
        <v>1087.9909668</v>
      </c>
      <c r="F272" s="14">
        <v>1075.4309082</v>
      </c>
      <c r="G272" s="14">
        <v>1073.5454101600001</v>
      </c>
      <c r="H272" s="14">
        <v>967.20385741999996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44001.430555555555</v>
      </c>
      <c r="C273" s="14">
        <v>1076.47033691</v>
      </c>
      <c r="D273" s="14">
        <v>1071.7014160199999</v>
      </c>
      <c r="E273" s="14">
        <v>1075.6401367200001</v>
      </c>
      <c r="F273" s="14">
        <v>1075.75512695</v>
      </c>
      <c r="G273" s="14">
        <v>1073.9294433600001</v>
      </c>
      <c r="H273" s="14">
        <v>971.24853515999996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44001.431250000001</v>
      </c>
      <c r="C274" s="14">
        <v>1070.13549805</v>
      </c>
      <c r="D274" s="14">
        <v>1069.2528076200001</v>
      </c>
      <c r="E274" s="14">
        <v>1067.5809326200001</v>
      </c>
      <c r="F274" s="14">
        <v>1075.6738281299999</v>
      </c>
      <c r="G274" s="14">
        <v>1080.96875</v>
      </c>
      <c r="H274" s="14">
        <v>978.47265625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44001.431944444441</v>
      </c>
      <c r="C275" s="14">
        <v>1068.3944091799999</v>
      </c>
      <c r="D275" s="14">
        <v>1075.4216308600001</v>
      </c>
      <c r="E275" s="14">
        <v>1061.54418945</v>
      </c>
      <c r="F275" s="14">
        <v>1070.1032714800001</v>
      </c>
      <c r="G275" s="14">
        <v>1080.79418945</v>
      </c>
      <c r="H275" s="14">
        <v>972.29724121000004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44001.432638888888</v>
      </c>
      <c r="C276" s="14">
        <v>1073.9394531299999</v>
      </c>
      <c r="D276" s="14">
        <v>1071.57580566</v>
      </c>
      <c r="E276" s="14">
        <v>1062.8874511700001</v>
      </c>
      <c r="F276" s="14">
        <v>1063.9655761700001</v>
      </c>
      <c r="G276" s="14">
        <v>1074.6807861299999</v>
      </c>
      <c r="H276" s="14">
        <v>968.00262451000003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44001.433333333334</v>
      </c>
      <c r="C277" s="14">
        <v>1069.9583740200001</v>
      </c>
      <c r="D277" s="14">
        <v>1074.13439941</v>
      </c>
      <c r="E277" s="14">
        <v>1073.40136719</v>
      </c>
      <c r="F277" s="14">
        <v>1063.7391357399999</v>
      </c>
      <c r="G277" s="14">
        <v>1069.12597656</v>
      </c>
      <c r="H277" s="14">
        <v>964.15765381000006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44001.434027777781</v>
      </c>
      <c r="C278" s="14">
        <v>1068.3624267600001</v>
      </c>
      <c r="D278" s="14">
        <v>1079.03161621</v>
      </c>
      <c r="E278" s="14">
        <v>1072.9536132799999</v>
      </c>
      <c r="F278" s="14">
        <v>1066.1842041</v>
      </c>
      <c r="G278" s="14">
        <v>1060.93359375</v>
      </c>
      <c r="H278" s="14">
        <v>960.31274413999995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44001.43472222222</v>
      </c>
      <c r="C279" s="14">
        <v>1068.10449219</v>
      </c>
      <c r="D279" s="14">
        <v>1085.9696044899999</v>
      </c>
      <c r="E279" s="14">
        <v>1063.5515136700001</v>
      </c>
      <c r="F279" s="14">
        <v>1066.54064941</v>
      </c>
      <c r="G279" s="14">
        <v>1056.8288574200001</v>
      </c>
      <c r="H279" s="14">
        <v>958.73162841999999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44001.435416666667</v>
      </c>
      <c r="C280" s="14">
        <v>1057.2563476600001</v>
      </c>
      <c r="D280" s="14">
        <v>1083.66223145</v>
      </c>
      <c r="E280" s="14">
        <v>1055.35339355</v>
      </c>
      <c r="F280" s="14">
        <v>1072.8884277300001</v>
      </c>
      <c r="G280" s="14">
        <v>1053.4575195299999</v>
      </c>
      <c r="H280" s="14">
        <v>965.57257079999999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44001.436111111114</v>
      </c>
      <c r="C281" s="14">
        <v>1067.9112548799999</v>
      </c>
      <c r="D281" s="14">
        <v>1008.45965576</v>
      </c>
      <c r="E281" s="14">
        <v>1061.14294434</v>
      </c>
      <c r="F281" s="14">
        <v>1085.6007080100001</v>
      </c>
      <c r="G281" s="14">
        <v>1058.9075927700001</v>
      </c>
      <c r="H281" s="14">
        <v>969.78369140999996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44001.436805555553</v>
      </c>
      <c r="C282" s="14">
        <v>1091.7508544899999</v>
      </c>
      <c r="D282" s="14">
        <v>1109.0428466799999</v>
      </c>
      <c r="E282" s="14">
        <v>1071.1163330100001</v>
      </c>
      <c r="F282" s="14">
        <v>1092.4020996100001</v>
      </c>
      <c r="G282" s="14">
        <v>1063.18688965</v>
      </c>
      <c r="H282" s="14">
        <v>970.81579590000001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44001.4375</v>
      </c>
      <c r="C283" s="14">
        <v>818.38916015999996</v>
      </c>
      <c r="D283" s="14">
        <v>1097.7729492200001</v>
      </c>
      <c r="E283" s="14">
        <v>1069.68066406</v>
      </c>
      <c r="F283" s="14">
        <v>909.08459473000005</v>
      </c>
      <c r="G283" s="14">
        <v>1058.48828125</v>
      </c>
      <c r="H283" s="14">
        <v>989.75830078000001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44001.438194444447</v>
      </c>
      <c r="C284" s="14">
        <v>890.91662598000005</v>
      </c>
      <c r="D284" s="14">
        <v>758.82342529000005</v>
      </c>
      <c r="E284" s="14">
        <v>1017.11053467</v>
      </c>
      <c r="F284" s="14">
        <v>1023.8515625</v>
      </c>
      <c r="G284" s="14">
        <v>1043.2564697299999</v>
      </c>
      <c r="H284" s="14">
        <v>913.37530518000005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44001.438888888886</v>
      </c>
      <c r="C285" s="14">
        <v>1059.73864746</v>
      </c>
      <c r="D285" s="14">
        <v>1064.81066895</v>
      </c>
      <c r="E285" s="14">
        <v>1060.0930175799999</v>
      </c>
      <c r="F285" s="14">
        <v>1062.7348632799999</v>
      </c>
      <c r="G285" s="14">
        <v>1063.18688965</v>
      </c>
      <c r="H285" s="14">
        <v>982.38415526999995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44001.439583333333</v>
      </c>
      <c r="C286" s="14">
        <v>1058.9166259799999</v>
      </c>
      <c r="D286" s="14">
        <v>1046.6497802700001</v>
      </c>
      <c r="E286" s="14">
        <v>1072.2897949200001</v>
      </c>
      <c r="F286" s="14">
        <v>880.13891602000001</v>
      </c>
      <c r="G286" s="14">
        <v>1064.6193847699999</v>
      </c>
      <c r="H286" s="14">
        <v>993.60327147999999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44001.44027777778</v>
      </c>
      <c r="C287" s="14">
        <v>871.05633545000001</v>
      </c>
      <c r="D287" s="14">
        <v>939.20477295000001</v>
      </c>
      <c r="E287" s="14">
        <v>1060.3555908200001</v>
      </c>
      <c r="F287" s="14">
        <v>1065.9251709</v>
      </c>
      <c r="G287" s="14">
        <v>1065.4230957</v>
      </c>
      <c r="H287" s="14">
        <v>986.52899170000001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44001.440972222219</v>
      </c>
      <c r="C288" s="14">
        <v>1037.8005371100001</v>
      </c>
      <c r="D288" s="14">
        <v>1061.13769531</v>
      </c>
      <c r="E288" s="14">
        <v>1045.7192382799999</v>
      </c>
      <c r="F288" s="14">
        <v>1031.1392822299999</v>
      </c>
      <c r="G288" s="14">
        <v>1062.0689697299999</v>
      </c>
      <c r="H288" s="14">
        <v>994.25268555000002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44001.441666666666</v>
      </c>
      <c r="C289" s="14">
        <v>1032.35253906</v>
      </c>
      <c r="D289" s="14">
        <v>1040.3083496100001</v>
      </c>
      <c r="E289" s="14">
        <v>1045.6264648399999</v>
      </c>
      <c r="F289" s="14">
        <v>1049.03417969</v>
      </c>
      <c r="G289" s="14">
        <v>1056.25231934</v>
      </c>
      <c r="H289" s="14">
        <v>986.74536133000004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44001.442361111112</v>
      </c>
      <c r="C290" s="14">
        <v>1044.2000732399999</v>
      </c>
      <c r="D290" s="14">
        <v>1036.3215332</v>
      </c>
      <c r="E290" s="14">
        <v>1049.88793945</v>
      </c>
      <c r="F290" s="14">
        <v>1049.40686035</v>
      </c>
      <c r="G290" s="14">
        <v>1051.8508300799999</v>
      </c>
      <c r="H290" s="14">
        <v>983.68280029000005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44001.443055555559</v>
      </c>
      <c r="C291" s="14">
        <v>1043.7648925799999</v>
      </c>
      <c r="D291" s="14">
        <v>1021.22131348</v>
      </c>
      <c r="E291" s="14">
        <v>1057.7153320299999</v>
      </c>
      <c r="F291" s="14">
        <v>1047.7062988299999</v>
      </c>
      <c r="G291" s="14">
        <v>1051.6933593799999</v>
      </c>
      <c r="H291" s="14">
        <v>980.12060546999999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44001.443749999999</v>
      </c>
      <c r="C292" s="14">
        <v>1039.4609375</v>
      </c>
      <c r="D292" s="14">
        <v>1048.1094970700001</v>
      </c>
      <c r="E292" s="14">
        <v>1061.40527344</v>
      </c>
      <c r="F292" s="14">
        <v>1045.86035156</v>
      </c>
      <c r="G292" s="14">
        <v>1062.4708252</v>
      </c>
      <c r="H292" s="14">
        <v>978.93872069999998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44001.444444444445</v>
      </c>
      <c r="C293" s="14">
        <v>1042.9748535199999</v>
      </c>
      <c r="D293" s="14">
        <v>1049.4750976600001</v>
      </c>
      <c r="E293" s="14">
        <v>1058.07067871</v>
      </c>
      <c r="F293" s="14">
        <v>1047.3985595700001</v>
      </c>
      <c r="G293" s="14">
        <v>1060.74157715</v>
      </c>
      <c r="H293" s="14">
        <v>989.85815430000002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44001.445138888892</v>
      </c>
      <c r="C294" s="14">
        <v>1045.89245605</v>
      </c>
      <c r="D294" s="14">
        <v>1056.0206298799999</v>
      </c>
      <c r="E294" s="14">
        <v>1053.4388427700001</v>
      </c>
      <c r="F294" s="14">
        <v>1054.6699218799999</v>
      </c>
      <c r="G294" s="14">
        <v>1059.0646972699999</v>
      </c>
      <c r="H294" s="14">
        <v>986.49572753999996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44001.445833333331</v>
      </c>
      <c r="C295" s="14">
        <v>1043.0231933600001</v>
      </c>
      <c r="D295" s="14">
        <v>1054.56091309</v>
      </c>
      <c r="E295" s="14">
        <v>1053.8403320299999</v>
      </c>
      <c r="F295" s="14">
        <v>1043.8682861299999</v>
      </c>
      <c r="G295" s="14">
        <v>1052.5319824200001</v>
      </c>
      <c r="H295" s="14">
        <v>993.96948241999996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44001.446527777778</v>
      </c>
      <c r="C296" s="14">
        <v>1036.88183594</v>
      </c>
      <c r="D296" s="14">
        <v>1046.0061035199999</v>
      </c>
      <c r="E296" s="14">
        <v>1049.4864502</v>
      </c>
      <c r="F296" s="14">
        <v>1042.67004395</v>
      </c>
      <c r="G296" s="14">
        <v>1053.9466552700001</v>
      </c>
      <c r="H296" s="14">
        <v>992.77093506000006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44001.447222222225</v>
      </c>
      <c r="C297" s="14">
        <v>1039.9766845700001</v>
      </c>
      <c r="D297" s="14">
        <v>1048.0938720700001</v>
      </c>
      <c r="E297" s="14">
        <v>1048.34411621</v>
      </c>
      <c r="F297" s="14">
        <v>1040.48339844</v>
      </c>
      <c r="G297" s="14">
        <v>1052.9338378899999</v>
      </c>
      <c r="H297" s="14">
        <v>991.43927001999998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44001.447916666664</v>
      </c>
      <c r="C298" s="14">
        <v>1045.6184082</v>
      </c>
      <c r="D298" s="14">
        <v>1047.1677246100001</v>
      </c>
      <c r="E298" s="14">
        <v>1056.3721923799999</v>
      </c>
      <c r="F298" s="14">
        <v>1063.2368164100001</v>
      </c>
      <c r="G298" s="14">
        <v>1058.7675781299999</v>
      </c>
      <c r="H298" s="14">
        <v>998.48052978999999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44001.448611111111</v>
      </c>
      <c r="C299" s="14">
        <v>1054.8869628899999</v>
      </c>
      <c r="D299" s="14">
        <v>1040.77941895</v>
      </c>
      <c r="E299" s="14">
        <v>1039.6208496100001</v>
      </c>
      <c r="F299" s="14">
        <v>1058.5405273399999</v>
      </c>
      <c r="G299" s="14">
        <v>1063.4141845700001</v>
      </c>
      <c r="H299" s="14">
        <v>1024.96447754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44001.449305555558</v>
      </c>
      <c r="C300" s="14">
        <v>1056.12792969</v>
      </c>
      <c r="D300" s="14">
        <v>1060.18005371</v>
      </c>
      <c r="E300" s="14">
        <v>1003.70904541</v>
      </c>
      <c r="F300" s="14">
        <v>1066.9777832</v>
      </c>
      <c r="G300" s="14">
        <v>1061.09106445</v>
      </c>
      <c r="H300" s="14">
        <v>1021.66833496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44001.45</v>
      </c>
      <c r="C301" s="14">
        <v>902.97473145000004</v>
      </c>
      <c r="D301" s="14">
        <v>891.46936034999999</v>
      </c>
      <c r="E301" s="14">
        <v>1087.8057861299999</v>
      </c>
      <c r="F301" s="14">
        <v>910.02398682</v>
      </c>
      <c r="G301" s="14">
        <v>1081.2309570299999</v>
      </c>
      <c r="H301" s="14">
        <v>893.61932373000002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44001.450694444444</v>
      </c>
      <c r="C302" s="14">
        <v>878.66503906000003</v>
      </c>
      <c r="D302" s="14">
        <v>842.05352783000001</v>
      </c>
      <c r="E302" s="14">
        <v>1094.0584716799999</v>
      </c>
      <c r="F302" s="14">
        <v>1088.9367675799999</v>
      </c>
      <c r="G302" s="14">
        <v>1082.1041259799999</v>
      </c>
      <c r="H302" s="14">
        <v>1037.2492675799999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44001.451388888891</v>
      </c>
      <c r="C303" s="14">
        <v>1064.62268066</v>
      </c>
      <c r="D303" s="14">
        <v>933.36523437999995</v>
      </c>
      <c r="E303" s="14">
        <v>1107.5366210899999</v>
      </c>
      <c r="F303" s="14">
        <v>1074.1353759799999</v>
      </c>
      <c r="G303" s="14">
        <v>1100.61950684</v>
      </c>
      <c r="H303" s="14">
        <v>1048.1528320299999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44001.45208333333</v>
      </c>
      <c r="C304" s="14">
        <v>807.26544189000003</v>
      </c>
      <c r="D304" s="14">
        <v>807.89514159999999</v>
      </c>
      <c r="E304" s="14">
        <v>1129.9223632799999</v>
      </c>
      <c r="F304" s="14">
        <v>956.18536376999998</v>
      </c>
      <c r="G304" s="14">
        <v>1117.3009033200001</v>
      </c>
      <c r="H304" s="14">
        <v>1080.7645263700001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44001.452777777777</v>
      </c>
      <c r="C305" s="14">
        <v>976.88519286999997</v>
      </c>
      <c r="D305" s="14">
        <v>930.79101562999995</v>
      </c>
      <c r="E305" s="14">
        <v>1083.40563965</v>
      </c>
      <c r="F305" s="14">
        <v>1008.66027832</v>
      </c>
      <c r="G305" s="14">
        <v>1139.1171875</v>
      </c>
      <c r="H305" s="14">
        <v>1037.6989746100001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44001.453472222223</v>
      </c>
      <c r="C306" s="14">
        <v>753.91967772999999</v>
      </c>
      <c r="D306" s="14">
        <v>1027.2487793</v>
      </c>
      <c r="E306" s="14">
        <v>918.65234375</v>
      </c>
      <c r="F306" s="14">
        <v>1138.9088134799999</v>
      </c>
      <c r="G306" s="14">
        <v>1150.6281738299999</v>
      </c>
      <c r="H306" s="14">
        <v>1091.5522460899999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44001.45416666667</v>
      </c>
      <c r="C307" s="14">
        <v>1125.8736572299999</v>
      </c>
      <c r="D307" s="14">
        <v>1144.15527344</v>
      </c>
      <c r="E307" s="14">
        <v>1132.1918945299999</v>
      </c>
      <c r="F307" s="14">
        <v>1149.01293945</v>
      </c>
      <c r="G307" s="14">
        <v>1145.1607666</v>
      </c>
      <c r="H307" s="14">
        <v>1080.33166504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44001.454861111109</v>
      </c>
      <c r="C308" s="14">
        <v>1073.2625732399999</v>
      </c>
      <c r="D308" s="14">
        <v>854.25061034999999</v>
      </c>
      <c r="E308" s="14">
        <v>1154.6395263700001</v>
      </c>
      <c r="F308" s="14">
        <v>1098.50720215</v>
      </c>
      <c r="G308" s="14">
        <v>1146.45349121</v>
      </c>
      <c r="H308" s="14">
        <v>1115.37536621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44001.455555555556</v>
      </c>
      <c r="C309" s="14">
        <v>1129.6456298799999</v>
      </c>
      <c r="D309" s="14">
        <v>1144.87731934</v>
      </c>
      <c r="E309" s="14">
        <v>1138.3673095700001</v>
      </c>
      <c r="F309" s="14">
        <v>987.31439208999996</v>
      </c>
      <c r="G309" s="14">
        <v>1188.2517089800001</v>
      </c>
      <c r="H309" s="14">
        <v>1121.5515136700001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44001.456250000003</v>
      </c>
      <c r="C310" s="14">
        <v>1047.89123535</v>
      </c>
      <c r="D310" s="14">
        <v>1139.3522949200001</v>
      </c>
      <c r="E310" s="14">
        <v>904.81793213000003</v>
      </c>
      <c r="F310" s="14">
        <v>1046.0871582</v>
      </c>
      <c r="G310" s="14">
        <v>1221.3508300799999</v>
      </c>
      <c r="H310" s="14">
        <v>1130.92480469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44001.456944444442</v>
      </c>
      <c r="C311" s="14">
        <v>1174.24450684</v>
      </c>
      <c r="D311" s="14">
        <v>1127.69018555</v>
      </c>
      <c r="E311" s="14">
        <v>1214.9715576200001</v>
      </c>
      <c r="F311" s="14">
        <v>1192.9577636700001</v>
      </c>
      <c r="G311" s="14">
        <v>909.10168456999997</v>
      </c>
      <c r="H311" s="14">
        <v>805.96203613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44001.457638888889</v>
      </c>
      <c r="C312" s="14">
        <v>1189.7982177700001</v>
      </c>
      <c r="D312" s="14">
        <v>1187.9470214800001</v>
      </c>
      <c r="E312" s="14">
        <v>1234.4385986299999</v>
      </c>
      <c r="F312" s="14">
        <v>1178.54724121</v>
      </c>
      <c r="G312" s="14">
        <v>1096.14807129</v>
      </c>
      <c r="H312" s="14">
        <v>851.04589843999997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44001.458333333336</v>
      </c>
      <c r="C313" s="14">
        <v>1226.46606445</v>
      </c>
      <c r="D313" s="14">
        <v>947.96368408000001</v>
      </c>
      <c r="E313" s="14">
        <v>731.15777588000003</v>
      </c>
      <c r="F313" s="14">
        <v>1261.34765625</v>
      </c>
      <c r="G313" s="14">
        <v>568.55078125</v>
      </c>
      <c r="H313" s="14">
        <v>802.28411864999998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44001.459027777775</v>
      </c>
      <c r="C314" s="14">
        <v>1073.7622070299999</v>
      </c>
      <c r="D314" s="14">
        <v>946.14276123000002</v>
      </c>
      <c r="E314" s="14">
        <v>1042.5698242200001</v>
      </c>
      <c r="F314" s="14">
        <v>868.37896728999999</v>
      </c>
      <c r="G314" s="14">
        <v>893.27545166000004</v>
      </c>
      <c r="H314" s="14">
        <v>878.27398682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44001.459722222222</v>
      </c>
      <c r="C315" s="14">
        <v>779.13391113</v>
      </c>
      <c r="D315" s="14">
        <v>700.67681885000002</v>
      </c>
      <c r="E315" s="14">
        <v>874.21582031000003</v>
      </c>
      <c r="F315" s="14">
        <v>861.13830566000001</v>
      </c>
      <c r="G315" s="14">
        <v>1070.8553466799999</v>
      </c>
      <c r="H315" s="14">
        <v>695.55139159999999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44001.460416666669</v>
      </c>
      <c r="C316" s="14">
        <v>861.62548828000001</v>
      </c>
      <c r="D316" s="14">
        <v>873.02490234000004</v>
      </c>
      <c r="E316" s="14">
        <v>942.52227783000001</v>
      </c>
      <c r="F316" s="14">
        <v>641.43865966999999</v>
      </c>
      <c r="G316" s="14">
        <v>836.99108887</v>
      </c>
      <c r="H316" s="14">
        <v>902.0078125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44001.461111111108</v>
      </c>
      <c r="C317" s="14">
        <v>850.05084228999999</v>
      </c>
      <c r="D317" s="14">
        <v>893.54119873000002</v>
      </c>
      <c r="E317" s="14">
        <v>952.88232421999999</v>
      </c>
      <c r="F317" s="14">
        <v>1036.04626465</v>
      </c>
      <c r="G317" s="14">
        <v>1011.97161865</v>
      </c>
      <c r="H317" s="14">
        <v>1210.8745117200001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44001.461805555555</v>
      </c>
      <c r="C318" s="14">
        <v>1148.5683593799999</v>
      </c>
      <c r="D318" s="14">
        <v>1064.71643066</v>
      </c>
      <c r="E318" s="14">
        <v>1226.98205566</v>
      </c>
      <c r="F318" s="14">
        <v>960.85015868999994</v>
      </c>
      <c r="G318" s="14">
        <v>1065.1783447299999</v>
      </c>
      <c r="H318" s="14">
        <v>1142.96154785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44001.462500000001</v>
      </c>
      <c r="C319" s="14">
        <v>1035.7534179700001</v>
      </c>
      <c r="D319" s="14">
        <v>1215.8385009799999</v>
      </c>
      <c r="E319" s="14">
        <v>1214.40026855</v>
      </c>
      <c r="F319" s="14">
        <v>1108.23925781</v>
      </c>
      <c r="G319" s="14">
        <v>1253.52404785</v>
      </c>
      <c r="H319" s="14">
        <v>1143.2279052700001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44001.463194444441</v>
      </c>
      <c r="C320" s="14">
        <v>1079.50061035</v>
      </c>
      <c r="D320" s="14">
        <v>1195.0571289100001</v>
      </c>
      <c r="E320" s="14">
        <v>1195.6278076200001</v>
      </c>
      <c r="F320" s="14">
        <v>1200.8594970700001</v>
      </c>
      <c r="G320" s="14">
        <v>913.48638916000004</v>
      </c>
      <c r="H320" s="14">
        <v>1085.8088378899999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44001.463888888888</v>
      </c>
      <c r="C321" s="14">
        <v>1213.0239257799999</v>
      </c>
      <c r="D321" s="14">
        <v>1214.33166504</v>
      </c>
      <c r="E321" s="14">
        <v>935.96026611000002</v>
      </c>
      <c r="F321" s="14">
        <v>1093.2117919899999</v>
      </c>
      <c r="G321" s="14">
        <v>613.85168456999997</v>
      </c>
      <c r="H321" s="14">
        <v>751.96118163999995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44001.464583333334</v>
      </c>
      <c r="C322" s="14">
        <v>997.66339111000002</v>
      </c>
      <c r="D322" s="14">
        <v>1196.1561279299999</v>
      </c>
      <c r="E322" s="14">
        <v>791.40838623000002</v>
      </c>
      <c r="F322" s="14">
        <v>947.14764404000005</v>
      </c>
      <c r="G322" s="14">
        <v>888.80346680000002</v>
      </c>
      <c r="H322" s="14">
        <v>943.51806640999996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44001.465277777781</v>
      </c>
      <c r="C323" s="14">
        <v>920.70715331999997</v>
      </c>
      <c r="D323" s="14">
        <v>894.04357909999999</v>
      </c>
      <c r="E323" s="14">
        <v>1168.88903809</v>
      </c>
      <c r="F323" s="14">
        <v>800.61834716999999</v>
      </c>
      <c r="G323" s="14">
        <v>662.66320800999995</v>
      </c>
      <c r="H323" s="14">
        <v>734.93817138999998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44001.46597222222</v>
      </c>
      <c r="C324" s="14">
        <v>934.11889647999999</v>
      </c>
      <c r="D324" s="14">
        <v>1196.83081055</v>
      </c>
      <c r="E324" s="14">
        <v>1203.3157959</v>
      </c>
      <c r="F324" s="14">
        <v>1158.89025879</v>
      </c>
      <c r="G324" s="14">
        <v>459.39254761000001</v>
      </c>
      <c r="H324" s="14">
        <v>1123.4663085899999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44001.466666666667</v>
      </c>
      <c r="C325" s="14">
        <v>1235.21777344</v>
      </c>
      <c r="D325" s="14">
        <v>1173.9305419899999</v>
      </c>
      <c r="E325" s="14">
        <v>1283.2215576200001</v>
      </c>
      <c r="F325" s="14">
        <v>1244.42871094</v>
      </c>
      <c r="G325" s="14">
        <v>1281.2258300799999</v>
      </c>
      <c r="H325" s="14">
        <v>1261.4255371100001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44001.467361111114</v>
      </c>
      <c r="C326" s="14">
        <v>1217.52075195</v>
      </c>
      <c r="D326" s="14">
        <v>1208.2258300799999</v>
      </c>
      <c r="E326" s="14">
        <v>1251.0806884799999</v>
      </c>
      <c r="F326" s="14">
        <v>1071.1882324200001</v>
      </c>
      <c r="G326" s="14">
        <v>1074.0690918</v>
      </c>
      <c r="H326" s="14">
        <v>1269.65136719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44001.468055555553</v>
      </c>
      <c r="C327" s="14">
        <v>1208.60778809</v>
      </c>
      <c r="D327" s="14">
        <v>1235.47363281</v>
      </c>
      <c r="E327" s="14">
        <v>985.67590331999997</v>
      </c>
      <c r="F327" s="14">
        <v>781.90722656000003</v>
      </c>
      <c r="G327" s="14">
        <v>808.67358397999999</v>
      </c>
      <c r="H327" s="14">
        <v>636.06707763999998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44001.46875</v>
      </c>
      <c r="C328" s="14">
        <v>928.67034911999997</v>
      </c>
      <c r="D328" s="14">
        <v>1109.7491455100001</v>
      </c>
      <c r="E328" s="14">
        <v>742.10528564000003</v>
      </c>
      <c r="F328" s="14">
        <v>752.16333008000004</v>
      </c>
      <c r="G328" s="14">
        <v>679.88873291000004</v>
      </c>
      <c r="H328" s="14">
        <v>660.37597656000003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44001.469444444447</v>
      </c>
      <c r="C329" s="14">
        <v>789.49993896000001</v>
      </c>
      <c r="D329" s="14">
        <v>754.49066161999997</v>
      </c>
      <c r="E329" s="14">
        <v>778.85510253999996</v>
      </c>
      <c r="F329" s="14">
        <v>1314.77307129</v>
      </c>
      <c r="G329" s="14">
        <v>815.53918456999997</v>
      </c>
      <c r="H329" s="14">
        <v>879.93829345999995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44001.470138888886</v>
      </c>
      <c r="C330" s="14">
        <v>1236.7971191399999</v>
      </c>
      <c r="D330" s="14">
        <v>1289.48144531</v>
      </c>
      <c r="E330" s="14">
        <v>1156.8315429700001</v>
      </c>
      <c r="F330" s="14">
        <v>1208.5340576200001</v>
      </c>
      <c r="G330" s="14">
        <v>1104.09558105</v>
      </c>
      <c r="H330" s="14">
        <v>1250.2860107399999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44001.470833333333</v>
      </c>
      <c r="C331" s="14">
        <v>1156.49841309</v>
      </c>
      <c r="D331" s="14">
        <v>1268.27734375</v>
      </c>
      <c r="E331" s="14">
        <v>1271.4581298799999</v>
      </c>
      <c r="F331" s="14">
        <v>1185.3803710899999</v>
      </c>
      <c r="G331" s="14">
        <v>1269.6280517600001</v>
      </c>
      <c r="H331" s="14">
        <v>862.87896728999999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44001.47152777778</v>
      </c>
      <c r="C332" s="14">
        <v>1250.59375</v>
      </c>
      <c r="D332" s="14">
        <v>832.87030029000005</v>
      </c>
      <c r="E332" s="14">
        <v>740.49951171999999</v>
      </c>
      <c r="F332" s="14">
        <v>652.14886475000003</v>
      </c>
      <c r="G332" s="14">
        <v>612.38427734000004</v>
      </c>
      <c r="H332" s="14">
        <v>1054.7951660199999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44001.472222222219</v>
      </c>
      <c r="C333" s="14">
        <v>523.81640625</v>
      </c>
      <c r="D333" s="14">
        <v>580.37756348000005</v>
      </c>
      <c r="E333" s="14">
        <v>753.43920897999999</v>
      </c>
      <c r="F333" s="14">
        <v>1188.7155761700001</v>
      </c>
      <c r="G333" s="14">
        <v>1277.6973877</v>
      </c>
      <c r="H333" s="14">
        <v>1190.56152344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44001.472916666666</v>
      </c>
      <c r="C334" s="14">
        <v>1219.1649169899999</v>
      </c>
      <c r="D334" s="14">
        <v>707.55291748000002</v>
      </c>
      <c r="E334" s="14">
        <v>638.23071288999995</v>
      </c>
      <c r="F334" s="14">
        <v>1206.9309082</v>
      </c>
      <c r="G334" s="14">
        <v>550.55590819999998</v>
      </c>
      <c r="H334" s="14">
        <v>449.55612183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44001.473611111112</v>
      </c>
      <c r="C335" s="14">
        <v>1076.7442627</v>
      </c>
      <c r="D335" s="14">
        <v>628.60461425999995</v>
      </c>
      <c r="E335" s="14">
        <v>432.73773193</v>
      </c>
      <c r="F335" s="14">
        <v>429.37457275000003</v>
      </c>
      <c r="G335" s="14">
        <v>770.22399901999995</v>
      </c>
      <c r="H335" s="14">
        <v>629.32879638999998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44001.474305555559</v>
      </c>
      <c r="C336" s="14">
        <v>416.38113403</v>
      </c>
      <c r="D336" s="14">
        <v>463.38595580999998</v>
      </c>
      <c r="E336" s="14">
        <v>426.57589722</v>
      </c>
      <c r="F336" s="14">
        <v>503.61831665</v>
      </c>
      <c r="G336" s="14">
        <v>673.54718018000005</v>
      </c>
      <c r="H336" s="14">
        <v>393.96557617000002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44001.474999999999</v>
      </c>
      <c r="C337" s="14">
        <v>489.56930541999998</v>
      </c>
      <c r="D337" s="14">
        <v>452.77294921999999</v>
      </c>
      <c r="E337" s="14">
        <v>436.30505370999998</v>
      </c>
      <c r="F337" s="14">
        <v>1229.4040527300001</v>
      </c>
      <c r="G337" s="14">
        <v>982.52105713000003</v>
      </c>
      <c r="H337" s="14">
        <v>1194.15808105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44001.475694444445</v>
      </c>
      <c r="C338" s="14">
        <v>973.82244873000002</v>
      </c>
      <c r="D338" s="14">
        <v>1171.81152344</v>
      </c>
      <c r="E338" s="14">
        <v>1164.27282715</v>
      </c>
      <c r="F338" s="14">
        <v>1098.03747559</v>
      </c>
      <c r="G338" s="14">
        <v>1182.9244384799999</v>
      </c>
      <c r="H338" s="14">
        <v>1127.67810059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44001.476388888892</v>
      </c>
      <c r="C339" s="14">
        <v>1121.9409179700001</v>
      </c>
      <c r="D339" s="14">
        <v>1036.16442871</v>
      </c>
      <c r="E339" s="14">
        <v>1206.68151855</v>
      </c>
      <c r="F339" s="14">
        <v>544.91015625</v>
      </c>
      <c r="G339" s="14">
        <v>1196.9151611299999</v>
      </c>
      <c r="H339" s="14">
        <v>640.77563477000001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44001.477083333331</v>
      </c>
      <c r="C340" s="14">
        <v>557.48248291000004</v>
      </c>
      <c r="D340" s="14">
        <v>506.32412720000002</v>
      </c>
      <c r="E340" s="14">
        <v>511.35772704999999</v>
      </c>
      <c r="F340" s="14">
        <v>461.80541992000002</v>
      </c>
      <c r="G340" s="14">
        <v>1101.56286621</v>
      </c>
      <c r="H340" s="14">
        <v>912.90948486000002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44001.477777777778</v>
      </c>
      <c r="C341" s="14">
        <v>494.50326538000002</v>
      </c>
      <c r="D341" s="14">
        <v>444.04379272</v>
      </c>
      <c r="E341" s="14">
        <v>689.85217284999999</v>
      </c>
      <c r="F341" s="14">
        <v>523.00067138999998</v>
      </c>
      <c r="G341" s="14">
        <v>1086.38378906</v>
      </c>
      <c r="H341" s="14">
        <v>1007.05316162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44001.478472222225</v>
      </c>
      <c r="C342" s="14">
        <v>565.14093018000005</v>
      </c>
      <c r="D342" s="14">
        <v>787.95867920000001</v>
      </c>
      <c r="E342" s="14">
        <v>1140.7293701200001</v>
      </c>
      <c r="F342" s="14">
        <v>1042.07067871</v>
      </c>
      <c r="G342" s="14">
        <v>1069.3181152300001</v>
      </c>
      <c r="H342" s="14">
        <v>1071.0924072299999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44001.479166666664</v>
      </c>
      <c r="C343" s="14">
        <v>1052.4528808600001</v>
      </c>
      <c r="D343" s="14">
        <v>944.77722168000003</v>
      </c>
      <c r="E343" s="14">
        <v>1119.3161621100001</v>
      </c>
      <c r="F343" s="14">
        <v>1086.3618164100001</v>
      </c>
      <c r="G343" s="14">
        <v>1107.7111816399999</v>
      </c>
      <c r="H343" s="14">
        <v>1086.20825195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44001.479861111111</v>
      </c>
      <c r="C344" s="14">
        <v>1085.8190918</v>
      </c>
      <c r="D344" s="14">
        <v>1138.22229004</v>
      </c>
      <c r="E344" s="14">
        <v>1121.6628418</v>
      </c>
      <c r="F344" s="14">
        <v>1150.1627197299999</v>
      </c>
      <c r="G344" s="14">
        <v>1128.9340820299999</v>
      </c>
      <c r="H344" s="14">
        <v>1151.68566895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44001.480555555558</v>
      </c>
      <c r="C345" s="14">
        <v>1148.66503906</v>
      </c>
      <c r="D345" s="14">
        <v>1131.8182373</v>
      </c>
      <c r="E345" s="14">
        <v>1177.5805664100001</v>
      </c>
      <c r="F345" s="14">
        <v>1148.25183105</v>
      </c>
      <c r="G345" s="14">
        <v>1158.48828125</v>
      </c>
      <c r="H345" s="14">
        <v>1067.5798339800001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44001.481249999997</v>
      </c>
      <c r="C346" s="14">
        <v>1148.9230957</v>
      </c>
      <c r="D346" s="14">
        <v>1155.0012207</v>
      </c>
      <c r="E346" s="14">
        <v>1145.36096191</v>
      </c>
      <c r="F346" s="14">
        <v>1159.24645996</v>
      </c>
      <c r="G346" s="14">
        <v>1146.7852783200001</v>
      </c>
      <c r="H346" s="14">
        <v>1177.3917236299999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44001.481944444444</v>
      </c>
      <c r="C347" s="14">
        <v>1158.3360595700001</v>
      </c>
      <c r="D347" s="14">
        <v>1133.21520996</v>
      </c>
      <c r="E347" s="14">
        <v>1219.3405761700001</v>
      </c>
      <c r="F347" s="14">
        <v>824.18878173999997</v>
      </c>
      <c r="G347" s="14">
        <v>1084.21777344</v>
      </c>
      <c r="H347" s="14">
        <v>843.10748291000004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44001.482638888891</v>
      </c>
      <c r="C348" s="14">
        <v>908.50408935999997</v>
      </c>
      <c r="D348" s="14">
        <v>935.57885741999996</v>
      </c>
      <c r="E348" s="14">
        <v>913.55706786999997</v>
      </c>
      <c r="F348" s="14">
        <v>849.39428711000005</v>
      </c>
      <c r="G348" s="14">
        <v>772.56488036999997</v>
      </c>
      <c r="H348" s="14">
        <v>487.60015869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44001.48333333333</v>
      </c>
      <c r="C349" s="14">
        <v>973.93518066000001</v>
      </c>
      <c r="D349" s="14">
        <v>660.37890625</v>
      </c>
      <c r="E349" s="14">
        <v>534.33605956999997</v>
      </c>
      <c r="F349" s="14">
        <v>734.53662109000004</v>
      </c>
      <c r="G349" s="14">
        <v>600.85375977000001</v>
      </c>
      <c r="H349" s="14">
        <v>892.65386963000003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44001.484027777777</v>
      </c>
      <c r="C350" s="14">
        <v>891.62609863</v>
      </c>
      <c r="D350" s="14">
        <v>824.09521484000004</v>
      </c>
      <c r="E350" s="14">
        <v>942.47607421999999</v>
      </c>
      <c r="F350" s="14">
        <v>1237.53186035</v>
      </c>
      <c r="G350" s="14">
        <v>682.14233397999999</v>
      </c>
      <c r="H350" s="14">
        <v>861.74731444999998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44001.484722222223</v>
      </c>
      <c r="C351" s="14">
        <v>1166.3144531299999</v>
      </c>
      <c r="D351" s="14">
        <v>1066.8825683600001</v>
      </c>
      <c r="E351" s="14">
        <v>1123.31481934</v>
      </c>
      <c r="F351" s="14">
        <v>1207.4978027300001</v>
      </c>
      <c r="G351" s="14">
        <v>813.07604979999996</v>
      </c>
      <c r="H351" s="14">
        <v>794.21301270000004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44001.48541666667</v>
      </c>
      <c r="C352" s="14">
        <v>1242.5834960899999</v>
      </c>
      <c r="D352" s="14">
        <v>1147.6867675799999</v>
      </c>
      <c r="E352" s="14">
        <v>774.50067138999998</v>
      </c>
      <c r="F352" s="14">
        <v>845.70092772999999</v>
      </c>
      <c r="G352" s="14">
        <v>842.84320068</v>
      </c>
      <c r="H352" s="14">
        <v>773.19500731999995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44001.486111111109</v>
      </c>
      <c r="C353" s="14">
        <v>948.86883545000001</v>
      </c>
      <c r="D353" s="14">
        <v>1117.0323486299999</v>
      </c>
      <c r="E353" s="14">
        <v>987.29711913999995</v>
      </c>
      <c r="F353" s="14">
        <v>995.89825439000003</v>
      </c>
      <c r="G353" s="14">
        <v>678.38610840000001</v>
      </c>
      <c r="H353" s="14">
        <v>639.41149901999995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44001.486805555556</v>
      </c>
      <c r="C354" s="14">
        <v>937.87512206999997</v>
      </c>
      <c r="D354" s="14">
        <v>787.06414795000001</v>
      </c>
      <c r="E354" s="14">
        <v>643.55816649999997</v>
      </c>
      <c r="F354" s="14">
        <v>921.58886718999997</v>
      </c>
      <c r="G354" s="14">
        <v>483.78216552999999</v>
      </c>
      <c r="H354" s="14">
        <v>540.85168456999997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44001.487500000003</v>
      </c>
      <c r="C355" s="14">
        <v>1116.0739746100001</v>
      </c>
      <c r="D355" s="14">
        <v>767.39459228999999</v>
      </c>
      <c r="E355" s="14">
        <v>548.12628173999997</v>
      </c>
      <c r="F355" s="14">
        <v>554.14721680000002</v>
      </c>
      <c r="G355" s="14">
        <v>486.31567382999998</v>
      </c>
      <c r="H355" s="14">
        <v>573.64251708999996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44001.488194444442</v>
      </c>
      <c r="C356" s="14">
        <v>561.75518798999997</v>
      </c>
      <c r="D356" s="14">
        <v>632.49792479999996</v>
      </c>
      <c r="E356" s="14">
        <v>615.62408446999996</v>
      </c>
      <c r="F356" s="14">
        <v>601.28613281000003</v>
      </c>
      <c r="G356" s="14">
        <v>1071.1872558600001</v>
      </c>
      <c r="H356" s="14">
        <v>1215.0202636700001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44001.488888888889</v>
      </c>
      <c r="C357" s="14">
        <v>624.61932373000002</v>
      </c>
      <c r="D357" s="14">
        <v>706.01428223000005</v>
      </c>
      <c r="E357" s="14">
        <v>794.20300293000003</v>
      </c>
      <c r="F357" s="14">
        <v>1033.2121582</v>
      </c>
      <c r="G357" s="14">
        <v>1045.4748535199999</v>
      </c>
      <c r="H357" s="14">
        <v>1311.6635742200001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44001.489583333336</v>
      </c>
      <c r="C358" s="14">
        <v>1276.8970947299999</v>
      </c>
      <c r="D358" s="14">
        <v>939.39300536999997</v>
      </c>
      <c r="E358" s="14">
        <v>1155.4576416</v>
      </c>
      <c r="F358" s="14">
        <v>1014.02081299</v>
      </c>
      <c r="G358" s="14">
        <v>1023.93713379</v>
      </c>
      <c r="H358" s="14">
        <v>1036.6166992200001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44001.490277777775</v>
      </c>
      <c r="C359" s="14">
        <v>915.59704590000001</v>
      </c>
      <c r="D359" s="14">
        <v>1339.5649414100001</v>
      </c>
      <c r="E359" s="14">
        <v>709.43194579999999</v>
      </c>
      <c r="F359" s="14">
        <v>764.81585693</v>
      </c>
      <c r="G359" s="14">
        <v>512.50439453000001</v>
      </c>
      <c r="H359" s="14">
        <v>737.03472899999997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44001.490972222222</v>
      </c>
      <c r="C360" s="14">
        <v>797.56060791000004</v>
      </c>
      <c r="D360" s="14">
        <v>874.97137451000003</v>
      </c>
      <c r="E360" s="14">
        <v>1071.5024414100001</v>
      </c>
      <c r="F360" s="14">
        <v>802.02770996000004</v>
      </c>
      <c r="G360" s="14">
        <v>773.28100586000005</v>
      </c>
      <c r="H360" s="14">
        <v>1076.5694580100001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44001.491666666669</v>
      </c>
      <c r="C361" s="14">
        <v>858.14324951000003</v>
      </c>
      <c r="D361" s="14">
        <v>1148.4715576200001</v>
      </c>
      <c r="E361" s="14">
        <v>1069.5415039100001</v>
      </c>
      <c r="F361" s="14">
        <v>1101.7943115200001</v>
      </c>
      <c r="G361" s="14">
        <v>897.76464843999997</v>
      </c>
      <c r="H361" s="14">
        <v>1021.95129395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44001.492361111108</v>
      </c>
      <c r="C362" s="14">
        <v>900.33093262</v>
      </c>
      <c r="D362" s="14">
        <v>1125.47717285</v>
      </c>
      <c r="E362" s="14">
        <v>1000.2197876</v>
      </c>
      <c r="F362" s="14">
        <v>1018.652771</v>
      </c>
      <c r="G362" s="14">
        <v>921.36456298999997</v>
      </c>
      <c r="H362" s="14">
        <v>1244.4250488299999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44001.493055555555</v>
      </c>
      <c r="C363" s="14">
        <v>841.61944579999999</v>
      </c>
      <c r="D363" s="14">
        <v>1239.8211669899999</v>
      </c>
      <c r="E363" s="14">
        <v>1260.9914550799999</v>
      </c>
      <c r="F363" s="14">
        <v>1218.1353759799999</v>
      </c>
      <c r="G363" s="14">
        <v>1249.1925048799999</v>
      </c>
      <c r="H363" s="14">
        <v>1217.9174804700001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44001.493750000001</v>
      </c>
      <c r="C364" s="14">
        <v>1210.25158691</v>
      </c>
      <c r="D364" s="14">
        <v>1216.8272705100001</v>
      </c>
      <c r="E364" s="14">
        <v>1226.7661132799999</v>
      </c>
      <c r="F364" s="14">
        <v>1201.99255371</v>
      </c>
      <c r="G364" s="14">
        <v>1159.0993652300001</v>
      </c>
      <c r="H364" s="14">
        <v>1199.9520263700001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44001.494444444441</v>
      </c>
      <c r="C365" s="14">
        <v>1170.9725341799999</v>
      </c>
      <c r="D365" s="14">
        <v>1195.6224365200001</v>
      </c>
      <c r="E365" s="14">
        <v>1210.47924805</v>
      </c>
      <c r="F365" s="14">
        <v>1191.5169677700001</v>
      </c>
      <c r="G365" s="14">
        <v>1208.0761718799999</v>
      </c>
      <c r="H365" s="14">
        <v>1182.6862793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44001.495138888888</v>
      </c>
      <c r="C366" s="14">
        <v>1182.9321289100001</v>
      </c>
      <c r="D366" s="14">
        <v>1182.94018555</v>
      </c>
      <c r="E366" s="14">
        <v>1179.3096923799999</v>
      </c>
      <c r="F366" s="14">
        <v>1168.6217041</v>
      </c>
      <c r="G366" s="14">
        <v>943.46215819999998</v>
      </c>
      <c r="H366" s="14">
        <v>1189.42932129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44001.495833333334</v>
      </c>
      <c r="C367" s="14">
        <v>1168.7805175799999</v>
      </c>
      <c r="D367" s="14">
        <v>1170.19494629</v>
      </c>
      <c r="E367" s="14">
        <v>1188.3103027300001</v>
      </c>
      <c r="F367" s="14">
        <v>1155.5385742200001</v>
      </c>
      <c r="G367" s="14">
        <v>1194.90661621</v>
      </c>
      <c r="H367" s="14">
        <v>1174.26171875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44001.496527777781</v>
      </c>
      <c r="C368" s="14">
        <v>1147.1499023399999</v>
      </c>
      <c r="D368" s="14">
        <v>1152.31738281</v>
      </c>
      <c r="E368" s="14">
        <v>1168.4875488299999</v>
      </c>
      <c r="F368" s="14">
        <v>1142.3253173799999</v>
      </c>
      <c r="G368" s="14">
        <v>1169.4572753899999</v>
      </c>
      <c r="H368" s="14">
        <v>1149.0883789100001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44001.49722222222</v>
      </c>
      <c r="C369" s="14">
        <v>1123.16589355</v>
      </c>
      <c r="D369" s="14">
        <v>1129.2753906299999</v>
      </c>
      <c r="E369" s="14">
        <v>1146.2407226600001</v>
      </c>
      <c r="F369" s="14">
        <v>1131.91345215</v>
      </c>
      <c r="G369" s="14">
        <v>1163.5535888700001</v>
      </c>
      <c r="H369" s="14">
        <v>1125.5307617200001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44001.497916666667</v>
      </c>
      <c r="C370" s="14">
        <v>1114.4298095700001</v>
      </c>
      <c r="D370" s="14">
        <v>1114.42675781</v>
      </c>
      <c r="E370" s="14">
        <v>1083.97692871</v>
      </c>
      <c r="F370" s="14">
        <v>1113.3239746100001</v>
      </c>
      <c r="G370" s="14">
        <v>618.84832763999998</v>
      </c>
      <c r="H370" s="14">
        <v>1144.34338379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44001.498611111114</v>
      </c>
      <c r="C371" s="14">
        <v>1102.6951904299999</v>
      </c>
      <c r="D371" s="14">
        <v>1101.1163330100001</v>
      </c>
      <c r="E371" s="14">
        <v>1119.11560059</v>
      </c>
      <c r="F371" s="14">
        <v>1104.61206055</v>
      </c>
      <c r="G371" s="14">
        <v>1133.2309570299999</v>
      </c>
      <c r="H371" s="14">
        <v>1133.6218261700001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44001.499305555553</v>
      </c>
      <c r="C372" s="14">
        <v>1088.4304199200001</v>
      </c>
      <c r="D372" s="14">
        <v>1092.703125</v>
      </c>
      <c r="E372" s="14">
        <v>1044.3914794899999</v>
      </c>
      <c r="F372" s="14">
        <v>1107.5268554700001</v>
      </c>
      <c r="G372" s="14">
        <v>1055.3090820299999</v>
      </c>
      <c r="H372" s="14">
        <v>745.67095946999996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44001.5</v>
      </c>
      <c r="C373" s="14">
        <v>1087.8338623</v>
      </c>
      <c r="D373" s="14">
        <v>1091.2592773399999</v>
      </c>
      <c r="E373" s="14">
        <v>779.1484375</v>
      </c>
      <c r="F373" s="14">
        <v>1100.5638427700001</v>
      </c>
      <c r="G373" s="14">
        <v>971.95251465000001</v>
      </c>
      <c r="H373" s="14">
        <v>1072.8903808600001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44001.500694444447</v>
      </c>
      <c r="C374" s="14">
        <v>1079.6295166</v>
      </c>
      <c r="D374" s="14">
        <v>1084.6037597699999</v>
      </c>
      <c r="E374" s="14">
        <v>941.17907715000001</v>
      </c>
      <c r="F374" s="14">
        <v>1099.9483642600001</v>
      </c>
      <c r="G374" s="14">
        <v>759.37554932</v>
      </c>
      <c r="H374" s="14">
        <v>1138.8161621100001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44001.501388888886</v>
      </c>
      <c r="C375" s="14">
        <v>1073.50427246</v>
      </c>
      <c r="D375" s="14">
        <v>1081.3548584</v>
      </c>
      <c r="E375" s="14">
        <v>1110.5932617200001</v>
      </c>
      <c r="F375" s="14">
        <v>1079.9490966799999</v>
      </c>
      <c r="G375" s="14">
        <v>633.92498779000005</v>
      </c>
      <c r="H375" s="14">
        <v>1108.8825683600001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44001.502083333333</v>
      </c>
      <c r="C376" s="14">
        <v>1047.2303466799999</v>
      </c>
      <c r="D376" s="14">
        <v>1064.2297363299999</v>
      </c>
      <c r="E376" s="14">
        <v>1089.7354736299999</v>
      </c>
      <c r="F376" s="14">
        <v>1068.5809326200001</v>
      </c>
      <c r="G376" s="14">
        <v>553.28149413999995</v>
      </c>
      <c r="H376" s="14">
        <v>1085.1928710899999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44001.50277777778</v>
      </c>
      <c r="C377" s="14">
        <v>1046.8918457</v>
      </c>
      <c r="D377" s="14">
        <v>1042.8825683600001</v>
      </c>
      <c r="E377" s="14">
        <v>1068.4453125</v>
      </c>
      <c r="F377" s="14">
        <v>1062.65393066</v>
      </c>
      <c r="G377" s="14">
        <v>1068.3400878899999</v>
      </c>
      <c r="H377" s="14">
        <v>1068.3621826200001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44001.503472222219</v>
      </c>
      <c r="C378" s="14">
        <v>1019.97265625</v>
      </c>
      <c r="D378" s="14">
        <v>1032.9152832</v>
      </c>
      <c r="E378" s="14">
        <v>1052.09558105</v>
      </c>
      <c r="F378" s="14">
        <v>1035.60900879</v>
      </c>
      <c r="G378" s="14">
        <v>1039.1866455100001</v>
      </c>
      <c r="H378" s="14">
        <v>1053.9125976600001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44001.504166666666</v>
      </c>
      <c r="C379" s="14">
        <v>1015.9104614300001</v>
      </c>
      <c r="D379" s="14">
        <v>1022.91638184</v>
      </c>
      <c r="E379" s="14">
        <v>1029.7396240200001</v>
      </c>
      <c r="F379" s="14">
        <v>1036.7911377</v>
      </c>
      <c r="G379" s="14">
        <v>1029.91113281</v>
      </c>
      <c r="H379" s="14">
        <v>1055.7606201200001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44001.504861111112</v>
      </c>
      <c r="C380" s="14">
        <v>1014.94354248</v>
      </c>
      <c r="D380" s="14">
        <v>1023.3401489300001</v>
      </c>
      <c r="E380" s="14">
        <v>1030.8979492200001</v>
      </c>
      <c r="F380" s="14">
        <v>1034.8964843799999</v>
      </c>
      <c r="G380" s="14">
        <v>1029.4743652300001</v>
      </c>
      <c r="H380" s="14">
        <v>1040.8117675799999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44001.505555555559</v>
      </c>
      <c r="C381" s="14">
        <v>1025.9530029299999</v>
      </c>
      <c r="D381" s="14">
        <v>1040.3713378899999</v>
      </c>
      <c r="E381" s="14">
        <v>1045.9199218799999</v>
      </c>
      <c r="F381" s="14">
        <v>1047.88439941</v>
      </c>
      <c r="G381" s="14">
        <v>1037.45739746</v>
      </c>
      <c r="H381" s="14">
        <v>1055.0611572299999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44001.506249999999</v>
      </c>
      <c r="C382" s="14">
        <v>1033.7224121100001</v>
      </c>
      <c r="D382" s="14">
        <v>1056.06762695</v>
      </c>
      <c r="E382" s="14">
        <v>1055.3841552700001</v>
      </c>
      <c r="F382" s="14">
        <v>1051.5770263700001</v>
      </c>
      <c r="G382" s="14">
        <v>1064.4620361299999</v>
      </c>
      <c r="H382" s="14">
        <v>1065.5653076200001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44001.506944444445</v>
      </c>
      <c r="C383" s="14">
        <v>1065.26745605</v>
      </c>
      <c r="D383" s="14">
        <v>1088.02575684</v>
      </c>
      <c r="E383" s="14">
        <v>1060.7877197299999</v>
      </c>
      <c r="F383" s="14">
        <v>1063.5284423799999</v>
      </c>
      <c r="G383" s="14">
        <v>1078.3312988299999</v>
      </c>
      <c r="H383" s="14">
        <v>1067.19689941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44001.507638888892</v>
      </c>
      <c r="C384" s="14">
        <v>1077.00231934</v>
      </c>
      <c r="D384" s="14">
        <v>1099.53125</v>
      </c>
      <c r="E384" s="14">
        <v>1099.2922363299999</v>
      </c>
      <c r="F384" s="14">
        <v>1086.84765625</v>
      </c>
      <c r="G384" s="14">
        <v>1095.46691895</v>
      </c>
      <c r="H384" s="14">
        <v>1074.9877929700001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44001.508333333331</v>
      </c>
      <c r="C385" s="14">
        <v>1093.0887451200001</v>
      </c>
      <c r="D385" s="14">
        <v>1104.6953125</v>
      </c>
      <c r="E385" s="14">
        <v>1109.5744628899999</v>
      </c>
      <c r="F385" s="14">
        <v>1091.4790039100001</v>
      </c>
      <c r="G385" s="14">
        <v>1113.94714355</v>
      </c>
      <c r="H385" s="14">
        <v>1082.7124023399999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44001.509027777778</v>
      </c>
      <c r="C386" s="14">
        <v>1075.7930908200001</v>
      </c>
      <c r="D386" s="14">
        <v>867.97021484000004</v>
      </c>
      <c r="E386" s="14">
        <v>1111.3034668</v>
      </c>
      <c r="F386" s="14">
        <v>1137.38671875</v>
      </c>
      <c r="G386" s="14">
        <v>1113.0913085899999</v>
      </c>
      <c r="H386" s="14">
        <v>1111.31311035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44001.509722222225</v>
      </c>
      <c r="C387" s="14">
        <v>928.63806151999995</v>
      </c>
      <c r="D387" s="14">
        <v>829.66790771000001</v>
      </c>
      <c r="E387" s="14">
        <v>1115.1169433600001</v>
      </c>
      <c r="F387" s="14">
        <v>966.40515137</v>
      </c>
      <c r="G387" s="14">
        <v>1112.14807129</v>
      </c>
      <c r="H387" s="14">
        <v>1048.8856201200001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44001.510416666664</v>
      </c>
      <c r="C388" s="14">
        <v>1083.98144531</v>
      </c>
      <c r="D388" s="14">
        <v>1133.35644531</v>
      </c>
      <c r="E388" s="14">
        <v>1115.0704345700001</v>
      </c>
      <c r="F388" s="14">
        <v>1123.2017822299999</v>
      </c>
      <c r="G388" s="14">
        <v>1113.7198486299999</v>
      </c>
      <c r="H388" s="14">
        <v>1120.1032714800001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44001.511111111111</v>
      </c>
      <c r="C389" s="14">
        <v>812.23083496000004</v>
      </c>
      <c r="D389" s="14">
        <v>1045.0173339800001</v>
      </c>
      <c r="E389" s="14">
        <v>1108.69433594</v>
      </c>
      <c r="F389" s="14">
        <v>1106.0208740200001</v>
      </c>
      <c r="G389" s="14">
        <v>1108.1479492200001</v>
      </c>
      <c r="H389" s="14">
        <v>1110.7635498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44001.511805555558</v>
      </c>
      <c r="C390" s="14">
        <v>1084.8359375</v>
      </c>
      <c r="D390" s="14">
        <v>1089.5325927700001</v>
      </c>
      <c r="E390" s="14">
        <v>1099.7862548799999</v>
      </c>
      <c r="F390" s="14">
        <v>1095.83496094</v>
      </c>
      <c r="G390" s="14">
        <v>1105.61535645</v>
      </c>
      <c r="H390" s="14">
        <v>1103.3719482399999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44001.512499999997</v>
      </c>
      <c r="C391" s="14">
        <v>1077.79199219</v>
      </c>
      <c r="D391" s="14">
        <v>1079.1101074200001</v>
      </c>
      <c r="E391" s="14">
        <v>1097.74841309</v>
      </c>
      <c r="F391" s="14">
        <v>1088.46716309</v>
      </c>
      <c r="G391" s="14">
        <v>1100.4624023399999</v>
      </c>
      <c r="H391" s="14">
        <v>1099.859375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44001.513194444444</v>
      </c>
      <c r="C392" s="14">
        <v>1082.7725830100001</v>
      </c>
      <c r="D392" s="14">
        <v>1081.4018554700001</v>
      </c>
      <c r="E392" s="14">
        <v>1097.0534668</v>
      </c>
      <c r="F392" s="14">
        <v>1095.12268066</v>
      </c>
      <c r="G392" s="14">
        <v>1097.8774414100001</v>
      </c>
      <c r="H392" s="14">
        <v>1104.4708252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44001.513888888891</v>
      </c>
      <c r="C393" s="14">
        <v>1080.6932373</v>
      </c>
      <c r="D393" s="14">
        <v>1083.2381591799999</v>
      </c>
      <c r="E393" s="14">
        <v>1102.31799316</v>
      </c>
      <c r="F393" s="14">
        <v>1096.38574219</v>
      </c>
      <c r="G393" s="14">
        <v>1103.3619384799999</v>
      </c>
      <c r="H393" s="14">
        <v>1110.0477294899999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44001.51458333333</v>
      </c>
      <c r="C394" s="14">
        <v>1086.3510742200001</v>
      </c>
      <c r="D394" s="14">
        <v>1080.6483154299999</v>
      </c>
      <c r="E394" s="14">
        <v>1105.34411621</v>
      </c>
      <c r="F394" s="14">
        <v>1103.25183105</v>
      </c>
      <c r="G394" s="14">
        <v>1114.3315429700001</v>
      </c>
      <c r="H394" s="14">
        <v>1114.9592285199999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44001.515277777777</v>
      </c>
      <c r="C395" s="14">
        <v>1087.22143555</v>
      </c>
      <c r="D395" s="14">
        <v>1082.4063720700001</v>
      </c>
      <c r="E395" s="14">
        <v>1115.81152344</v>
      </c>
      <c r="F395" s="14">
        <v>1106.5390625</v>
      </c>
      <c r="G395" s="14">
        <v>1120.53222656</v>
      </c>
      <c r="H395" s="14">
        <v>1125.6639404299999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44001.515972222223</v>
      </c>
      <c r="C396" s="14">
        <v>1080.6610107399999</v>
      </c>
      <c r="D396" s="14">
        <v>1085.1846923799999</v>
      </c>
      <c r="E396" s="14">
        <v>1109.0187988299999</v>
      </c>
      <c r="F396" s="14">
        <v>1106.47424316</v>
      </c>
      <c r="G396" s="14">
        <v>1119.22229004</v>
      </c>
      <c r="H396" s="14">
        <v>1129.3096923799999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44001.51666666667</v>
      </c>
      <c r="C397" s="14">
        <v>1074.8259277300001</v>
      </c>
      <c r="D397" s="14">
        <v>1087.0996093799999</v>
      </c>
      <c r="E397" s="14">
        <v>1101.6699218799999</v>
      </c>
      <c r="F397" s="14">
        <v>1110.3930664100001</v>
      </c>
      <c r="G397" s="14">
        <v>1119.4666748</v>
      </c>
      <c r="H397" s="14">
        <v>1128.2276611299999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44001.517361111109</v>
      </c>
      <c r="C398" s="14">
        <v>1079.0493164100001</v>
      </c>
      <c r="D398" s="14">
        <v>1074.0874023399999</v>
      </c>
      <c r="E398" s="14">
        <v>1100.63549805</v>
      </c>
      <c r="F398" s="14">
        <v>1100.9522705100001</v>
      </c>
      <c r="G398" s="14">
        <v>1125.56286621</v>
      </c>
      <c r="H398" s="14">
        <v>1126.32971191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44001.518055555556</v>
      </c>
      <c r="C399" s="14">
        <v>1091.4445800799999</v>
      </c>
      <c r="D399" s="14">
        <v>1077.4934082</v>
      </c>
      <c r="E399" s="14">
        <v>1105.0354003899999</v>
      </c>
      <c r="F399" s="14">
        <v>1107.9963378899999</v>
      </c>
      <c r="G399" s="14">
        <v>1125.0737304700001</v>
      </c>
      <c r="H399" s="14">
        <v>1124.11560059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44001.518750000003</v>
      </c>
      <c r="C400" s="14">
        <v>1099.1652832</v>
      </c>
      <c r="D400" s="14">
        <v>1090.9608154299999</v>
      </c>
      <c r="E400" s="14">
        <v>1112.3068847699999</v>
      </c>
      <c r="F400" s="14">
        <v>1116.04455566</v>
      </c>
      <c r="G400" s="14">
        <v>1145.2482910199999</v>
      </c>
      <c r="H400" s="14">
        <v>1127.07910156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44001.519444444442</v>
      </c>
      <c r="C401" s="14">
        <v>1079.8067627</v>
      </c>
      <c r="D401" s="14">
        <v>1095.0891113299999</v>
      </c>
      <c r="E401" s="14">
        <v>1126.69567871</v>
      </c>
      <c r="F401" s="14">
        <v>1118.1496582</v>
      </c>
      <c r="G401" s="14">
        <v>1148.7414550799999</v>
      </c>
      <c r="H401" s="14">
        <v>1143.8607177700001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44001.520138888889</v>
      </c>
      <c r="C402" s="14">
        <v>1090.0260009799999</v>
      </c>
      <c r="D402" s="14">
        <v>1088.9831543</v>
      </c>
      <c r="E402" s="14">
        <v>1123.31481934</v>
      </c>
      <c r="F402" s="14">
        <v>1125.7602539100001</v>
      </c>
      <c r="G402" s="14">
        <v>1148.68933105</v>
      </c>
      <c r="H402" s="14">
        <v>1116.6237793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44001.520833333336</v>
      </c>
      <c r="C403" s="14">
        <v>1093.60449219</v>
      </c>
      <c r="D403" s="14">
        <v>1090.7095947299999</v>
      </c>
      <c r="E403" s="14">
        <v>1085.1657714800001</v>
      </c>
      <c r="F403" s="14">
        <v>1129.71130371</v>
      </c>
      <c r="G403" s="14">
        <v>1067.53637695</v>
      </c>
      <c r="H403" s="14">
        <v>802.05133057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44001.521527777775</v>
      </c>
      <c r="C404" s="14">
        <v>1095.7482910199999</v>
      </c>
      <c r="D404" s="14">
        <v>1092.1694335899999</v>
      </c>
      <c r="E404" s="14">
        <v>1154.0063476600001</v>
      </c>
      <c r="F404" s="14">
        <v>1089.4871826200001</v>
      </c>
      <c r="G404" s="14">
        <v>643.21929932</v>
      </c>
      <c r="H404" s="14">
        <v>1052.98046875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44001.522222222222</v>
      </c>
      <c r="C405" s="14">
        <v>1066.8470459</v>
      </c>
      <c r="D405" s="14">
        <v>1008.49127197</v>
      </c>
      <c r="E405" s="14">
        <v>1130.64807129</v>
      </c>
      <c r="F405" s="14">
        <v>1097.50292969</v>
      </c>
      <c r="G405" s="14">
        <v>1146.2786865200001</v>
      </c>
      <c r="H405" s="14">
        <v>957.59973145000004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44001.522916666669</v>
      </c>
      <c r="C406" s="14">
        <v>1078.7429199200001</v>
      </c>
      <c r="D406" s="14">
        <v>939.56585693</v>
      </c>
      <c r="E406" s="14">
        <v>1073.41674805</v>
      </c>
      <c r="F406" s="14">
        <v>1096.3049316399999</v>
      </c>
      <c r="G406" s="14">
        <v>1137.1608886700001</v>
      </c>
      <c r="H406" s="14">
        <v>1070.9093017600001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44001.523611111108</v>
      </c>
      <c r="C407" s="14">
        <v>1069.2811279299999</v>
      </c>
      <c r="D407" s="14">
        <v>1074.8719482399999</v>
      </c>
      <c r="E407" s="14">
        <v>1105.23596191</v>
      </c>
      <c r="F407" s="14">
        <v>1090.8637695299999</v>
      </c>
      <c r="G407" s="14">
        <v>1108.13049316</v>
      </c>
      <c r="H407" s="14">
        <v>963.14227295000001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44001.524305555555</v>
      </c>
      <c r="C408" s="14">
        <v>1060.04504395</v>
      </c>
      <c r="D408" s="14">
        <v>1063.2409668</v>
      </c>
      <c r="E408" s="14">
        <v>1098.0108642600001</v>
      </c>
      <c r="F408" s="14">
        <v>1079.9327392600001</v>
      </c>
      <c r="G408" s="14">
        <v>933.0859375</v>
      </c>
      <c r="H408" s="14">
        <v>1103.28869629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44001.525000000001</v>
      </c>
      <c r="C409" s="14">
        <v>1061.49572754</v>
      </c>
      <c r="D409" s="14">
        <v>1053.9328613299999</v>
      </c>
      <c r="E409" s="14">
        <v>1094.30566406</v>
      </c>
      <c r="F409" s="14">
        <v>1083.625</v>
      </c>
      <c r="G409" s="14">
        <v>1136.51464844</v>
      </c>
      <c r="H409" s="14">
        <v>1114.3596191399999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44001.525694444441</v>
      </c>
      <c r="C410" s="14">
        <v>1063.9620361299999</v>
      </c>
      <c r="D410" s="14">
        <v>1063.94714355</v>
      </c>
      <c r="E410" s="14">
        <v>1102.1328125</v>
      </c>
      <c r="F410" s="14">
        <v>1082.3619384799999</v>
      </c>
      <c r="G410" s="14">
        <v>1138.0518798799999</v>
      </c>
      <c r="H410" s="14">
        <v>1110.9799804700001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44001.526388888888</v>
      </c>
      <c r="C411" s="14">
        <v>1074.55200195</v>
      </c>
      <c r="D411" s="14">
        <v>1074.5581054700001</v>
      </c>
      <c r="E411" s="14">
        <v>1105.34411621</v>
      </c>
      <c r="F411" s="14">
        <v>1081.7790527300001</v>
      </c>
      <c r="G411" s="14">
        <v>1138.83776855</v>
      </c>
      <c r="H411" s="14">
        <v>1114.8090820299999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44001.527083333334</v>
      </c>
      <c r="C412" s="14">
        <v>1073.08532715</v>
      </c>
      <c r="D412" s="14">
        <v>1072.97265625</v>
      </c>
      <c r="E412" s="14">
        <v>1100.43481445</v>
      </c>
      <c r="F412" s="14">
        <v>1092.46691895</v>
      </c>
      <c r="G412" s="14">
        <v>1131.6588134799999</v>
      </c>
      <c r="H412" s="14">
        <v>1119.7537841799999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44001.527777777781</v>
      </c>
      <c r="C413" s="14">
        <v>1077.01794434</v>
      </c>
      <c r="D413" s="14">
        <v>1078.3253173799999</v>
      </c>
      <c r="E413" s="14">
        <v>1098.6127929700001</v>
      </c>
      <c r="F413" s="14">
        <v>1103.4622802700001</v>
      </c>
      <c r="G413" s="14">
        <v>1126.0694580100001</v>
      </c>
      <c r="H413" s="14">
        <v>1129.8592529299999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44001.52847222222</v>
      </c>
      <c r="C414" s="14">
        <v>1072.1341552700001</v>
      </c>
      <c r="D414" s="14">
        <v>1068.4366455100001</v>
      </c>
      <c r="E414" s="14">
        <v>1095.61779785</v>
      </c>
      <c r="F414" s="14">
        <v>1095.7055664100001</v>
      </c>
      <c r="G414" s="14">
        <v>1119.9383544899999</v>
      </c>
      <c r="H414" s="14">
        <v>1129.3096923799999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44001.529166666667</v>
      </c>
      <c r="C415" s="14">
        <v>1056.20861816</v>
      </c>
      <c r="D415" s="14">
        <v>1070.43005371</v>
      </c>
      <c r="E415" s="14">
        <v>1100.49645996</v>
      </c>
      <c r="F415" s="14">
        <v>1092.24035645</v>
      </c>
      <c r="G415" s="14">
        <v>1118.9428710899999</v>
      </c>
      <c r="H415" s="14">
        <v>1129.5427246100001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44001.529861111114</v>
      </c>
      <c r="C416" s="14">
        <v>1073.82653809</v>
      </c>
      <c r="D416" s="14">
        <v>1046.2573242200001</v>
      </c>
      <c r="E416" s="14">
        <v>1103.02832031</v>
      </c>
      <c r="F416" s="14">
        <v>866.58111571999996</v>
      </c>
      <c r="G416" s="14">
        <v>1133.3706054700001</v>
      </c>
      <c r="H416" s="14">
        <v>860.96527100000003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44001.530555555553</v>
      </c>
      <c r="C417" s="14">
        <v>1061.7536621100001</v>
      </c>
      <c r="D417" s="14">
        <v>612.13665771000001</v>
      </c>
      <c r="E417" s="14">
        <v>757.39208984000004</v>
      </c>
      <c r="F417" s="14">
        <v>433.91293335</v>
      </c>
      <c r="G417" s="14">
        <v>1144.00817871</v>
      </c>
      <c r="H417" s="14">
        <v>586.58612060999997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44001.53125</v>
      </c>
      <c r="C418" s="14">
        <v>456.61163329999999</v>
      </c>
      <c r="D418" s="14">
        <v>570.83245850000003</v>
      </c>
      <c r="E418" s="14">
        <v>569.43670654000005</v>
      </c>
      <c r="F418" s="14">
        <v>415.87356567</v>
      </c>
      <c r="G418" s="14">
        <v>1167.3438720700001</v>
      </c>
      <c r="H418" s="14">
        <v>411.97982788000002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44001.531944444447</v>
      </c>
      <c r="C419" s="14">
        <v>465.25436401000002</v>
      </c>
      <c r="D419" s="14">
        <v>465.03427124000001</v>
      </c>
      <c r="E419" s="14">
        <v>444.24295044000002</v>
      </c>
      <c r="F419" s="14">
        <v>402.11294556000001</v>
      </c>
      <c r="G419" s="14">
        <v>754.90350341999999</v>
      </c>
      <c r="H419" s="14">
        <v>353.84661864999998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44001.532638888886</v>
      </c>
      <c r="C420" s="14">
        <v>417.38082886000001</v>
      </c>
      <c r="D420" s="14">
        <v>393.59997558999999</v>
      </c>
      <c r="E420" s="14">
        <v>322.44006347999999</v>
      </c>
      <c r="F420" s="14">
        <v>344.13385010000002</v>
      </c>
      <c r="G420" s="14">
        <v>375.37173461999998</v>
      </c>
      <c r="H420" s="14">
        <v>342.48684692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44001.533333333333</v>
      </c>
      <c r="C421" s="14">
        <v>329.16064453000001</v>
      </c>
      <c r="D421" s="14">
        <v>473.85742188</v>
      </c>
      <c r="E421" s="14">
        <v>310.33190918000003</v>
      </c>
      <c r="F421" s="14">
        <v>629.77233887</v>
      </c>
      <c r="G421" s="14">
        <v>349.30374146000003</v>
      </c>
      <c r="H421" s="14">
        <v>752.72662353999999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44001.53402777778</v>
      </c>
      <c r="C422" s="14">
        <v>716.13006591999999</v>
      </c>
      <c r="D422" s="14">
        <v>906.82135010000002</v>
      </c>
      <c r="E422" s="14">
        <v>1096.5903320299999</v>
      </c>
      <c r="F422" s="14">
        <v>1107.44592285</v>
      </c>
      <c r="G422" s="14">
        <v>1015.27331543</v>
      </c>
      <c r="H422" s="14">
        <v>1124.14880371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44001.534722222219</v>
      </c>
      <c r="C423" s="14">
        <v>1098.5850830100001</v>
      </c>
      <c r="D423" s="14">
        <v>1103.18847656</v>
      </c>
      <c r="E423" s="14">
        <v>1013.1270752</v>
      </c>
      <c r="F423" s="14">
        <v>1110.9598388700001</v>
      </c>
      <c r="G423" s="14">
        <v>1074.8378906299999</v>
      </c>
      <c r="H423" s="14">
        <v>1111.5794677700001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44001.535416666666</v>
      </c>
      <c r="C424" s="14">
        <v>1093.05651855</v>
      </c>
      <c r="D424" s="14">
        <v>1101.5401611299999</v>
      </c>
      <c r="E424" s="14">
        <v>1109.7905273399999</v>
      </c>
      <c r="F424" s="14">
        <v>1114.7814941399999</v>
      </c>
      <c r="G424" s="14">
        <v>1132.13049316</v>
      </c>
      <c r="H424" s="14">
        <v>1132.72265625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44001.536111111112</v>
      </c>
      <c r="C425" s="14">
        <v>1104.7907714800001</v>
      </c>
      <c r="D425" s="14">
        <v>1109.68652344</v>
      </c>
      <c r="E425" s="14">
        <v>1110.2536621100001</v>
      </c>
      <c r="F425" s="14">
        <v>1121.5661621100001</v>
      </c>
      <c r="G425" s="14">
        <v>1118.5759277300001</v>
      </c>
      <c r="H425" s="14">
        <v>1141.0803222699999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44001.536805555559</v>
      </c>
      <c r="C426" s="14">
        <v>1114.18786621</v>
      </c>
      <c r="D426" s="14">
        <v>1125.9006347699999</v>
      </c>
      <c r="E426" s="14">
        <v>1132.77856445</v>
      </c>
      <c r="F426" s="14">
        <v>1137.54870605</v>
      </c>
      <c r="G426" s="14">
        <v>1132.91638184</v>
      </c>
      <c r="H426" s="14">
        <v>1152.36816406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44001.537499999999</v>
      </c>
      <c r="C427" s="14">
        <v>1116.8474121100001</v>
      </c>
      <c r="D427" s="14">
        <v>1125.6654052700001</v>
      </c>
      <c r="E427" s="14">
        <v>1148.9735107399999</v>
      </c>
      <c r="F427" s="14">
        <v>1150.5996093799999</v>
      </c>
      <c r="G427" s="14">
        <v>1138.4708252</v>
      </c>
      <c r="H427" s="14">
        <v>973.94519043000003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44001.538194444445</v>
      </c>
      <c r="C428" s="14">
        <v>1118.94299316</v>
      </c>
      <c r="D428" s="14">
        <v>1136.7938232399999</v>
      </c>
      <c r="E428" s="14">
        <v>1140.6674804700001</v>
      </c>
      <c r="F428" s="14">
        <v>1142.7141113299999</v>
      </c>
      <c r="G428" s="14">
        <v>874.14727783000001</v>
      </c>
      <c r="H428" s="14">
        <v>1176.3927002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44001.538888888892</v>
      </c>
      <c r="C429" s="14">
        <v>1123.2303466799999</v>
      </c>
      <c r="D429" s="14">
        <v>1106.8770752</v>
      </c>
      <c r="E429" s="14">
        <v>1147.5993652300001</v>
      </c>
      <c r="F429" s="14">
        <v>1148.7376709</v>
      </c>
      <c r="G429" s="14">
        <v>908.99719238</v>
      </c>
      <c r="H429" s="14">
        <v>1165.4876709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44001.539583333331</v>
      </c>
      <c r="C430" s="14">
        <v>1114.3327636700001</v>
      </c>
      <c r="D430" s="14">
        <v>1132.44592285</v>
      </c>
      <c r="E430" s="14">
        <v>1100.3110351600001</v>
      </c>
      <c r="F430" s="14">
        <v>1154.76135254</v>
      </c>
      <c r="G430" s="14">
        <v>955.49749756000006</v>
      </c>
      <c r="H430" s="14">
        <v>888.47631836000005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44001.540277777778</v>
      </c>
      <c r="C431" s="14">
        <v>1124.4715576200001</v>
      </c>
      <c r="D431" s="14">
        <v>1081.8256835899999</v>
      </c>
      <c r="E431" s="14">
        <v>1157.4489746100001</v>
      </c>
      <c r="F431" s="14">
        <v>1168.3626709</v>
      </c>
      <c r="G431" s="14">
        <v>1064.2873535199999</v>
      </c>
      <c r="H431" s="14">
        <v>1166.20349121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44001.540972222225</v>
      </c>
      <c r="C432" s="14">
        <v>1136.97949219</v>
      </c>
      <c r="D432" s="14">
        <v>914.23040771000001</v>
      </c>
      <c r="E432" s="14">
        <v>863.37670897999999</v>
      </c>
      <c r="F432" s="14">
        <v>948.71868896000001</v>
      </c>
      <c r="G432" s="14">
        <v>1081.96447754</v>
      </c>
      <c r="H432" s="14">
        <v>1154.1994628899999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44001.541666666664</v>
      </c>
      <c r="C433" s="14">
        <v>973.95141602000001</v>
      </c>
      <c r="D433" s="14">
        <v>671.74462890999996</v>
      </c>
      <c r="E433" s="14">
        <v>1097.3469238299999</v>
      </c>
      <c r="F433" s="14">
        <v>537.14782715000001</v>
      </c>
      <c r="G433" s="14">
        <v>1136.9863281299999</v>
      </c>
      <c r="H433" s="14">
        <v>1159.52734375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44001.542361111111</v>
      </c>
      <c r="C434" s="14">
        <v>493.90679932</v>
      </c>
      <c r="D434" s="14">
        <v>553.97155762</v>
      </c>
      <c r="E434" s="14">
        <v>1067.68908691</v>
      </c>
      <c r="F434" s="14">
        <v>550.11218262</v>
      </c>
      <c r="G434" s="14">
        <v>1154.4708252</v>
      </c>
      <c r="H434" s="14">
        <v>1122.05114746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44001.543055555558</v>
      </c>
      <c r="C435" s="14">
        <v>478.63726807</v>
      </c>
      <c r="D435" s="14">
        <v>488.06582642000001</v>
      </c>
      <c r="E435" s="14">
        <v>848.26074218999997</v>
      </c>
      <c r="F435" s="14">
        <v>642.50799560999997</v>
      </c>
      <c r="G435" s="14">
        <v>1081.4581298799999</v>
      </c>
      <c r="H435" s="14">
        <v>1039.9793701200001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44001.543749999997</v>
      </c>
      <c r="C436" s="14">
        <v>507.22521972999999</v>
      </c>
      <c r="D436" s="14">
        <v>504.01626586999998</v>
      </c>
      <c r="E436" s="14">
        <v>1094.7069091799999</v>
      </c>
      <c r="F436" s="14">
        <v>563.49749756000006</v>
      </c>
      <c r="G436" s="14">
        <v>1115.8338623</v>
      </c>
      <c r="H436" s="14">
        <v>1151.23596191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44001.544444444444</v>
      </c>
      <c r="C437" s="14">
        <v>504.33886718999997</v>
      </c>
      <c r="D437" s="14">
        <v>523.02838135000002</v>
      </c>
      <c r="E437" s="14">
        <v>1151.1348877</v>
      </c>
      <c r="F437" s="14">
        <v>589.99188231999995</v>
      </c>
      <c r="G437" s="14">
        <v>1115.13513184</v>
      </c>
      <c r="H437" s="14">
        <v>1014.1610107400001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44001.545138888891</v>
      </c>
      <c r="C438" s="14">
        <v>496.58337402000001</v>
      </c>
      <c r="D438" s="14">
        <v>593.04650878999996</v>
      </c>
      <c r="E438" s="14">
        <v>763.08996581999997</v>
      </c>
      <c r="F438" s="14">
        <v>715.11102295000001</v>
      </c>
      <c r="G438" s="14">
        <v>983.32446288999995</v>
      </c>
      <c r="H438" s="14">
        <v>1111.9624023399999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44001.54583333333</v>
      </c>
      <c r="C439" s="14">
        <v>710.42272949000005</v>
      </c>
      <c r="D439" s="14">
        <v>704.11474609000004</v>
      </c>
      <c r="E439" s="14">
        <v>985.64508057</v>
      </c>
      <c r="F439" s="14">
        <v>683.33898925999995</v>
      </c>
      <c r="G439" s="14">
        <v>1066.22619629</v>
      </c>
      <c r="H439" s="14">
        <v>1186.4656982399999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44001.546527777777</v>
      </c>
      <c r="C440" s="14">
        <v>607.48040771000001</v>
      </c>
      <c r="D440" s="14">
        <v>798.38214111000002</v>
      </c>
      <c r="E440" s="14">
        <v>716.78186034999999</v>
      </c>
      <c r="F440" s="14">
        <v>1033.1798095700001</v>
      </c>
      <c r="G440" s="14">
        <v>1077.8247070299999</v>
      </c>
      <c r="H440" s="14">
        <v>950.40924071999996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44001.547222222223</v>
      </c>
      <c r="C441" s="14">
        <v>819.75952147999999</v>
      </c>
      <c r="D441" s="14">
        <v>1229.28942871</v>
      </c>
      <c r="E441" s="14">
        <v>1002.92169189</v>
      </c>
      <c r="F441" s="14">
        <v>1212.7923584</v>
      </c>
      <c r="G441" s="14">
        <v>985.43811034999999</v>
      </c>
      <c r="H441" s="14">
        <v>1218.71643066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44001.54791666667</v>
      </c>
      <c r="C442" s="14">
        <v>1062.7368164100001</v>
      </c>
      <c r="D442" s="14">
        <v>1202.24572754</v>
      </c>
      <c r="E442" s="14">
        <v>1185.1452636700001</v>
      </c>
      <c r="F442" s="14">
        <v>1163.11621094</v>
      </c>
      <c r="G442" s="14">
        <v>1134.4708252</v>
      </c>
      <c r="H442" s="14">
        <v>999.01318359000004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44001.548611111109</v>
      </c>
      <c r="C443" s="14">
        <v>1059.33557129</v>
      </c>
      <c r="D443" s="14">
        <v>988.65014647999999</v>
      </c>
      <c r="E443" s="14">
        <v>916.75317383000004</v>
      </c>
      <c r="F443" s="14">
        <v>797.65374756000006</v>
      </c>
      <c r="G443" s="14">
        <v>942.83337401999995</v>
      </c>
      <c r="H443" s="14">
        <v>977.17425536999997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44001.549305555556</v>
      </c>
      <c r="C444" s="14">
        <v>747.00341796999999</v>
      </c>
      <c r="D444" s="14">
        <v>699.84497069999998</v>
      </c>
      <c r="E444" s="14">
        <v>883.41815185999997</v>
      </c>
      <c r="F444" s="14">
        <v>821.09448241999996</v>
      </c>
      <c r="G444" s="14">
        <v>817.18145751999998</v>
      </c>
      <c r="H444" s="14">
        <v>702.25689696999996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44001.55</v>
      </c>
      <c r="C445" s="14">
        <v>1270.9338378899999</v>
      </c>
      <c r="D445" s="14">
        <v>784.92913818</v>
      </c>
      <c r="E445" s="14">
        <v>869.16680908000001</v>
      </c>
      <c r="F445" s="14">
        <v>734.48797606999995</v>
      </c>
      <c r="G445" s="14">
        <v>558.38293456999997</v>
      </c>
      <c r="H445" s="14">
        <v>828.87823486000002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44001.550694444442</v>
      </c>
      <c r="C446" s="14">
        <v>762.19012451000003</v>
      </c>
      <c r="D446" s="14">
        <v>973.34594727000001</v>
      </c>
      <c r="E446" s="14">
        <v>806.06170654000005</v>
      </c>
      <c r="F446" s="14">
        <v>796.87628173999997</v>
      </c>
      <c r="G446" s="14">
        <v>723.31835937999995</v>
      </c>
      <c r="H446" s="14">
        <v>645.36798095999995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44001.551388888889</v>
      </c>
      <c r="C447" s="14">
        <v>838.08923340000001</v>
      </c>
      <c r="D447" s="14">
        <v>689.95495604999996</v>
      </c>
      <c r="E447" s="14">
        <v>867.80816649999997</v>
      </c>
      <c r="F447" s="14">
        <v>578.94055175999995</v>
      </c>
      <c r="G447" s="14">
        <v>683.22564696999996</v>
      </c>
      <c r="H447" s="14">
        <v>655.56750488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44001.552083333336</v>
      </c>
      <c r="C448" s="14">
        <v>555.30584716999999</v>
      </c>
      <c r="D448" s="14">
        <v>601.41424560999997</v>
      </c>
      <c r="E448" s="14">
        <v>859.79449463000003</v>
      </c>
      <c r="F448" s="14">
        <v>561.30981444999998</v>
      </c>
      <c r="G448" s="14">
        <v>601.04614258000004</v>
      </c>
      <c r="H448" s="14">
        <v>901.77447510000002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44001.552777777775</v>
      </c>
      <c r="C449" s="14">
        <v>590.19659423999997</v>
      </c>
      <c r="D449" s="14">
        <v>704.42883300999995</v>
      </c>
      <c r="E449" s="14">
        <v>736.39227295000001</v>
      </c>
      <c r="F449" s="14">
        <v>1032.9530029299999</v>
      </c>
      <c r="G449" s="14">
        <v>548.72161864999998</v>
      </c>
      <c r="H449" s="14">
        <v>870.33526611000002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44001.553472222222</v>
      </c>
      <c r="C450" s="14">
        <v>1189.8142089800001</v>
      </c>
      <c r="D450" s="14">
        <v>790.04675293000003</v>
      </c>
      <c r="E450" s="14">
        <v>1120.5821533200001</v>
      </c>
      <c r="F450" s="14">
        <v>836.43530272999999</v>
      </c>
      <c r="G450" s="14">
        <v>626.95434569999998</v>
      </c>
      <c r="H450" s="14">
        <v>644.43609618999994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44001.554166666669</v>
      </c>
      <c r="C451" s="14">
        <v>903.81317138999998</v>
      </c>
      <c r="D451" s="14">
        <v>577.85009765999996</v>
      </c>
      <c r="E451" s="14">
        <v>637.87567138999998</v>
      </c>
      <c r="F451" s="14">
        <v>549.39929199000005</v>
      </c>
      <c r="G451" s="14">
        <v>675.94049071999996</v>
      </c>
      <c r="H451" s="14">
        <v>590.04681396000001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44001.554861111108</v>
      </c>
      <c r="C452" s="14">
        <v>562.35192871000004</v>
      </c>
      <c r="D452" s="14">
        <v>673.51855468999997</v>
      </c>
      <c r="E452" s="14">
        <v>595.31781006000006</v>
      </c>
      <c r="F452" s="14">
        <v>542.70629883000004</v>
      </c>
      <c r="G452" s="14">
        <v>660.89874268000005</v>
      </c>
      <c r="H452" s="14">
        <v>644.65246581999997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44001.555555555555</v>
      </c>
      <c r="C453" s="14">
        <v>571.17132568</v>
      </c>
      <c r="D453" s="14">
        <v>727.77215576000003</v>
      </c>
      <c r="E453" s="14">
        <v>624.95092772999999</v>
      </c>
      <c r="F453" s="14">
        <v>611.62426758000004</v>
      </c>
      <c r="G453" s="14">
        <v>614.25354003999996</v>
      </c>
      <c r="H453" s="14">
        <v>623.17254638999998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44001.556250000001</v>
      </c>
      <c r="C454" s="14">
        <v>733.81585693</v>
      </c>
      <c r="D454" s="14">
        <v>619.23236083999996</v>
      </c>
      <c r="E454" s="14">
        <v>683.18145751999998</v>
      </c>
      <c r="F454" s="14">
        <v>573.47949218999997</v>
      </c>
      <c r="G454" s="14">
        <v>619.63452147999999</v>
      </c>
      <c r="H454" s="14">
        <v>647.93035888999998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44001.556944444441</v>
      </c>
      <c r="C455" s="14">
        <v>560.04602050999995</v>
      </c>
      <c r="D455" s="14">
        <v>550.76916503999996</v>
      </c>
      <c r="E455" s="14">
        <v>624.71923828000001</v>
      </c>
      <c r="F455" s="14">
        <v>552.26757812999995</v>
      </c>
      <c r="G455" s="14">
        <v>686.54449463000003</v>
      </c>
      <c r="H455" s="14">
        <v>583.70776366999996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44001.557638888888</v>
      </c>
      <c r="C456" s="14">
        <v>529.29852295000001</v>
      </c>
      <c r="D456" s="14">
        <v>525.10076904000005</v>
      </c>
      <c r="E456" s="14">
        <v>569.18957520000004</v>
      </c>
      <c r="F456" s="14">
        <v>534.31213378999996</v>
      </c>
      <c r="G456" s="14">
        <v>653.54400635000002</v>
      </c>
      <c r="H456" s="14">
        <v>584.98895263999998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44001.558333333334</v>
      </c>
      <c r="C457" s="14">
        <v>525.94476318</v>
      </c>
      <c r="D457" s="14">
        <v>521.03460693</v>
      </c>
      <c r="E457" s="14">
        <v>589.99005126999998</v>
      </c>
      <c r="F457" s="14">
        <v>545.47747803000004</v>
      </c>
      <c r="G457" s="14">
        <v>614.56805420000001</v>
      </c>
      <c r="H457" s="14">
        <v>556.53967284999999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44001.559027777781</v>
      </c>
      <c r="C458" s="14">
        <v>535.61889647999999</v>
      </c>
      <c r="D458" s="14">
        <v>544.75622558999999</v>
      </c>
      <c r="E458" s="14">
        <v>556.10992432</v>
      </c>
      <c r="F458" s="14">
        <v>569.18536376999998</v>
      </c>
      <c r="G458" s="14">
        <v>570.78692626999998</v>
      </c>
      <c r="H458" s="14">
        <v>579.33239746000004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44001.55972222222</v>
      </c>
      <c r="C459" s="14">
        <v>688.04528808999999</v>
      </c>
      <c r="D459" s="14">
        <v>569.10552978999999</v>
      </c>
      <c r="E459" s="14">
        <v>642.15301513999998</v>
      </c>
      <c r="F459" s="14">
        <v>672.43481444999998</v>
      </c>
      <c r="G459" s="14">
        <v>584.18695068</v>
      </c>
      <c r="H459" s="14">
        <v>572.16186522999999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44001.560416666667</v>
      </c>
      <c r="C460" s="14">
        <v>552.62927246000004</v>
      </c>
      <c r="D460" s="14">
        <v>551.91510010000002</v>
      </c>
      <c r="E460" s="14">
        <v>553.82440185999997</v>
      </c>
      <c r="F460" s="14">
        <v>588.76031493999994</v>
      </c>
      <c r="G460" s="14">
        <v>567.13543701000003</v>
      </c>
      <c r="H460" s="14">
        <v>551.08282470999995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44001.561111111114</v>
      </c>
      <c r="C461" s="14">
        <v>797.81860352000001</v>
      </c>
      <c r="D461" s="14">
        <v>646.40704345999995</v>
      </c>
      <c r="E461" s="14">
        <v>547.92541503999996</v>
      </c>
      <c r="F461" s="14">
        <v>601.62646484000004</v>
      </c>
      <c r="G461" s="14">
        <v>552.25061034999999</v>
      </c>
      <c r="H461" s="14">
        <v>558.95190430000002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44001.561805555553</v>
      </c>
      <c r="C462" s="14">
        <v>604.30438231999995</v>
      </c>
      <c r="D462" s="14">
        <v>558.28887939000003</v>
      </c>
      <c r="E462" s="14">
        <v>555.58483887</v>
      </c>
      <c r="F462" s="14">
        <v>521.10461425999995</v>
      </c>
      <c r="G462" s="14">
        <v>874.21710204999999</v>
      </c>
      <c r="H462" s="14">
        <v>544.41168213000003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44001.5625</v>
      </c>
      <c r="C463" s="14">
        <v>543.13262939000003</v>
      </c>
      <c r="D463" s="14">
        <v>535.60357666000004</v>
      </c>
      <c r="E463" s="14">
        <v>558.71984863</v>
      </c>
      <c r="F463" s="14">
        <v>523.92443848000005</v>
      </c>
      <c r="G463" s="14">
        <v>600.87121581999997</v>
      </c>
      <c r="H463" s="14">
        <v>554.54351807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44001.563194444447</v>
      </c>
      <c r="C464" s="14">
        <v>539.31140137</v>
      </c>
      <c r="D464" s="14">
        <v>543.90844727000001</v>
      </c>
      <c r="E464" s="14">
        <v>578.06896973000005</v>
      </c>
      <c r="F464" s="14">
        <v>541.87988281000003</v>
      </c>
      <c r="G464" s="14">
        <v>578.15966796999999</v>
      </c>
      <c r="H464" s="14">
        <v>561.06512451000003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44001.563888888886</v>
      </c>
      <c r="C465" s="14">
        <v>564.43176270000004</v>
      </c>
      <c r="D465" s="14">
        <v>566.64099121000004</v>
      </c>
      <c r="E465" s="14">
        <v>566.76513671999999</v>
      </c>
      <c r="F465" s="14">
        <v>560.92083739999998</v>
      </c>
      <c r="G465" s="14">
        <v>620.12341308999999</v>
      </c>
      <c r="H465" s="14">
        <v>583.25891113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44001.564583333333</v>
      </c>
      <c r="C466" s="14">
        <v>566.55987548999997</v>
      </c>
      <c r="D466" s="14">
        <v>570.75415038999995</v>
      </c>
      <c r="E466" s="14">
        <v>580.64776611000002</v>
      </c>
      <c r="F466" s="14">
        <v>564.95587158000001</v>
      </c>
      <c r="G466" s="14">
        <v>631.39202881000006</v>
      </c>
      <c r="H466" s="14">
        <v>570.29833984000004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44001.56527777778</v>
      </c>
      <c r="C467" s="14">
        <v>577.47540283000001</v>
      </c>
      <c r="D467" s="14">
        <v>564.99243163999995</v>
      </c>
      <c r="E467" s="14">
        <v>622.23315430000002</v>
      </c>
      <c r="F467" s="14">
        <v>568.55346680000002</v>
      </c>
      <c r="G467" s="14">
        <v>574.29840088000003</v>
      </c>
      <c r="H467" s="14">
        <v>562.11297606999995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44001.565972222219</v>
      </c>
      <c r="C468" s="14">
        <v>611.31768798999997</v>
      </c>
      <c r="D468" s="14">
        <v>583.65856933999999</v>
      </c>
      <c r="E468" s="14">
        <v>558.95129395000004</v>
      </c>
      <c r="F468" s="14">
        <v>570.72473145000004</v>
      </c>
      <c r="G468" s="14">
        <v>560.81140137</v>
      </c>
      <c r="H468" s="14">
        <v>556.12377930000002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44001.566666666666</v>
      </c>
      <c r="C469" s="14">
        <v>601.96630859000004</v>
      </c>
      <c r="D469" s="14">
        <v>585.40118408000001</v>
      </c>
      <c r="E469" s="14">
        <v>550.30358887</v>
      </c>
      <c r="F469" s="14">
        <v>547.82708739999998</v>
      </c>
      <c r="G469" s="14">
        <v>562.43621826000003</v>
      </c>
      <c r="H469" s="14">
        <v>559.20159911999997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44001.567361111112</v>
      </c>
      <c r="C470" s="14">
        <v>556.24102783000001</v>
      </c>
      <c r="D470" s="14">
        <v>561.71142578000001</v>
      </c>
      <c r="E470" s="14">
        <v>550.64343262</v>
      </c>
      <c r="F470" s="14">
        <v>544.86169433999999</v>
      </c>
      <c r="G470" s="14">
        <v>579.60961913999995</v>
      </c>
      <c r="H470" s="14">
        <v>558.80236816000001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44001.568055555559</v>
      </c>
      <c r="C471" s="14">
        <v>547.77636718999997</v>
      </c>
      <c r="D471" s="14">
        <v>546.53015137</v>
      </c>
      <c r="E471" s="14">
        <v>558.41082763999998</v>
      </c>
      <c r="F471" s="14">
        <v>579.36187743999994</v>
      </c>
      <c r="G471" s="14">
        <v>599.24639893000005</v>
      </c>
      <c r="H471" s="14">
        <v>592.79205321999996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44001.568749999999</v>
      </c>
      <c r="C472" s="14">
        <v>605.98101807</v>
      </c>
      <c r="D472" s="14">
        <v>610.77056885000002</v>
      </c>
      <c r="E472" s="14">
        <v>615.71655272999999</v>
      </c>
      <c r="F472" s="14">
        <v>602.97155762</v>
      </c>
      <c r="G472" s="14">
        <v>614.42810058999999</v>
      </c>
      <c r="H472" s="14">
        <v>658.41259765999996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44001.569444444445</v>
      </c>
      <c r="C473" s="14">
        <v>685.54644774999997</v>
      </c>
      <c r="D473" s="14">
        <v>723.78485106999995</v>
      </c>
      <c r="E473" s="14">
        <v>812.50048828000001</v>
      </c>
      <c r="F473" s="14">
        <v>812.83288574000005</v>
      </c>
      <c r="G473" s="14">
        <v>666.75146484000004</v>
      </c>
      <c r="H473" s="14">
        <v>670.19293213000003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44001.570138888892</v>
      </c>
      <c r="C474" s="14">
        <v>1111.7540283200001</v>
      </c>
      <c r="D474" s="14">
        <v>853.13598633000004</v>
      </c>
      <c r="E474" s="14">
        <v>827.46228026999995</v>
      </c>
      <c r="F474" s="14">
        <v>1016.62841797</v>
      </c>
      <c r="G474" s="14">
        <v>729.99188231999995</v>
      </c>
      <c r="H474" s="14">
        <v>697.28173828000001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44001.570833333331</v>
      </c>
      <c r="C475" s="14">
        <v>1124.9871826200001</v>
      </c>
      <c r="D475" s="14">
        <v>1191.55700684</v>
      </c>
      <c r="E475" s="14">
        <v>907.98321533000001</v>
      </c>
      <c r="F475" s="14">
        <v>945.39849853999999</v>
      </c>
      <c r="G475" s="14">
        <v>752.80706786999997</v>
      </c>
      <c r="H475" s="14">
        <v>828.64520263999998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44001.571527777778</v>
      </c>
      <c r="C476" s="14">
        <v>1220.7120361299999</v>
      </c>
      <c r="D476" s="14">
        <v>946.67645263999998</v>
      </c>
      <c r="E476" s="14">
        <v>1176.06762695</v>
      </c>
      <c r="F476" s="14">
        <v>1026.5560302700001</v>
      </c>
      <c r="G476" s="14">
        <v>786.69763183999999</v>
      </c>
      <c r="H476" s="14">
        <v>727.89916991999996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44001.572222222225</v>
      </c>
      <c r="C477" s="14">
        <v>976.83673095999995</v>
      </c>
      <c r="D477" s="14">
        <v>731.05316161999997</v>
      </c>
      <c r="E477" s="14">
        <v>887.00012206999997</v>
      </c>
      <c r="F477" s="14">
        <v>768.93078613</v>
      </c>
      <c r="G477" s="14">
        <v>713.25579833999996</v>
      </c>
      <c r="H477" s="14">
        <v>717.91491699000005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44001.572916666664</v>
      </c>
      <c r="C478" s="14">
        <v>621.73321533000001</v>
      </c>
      <c r="D478" s="14">
        <v>583.54888916000004</v>
      </c>
      <c r="E478" s="14">
        <v>704.86126708999996</v>
      </c>
      <c r="F478" s="14">
        <v>602.22607421999999</v>
      </c>
      <c r="G478" s="14">
        <v>793.28326416000004</v>
      </c>
      <c r="H478" s="14">
        <v>813.95013428000004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44001.573611111111</v>
      </c>
      <c r="C479" s="14">
        <v>665.08709716999999</v>
      </c>
      <c r="D479" s="14">
        <v>765.60498046999999</v>
      </c>
      <c r="E479" s="14">
        <v>675.72314453000001</v>
      </c>
      <c r="F479" s="14">
        <v>686.75769043000003</v>
      </c>
      <c r="G479" s="14">
        <v>1198.0854492200001</v>
      </c>
      <c r="H479" s="14">
        <v>649.79388428000004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44001.574305555558</v>
      </c>
      <c r="C480" s="14">
        <v>742.76348876999998</v>
      </c>
      <c r="D480" s="14">
        <v>711.94830321999996</v>
      </c>
      <c r="E480" s="14">
        <v>651.86602783000001</v>
      </c>
      <c r="F480" s="14">
        <v>639.93188477000001</v>
      </c>
      <c r="G480" s="14">
        <v>795.10015868999994</v>
      </c>
      <c r="H480" s="14">
        <v>745.82104491999996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44001.574999999997</v>
      </c>
      <c r="C481" s="14">
        <v>752.08184814000003</v>
      </c>
      <c r="D481" s="14">
        <v>772.02551270000004</v>
      </c>
      <c r="E481" s="14">
        <v>701.01654053000004</v>
      </c>
      <c r="F481" s="14">
        <v>781.55102538999995</v>
      </c>
      <c r="G481" s="14">
        <v>907.75677489999998</v>
      </c>
      <c r="H481" s="14">
        <v>801.26928711000005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44001.575694444444</v>
      </c>
      <c r="C482" s="14">
        <v>852.01745604999996</v>
      </c>
      <c r="D482" s="14">
        <v>966.28210449000005</v>
      </c>
      <c r="E482" s="14">
        <v>702.88482666000004</v>
      </c>
      <c r="F482" s="14">
        <v>886.55340576000003</v>
      </c>
      <c r="G482" s="14">
        <v>1142.97753906</v>
      </c>
      <c r="H482" s="14">
        <v>838.66381836000005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44001.576388888891</v>
      </c>
      <c r="C483" s="14">
        <v>1216.7150878899999</v>
      </c>
      <c r="D483" s="14">
        <v>863.38659668000003</v>
      </c>
      <c r="E483" s="14">
        <v>1210.47924805</v>
      </c>
      <c r="F483" s="14">
        <v>777.97064208999996</v>
      </c>
      <c r="G483" s="14">
        <v>1082.4536132799999</v>
      </c>
      <c r="H483" s="14">
        <v>706.43365478999999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44001.57708333333</v>
      </c>
      <c r="C484" s="14">
        <v>803.39648437999995</v>
      </c>
      <c r="D484" s="14">
        <v>728.94970703000001</v>
      </c>
      <c r="E484" s="14">
        <v>923.65484618999994</v>
      </c>
      <c r="F484" s="14">
        <v>955.71588135000002</v>
      </c>
      <c r="G484" s="14">
        <v>1083.41442871</v>
      </c>
      <c r="H484" s="14">
        <v>759.61608887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44001.577777777777</v>
      </c>
      <c r="C485" s="14">
        <v>937.48815918000003</v>
      </c>
      <c r="D485" s="14">
        <v>877.09051513999998</v>
      </c>
      <c r="E485" s="14">
        <v>873.21197510000002</v>
      </c>
      <c r="F485" s="14">
        <v>859.06500243999994</v>
      </c>
      <c r="G485" s="14">
        <v>862.65283203000001</v>
      </c>
      <c r="H485" s="14">
        <v>819.65832520000004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44001.578472222223</v>
      </c>
      <c r="C486" s="14">
        <v>1008.51177979</v>
      </c>
      <c r="D486" s="14">
        <v>1238.83239746</v>
      </c>
      <c r="E486" s="14">
        <v>806.58654784999999</v>
      </c>
      <c r="F486" s="14">
        <v>1212.5007324200001</v>
      </c>
      <c r="G486" s="14">
        <v>980.82641602000001</v>
      </c>
      <c r="H486" s="14">
        <v>819.65832520000004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44001.57916666667</v>
      </c>
      <c r="C487" s="14">
        <v>1152.5173339800001</v>
      </c>
      <c r="D487" s="14">
        <v>1262.203125</v>
      </c>
      <c r="E487" s="14">
        <v>1267.0584716799999</v>
      </c>
      <c r="F487" s="14">
        <v>1100.3370361299999</v>
      </c>
      <c r="G487" s="14">
        <v>883.28338623000002</v>
      </c>
      <c r="H487" s="14">
        <v>819.65832520000004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44001.579861111109</v>
      </c>
      <c r="C488" s="14">
        <v>1235.6047363299999</v>
      </c>
      <c r="D488" s="14">
        <v>1125.31994629</v>
      </c>
      <c r="E488" s="14">
        <v>839.13525390999996</v>
      </c>
      <c r="F488" s="14">
        <v>1159.9265136700001</v>
      </c>
      <c r="G488" s="14">
        <v>932.98120116999996</v>
      </c>
      <c r="H488" s="14">
        <v>819.65832520000004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44001.580555555556</v>
      </c>
      <c r="C489" s="14">
        <v>981.73736571999996</v>
      </c>
      <c r="D489" s="14">
        <v>602.32470703000001</v>
      </c>
      <c r="E489" s="14">
        <v>1058.734375</v>
      </c>
      <c r="F489" s="14">
        <v>707.62579345999995</v>
      </c>
      <c r="G489" s="14">
        <v>688.18707274999997</v>
      </c>
      <c r="H489" s="14">
        <v>819.65832520000004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44001.581250000003</v>
      </c>
      <c r="C490" s="14">
        <v>793.77215576000003</v>
      </c>
      <c r="D490" s="14">
        <v>717.41137694999998</v>
      </c>
      <c r="E490" s="14">
        <v>813.67388916000004</v>
      </c>
      <c r="F490" s="14">
        <v>610.39270020000004</v>
      </c>
      <c r="G490" s="14">
        <v>646.74829102000001</v>
      </c>
      <c r="H490" s="14">
        <v>819.65832520000004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44001.581944444442</v>
      </c>
      <c r="C491" s="14">
        <v>1104.51660156</v>
      </c>
      <c r="D491" s="14">
        <v>862.64892578000001</v>
      </c>
      <c r="E491" s="14">
        <v>699.88934326000003</v>
      </c>
      <c r="F491" s="14">
        <v>1024.4991455100001</v>
      </c>
      <c r="G491" s="14">
        <v>592.04852295000001</v>
      </c>
      <c r="H491" s="14">
        <v>819.65832520000004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44001.582638888889</v>
      </c>
      <c r="C492" s="14">
        <v>1212.9433593799999</v>
      </c>
      <c r="D492" s="14">
        <v>741.24133300999995</v>
      </c>
      <c r="E492" s="14">
        <v>983.25195312999995</v>
      </c>
      <c r="F492" s="14">
        <v>649.19989013999998</v>
      </c>
      <c r="G492" s="14">
        <v>558.03344727000001</v>
      </c>
      <c r="H492" s="14">
        <v>819.65832520000004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44001.583333333336</v>
      </c>
      <c r="C493" s="14">
        <v>656.28417968999997</v>
      </c>
      <c r="D493" s="14">
        <v>514.97467041000004</v>
      </c>
      <c r="E493" s="14">
        <v>722.46435546999999</v>
      </c>
      <c r="F493" s="14">
        <v>486.78012085</v>
      </c>
      <c r="G493" s="14">
        <v>702.21502685999997</v>
      </c>
      <c r="H493" s="14">
        <v>819.65832520000004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44001.584027777775</v>
      </c>
      <c r="C494" s="14">
        <v>618.00872803000004</v>
      </c>
      <c r="D494" s="14">
        <v>547.97454833999996</v>
      </c>
      <c r="E494" s="14">
        <v>497.99960327000002</v>
      </c>
      <c r="F494" s="14">
        <v>425.45254517000001</v>
      </c>
      <c r="G494" s="14">
        <v>808.70880126999998</v>
      </c>
      <c r="H494" s="14">
        <v>819.65832520000004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44001.584722222222</v>
      </c>
      <c r="C495" s="14">
        <v>431.40921021000003</v>
      </c>
      <c r="D495" s="14">
        <v>412.54995728</v>
      </c>
      <c r="E495" s="14">
        <v>756.18756103999999</v>
      </c>
      <c r="F495" s="14">
        <v>776.62609863</v>
      </c>
      <c r="G495" s="14">
        <v>1065.3878173799999</v>
      </c>
      <c r="H495" s="14">
        <v>819.65832520000004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44001.585416666669</v>
      </c>
      <c r="C496" s="14">
        <v>677.53344727000001</v>
      </c>
      <c r="D496" s="14">
        <v>707.94537353999999</v>
      </c>
      <c r="E496" s="14">
        <v>1045.1170654299999</v>
      </c>
      <c r="F496" s="14">
        <v>532.49700928000004</v>
      </c>
      <c r="G496" s="14">
        <v>1196.1467285199999</v>
      </c>
      <c r="H496" s="14">
        <v>722.37463378999996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44001.586111111108</v>
      </c>
      <c r="C497" s="14">
        <v>621.76550293000003</v>
      </c>
      <c r="D497" s="14">
        <v>416.05105591</v>
      </c>
      <c r="E497" s="14">
        <v>652.74609375</v>
      </c>
      <c r="F497" s="14">
        <v>463.70175171</v>
      </c>
      <c r="G497" s="14">
        <v>973.89160156000003</v>
      </c>
      <c r="H497" s="14">
        <v>660.95831298999997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44001.586805555555</v>
      </c>
      <c r="C498" s="14">
        <v>447.06597900000003</v>
      </c>
      <c r="D498" s="14">
        <v>452.50610352000001</v>
      </c>
      <c r="E498" s="14">
        <v>639.40441895000004</v>
      </c>
      <c r="F498" s="14">
        <v>645.40832520000004</v>
      </c>
      <c r="G498" s="14">
        <v>934.57080078000001</v>
      </c>
      <c r="H498" s="14">
        <v>805.49597168000003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44001.587500000001</v>
      </c>
      <c r="C499" s="14">
        <v>660.16967772999999</v>
      </c>
      <c r="D499" s="14">
        <v>556.93896484000004</v>
      </c>
      <c r="E499" s="14">
        <v>865.61541748000002</v>
      </c>
      <c r="F499" s="14">
        <v>727.63470458999996</v>
      </c>
      <c r="G499" s="14">
        <v>984.77410888999998</v>
      </c>
      <c r="H499" s="14">
        <v>999.97863770000004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44001.588194444441</v>
      </c>
      <c r="C500" s="14">
        <v>666.87670897999999</v>
      </c>
      <c r="D500" s="14">
        <v>521.42706298999997</v>
      </c>
      <c r="E500" s="14">
        <v>1026.2658691399999</v>
      </c>
      <c r="F500" s="14">
        <v>831.20288086000005</v>
      </c>
      <c r="G500" s="14">
        <v>1155.9553222699999</v>
      </c>
      <c r="H500" s="14">
        <v>1052.38122559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44001.588888888888</v>
      </c>
      <c r="C501" s="14">
        <v>791.28955078000001</v>
      </c>
      <c r="D501" s="14">
        <v>857.92376708999996</v>
      </c>
      <c r="E501" s="14">
        <v>1133.6892089800001</v>
      </c>
      <c r="F501" s="14">
        <v>1076.90466309</v>
      </c>
      <c r="G501" s="14">
        <v>1192.1993408200001</v>
      </c>
      <c r="H501" s="14">
        <v>1065.79870605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44001.589583333334</v>
      </c>
      <c r="C502" s="14">
        <v>1057.64331055</v>
      </c>
      <c r="D502" s="14">
        <v>1128.8829345700001</v>
      </c>
      <c r="E502" s="14">
        <v>1149.34411621</v>
      </c>
      <c r="F502" s="14">
        <v>1159.13317871</v>
      </c>
      <c r="G502" s="14">
        <v>1198.1203613299999</v>
      </c>
      <c r="H502" s="14">
        <v>1103.0889892600001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44001.590277777781</v>
      </c>
      <c r="C503" s="14">
        <v>1062.2371826200001</v>
      </c>
      <c r="D503" s="14">
        <v>862.53875731999995</v>
      </c>
      <c r="E503" s="14">
        <v>1212.9029541</v>
      </c>
      <c r="F503" s="14">
        <v>1153.1905517600001</v>
      </c>
      <c r="G503" s="14">
        <v>1218.0496826200001</v>
      </c>
      <c r="H503" s="14">
        <v>1107.4506835899999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44001.59097222222</v>
      </c>
      <c r="C504" s="14">
        <v>891.30358887</v>
      </c>
      <c r="D504" s="14">
        <v>907.87310791000004</v>
      </c>
      <c r="E504" s="14">
        <v>1195.53515625</v>
      </c>
      <c r="F504" s="14">
        <v>1110.1987304700001</v>
      </c>
      <c r="G504" s="14">
        <v>1204.0065918</v>
      </c>
      <c r="H504" s="14">
        <v>1036.0510253899999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44001.591666666667</v>
      </c>
      <c r="C505" s="14">
        <v>809.65148925999995</v>
      </c>
      <c r="D505" s="14">
        <v>753.87841796999999</v>
      </c>
      <c r="E505" s="14">
        <v>1128.7026367200001</v>
      </c>
      <c r="F505" s="14">
        <v>923.41931151999995</v>
      </c>
      <c r="G505" s="14">
        <v>1119.9732666</v>
      </c>
      <c r="H505" s="14">
        <v>918.76806640999996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44001.592361111114</v>
      </c>
      <c r="C506" s="14">
        <v>963.97320557</v>
      </c>
      <c r="D506" s="14">
        <v>840.40515137</v>
      </c>
      <c r="E506" s="14">
        <v>980.24133300999995</v>
      </c>
      <c r="F506" s="14">
        <v>729.44921875</v>
      </c>
      <c r="G506" s="14">
        <v>1039.4484863299999</v>
      </c>
      <c r="H506" s="14">
        <v>843.14074706999997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44001.593055555553</v>
      </c>
      <c r="C507" s="14">
        <v>787.01708984000004</v>
      </c>
      <c r="D507" s="14">
        <v>584.93041991999996</v>
      </c>
      <c r="E507" s="14">
        <v>888.99194336000005</v>
      </c>
      <c r="F507" s="14">
        <v>603.03613281000003</v>
      </c>
      <c r="G507" s="14">
        <v>956.91253661999997</v>
      </c>
      <c r="H507" s="14">
        <v>749.33221435999997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44001.59375</v>
      </c>
      <c r="C508" s="14">
        <v>619.86309814000003</v>
      </c>
      <c r="D508" s="14">
        <v>553.04541015999996</v>
      </c>
      <c r="E508" s="14">
        <v>746.79956055000002</v>
      </c>
      <c r="F508" s="14">
        <v>426.16543579</v>
      </c>
      <c r="G508" s="14">
        <v>936.47497558999999</v>
      </c>
      <c r="H508" s="14">
        <v>525.64611816000001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44001.594444444447</v>
      </c>
      <c r="C509" s="14">
        <v>443.66369629000002</v>
      </c>
      <c r="D509" s="14">
        <v>420.99658203000001</v>
      </c>
      <c r="E509" s="14">
        <v>491.60632323999999</v>
      </c>
      <c r="F509" s="14">
        <v>406.61874390000003</v>
      </c>
      <c r="G509" s="14">
        <v>701.16693114999998</v>
      </c>
      <c r="H509" s="14">
        <v>464.59405518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44001.595138888886</v>
      </c>
      <c r="C510" s="14">
        <v>405.52905272999999</v>
      </c>
      <c r="D510" s="14">
        <v>409.53552245999998</v>
      </c>
      <c r="E510" s="14">
        <v>426.49884033000001</v>
      </c>
      <c r="F510" s="14">
        <v>411.27062988</v>
      </c>
      <c r="G510" s="14">
        <v>578.42156981999995</v>
      </c>
      <c r="H510" s="14">
        <v>446.51211547999998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44001.595833333333</v>
      </c>
      <c r="C511" s="14">
        <v>398.49871825999998</v>
      </c>
      <c r="D511" s="14">
        <v>406.88247681000001</v>
      </c>
      <c r="E511" s="14">
        <v>431.62594603999997</v>
      </c>
      <c r="F511" s="14">
        <v>421.10867309999998</v>
      </c>
      <c r="G511" s="14">
        <v>482.05258178999998</v>
      </c>
      <c r="H511" s="14">
        <v>432.35614013999998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44001.59652777778</v>
      </c>
      <c r="C512" s="14">
        <v>416.91311646000003</v>
      </c>
      <c r="D512" s="14">
        <v>434.2315979</v>
      </c>
      <c r="E512" s="14">
        <v>436.04251098999998</v>
      </c>
      <c r="F512" s="14">
        <v>440.65512085</v>
      </c>
      <c r="G512" s="14">
        <v>447.75668335</v>
      </c>
      <c r="H512" s="14">
        <v>439.50888062000001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44001.597222222219</v>
      </c>
      <c r="C513" s="14">
        <v>461.43286132999998</v>
      </c>
      <c r="D513" s="14">
        <v>571.16223145000004</v>
      </c>
      <c r="E513" s="14">
        <v>437.46331787000003</v>
      </c>
      <c r="F513" s="14">
        <v>485.92114257999998</v>
      </c>
      <c r="G513" s="14">
        <v>437.72790527000001</v>
      </c>
      <c r="H513" s="14">
        <v>458.77157592999998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44001.597916666666</v>
      </c>
      <c r="C514" s="14">
        <v>599.30621338000003</v>
      </c>
      <c r="D514" s="14">
        <v>850.21630859000004</v>
      </c>
      <c r="E514" s="14">
        <v>455.20742797999998</v>
      </c>
      <c r="F514" s="14">
        <v>850.62554932</v>
      </c>
      <c r="G514" s="14">
        <v>450.08013915999999</v>
      </c>
      <c r="H514" s="14">
        <v>542.03271484000004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44001.598611111112</v>
      </c>
      <c r="C515" s="14">
        <v>828.07794189000003</v>
      </c>
      <c r="D515" s="14">
        <v>804.45721435999997</v>
      </c>
      <c r="E515" s="14">
        <v>577.26593018000005</v>
      </c>
      <c r="F515" s="14">
        <v>1071.0262451200001</v>
      </c>
      <c r="G515" s="14">
        <v>505.79565430000002</v>
      </c>
      <c r="H515" s="14">
        <v>718.13134765999996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44001.599305555559</v>
      </c>
      <c r="C516" s="14">
        <v>954.91387939000003</v>
      </c>
      <c r="D516" s="14">
        <v>544.99176024999997</v>
      </c>
      <c r="E516" s="14">
        <v>928.56463623000002</v>
      </c>
      <c r="F516" s="14">
        <v>615.43200683999999</v>
      </c>
      <c r="G516" s="14">
        <v>567.95690918000003</v>
      </c>
      <c r="H516" s="14">
        <v>581.19561768000005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44001.599999999999</v>
      </c>
      <c r="C517" s="14">
        <v>525.30004883000004</v>
      </c>
      <c r="D517" s="14">
        <v>465.58389282000002</v>
      </c>
      <c r="E517" s="14">
        <v>868.58013916000004</v>
      </c>
      <c r="F517" s="14">
        <v>683.71160888999998</v>
      </c>
      <c r="G517" s="14">
        <v>1061.4753418</v>
      </c>
      <c r="H517" s="14">
        <v>989.72503661999997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44001.600694444445</v>
      </c>
      <c r="C518" s="14">
        <v>557.16021728999999</v>
      </c>
      <c r="D518" s="14">
        <v>595.47998046999999</v>
      </c>
      <c r="E518" s="14">
        <v>984.03955078000001</v>
      </c>
      <c r="F518" s="14">
        <v>553.23980713000003</v>
      </c>
      <c r="G518" s="14">
        <v>986.95758057</v>
      </c>
      <c r="H518" s="14">
        <v>899.12829590000001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44001.601388888892</v>
      </c>
      <c r="C519" s="14">
        <v>486.34451294000002</v>
      </c>
      <c r="D519" s="14">
        <v>638.11810303000004</v>
      </c>
      <c r="E519" s="14">
        <v>799.82360840000001</v>
      </c>
      <c r="F519" s="14">
        <v>613.79553223000005</v>
      </c>
      <c r="G519" s="14">
        <v>1038.6451416</v>
      </c>
      <c r="H519" s="14">
        <v>924.42712401999995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44001.602083333331</v>
      </c>
      <c r="C520" s="14">
        <v>589.97082520000004</v>
      </c>
      <c r="D520" s="14">
        <v>483.77981567</v>
      </c>
      <c r="E520" s="14">
        <v>1041.82849121</v>
      </c>
      <c r="F520" s="14">
        <v>858.46563720999995</v>
      </c>
      <c r="G520" s="14">
        <v>964.26666260000002</v>
      </c>
      <c r="H520" s="14">
        <v>924.42712401999995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44001.602777777778</v>
      </c>
      <c r="C521" s="14">
        <v>771.36322021000001</v>
      </c>
      <c r="D521" s="14">
        <v>749.18457031000003</v>
      </c>
      <c r="E521" s="14">
        <v>919.10003661999997</v>
      </c>
      <c r="F521" s="14">
        <v>730.72918701000003</v>
      </c>
      <c r="G521" s="14">
        <v>742.06335449000005</v>
      </c>
      <c r="H521" s="14">
        <v>924.42712401999995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44001.603472222225</v>
      </c>
      <c r="C522" s="14">
        <v>734.00933838000003</v>
      </c>
      <c r="D522" s="14">
        <v>777.42535399999997</v>
      </c>
      <c r="E522" s="14">
        <v>806.69470215000001</v>
      </c>
      <c r="F522" s="14">
        <v>557.08032227000001</v>
      </c>
      <c r="G522" s="14">
        <v>698.12707520000004</v>
      </c>
      <c r="H522" s="14">
        <v>924.42712401999995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44001.604166666664</v>
      </c>
      <c r="C523" s="14">
        <v>581.86083984000004</v>
      </c>
      <c r="D523" s="14">
        <v>666.20300293000003</v>
      </c>
      <c r="E523" s="14">
        <v>485.21304321000002</v>
      </c>
      <c r="F523" s="14">
        <v>771.79827881000006</v>
      </c>
      <c r="G523" s="14">
        <v>592.85223388999998</v>
      </c>
      <c r="H523" s="14">
        <v>924.42712401999995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44001.604861111111</v>
      </c>
      <c r="C524" s="14">
        <v>618.18621826000003</v>
      </c>
      <c r="D524" s="14">
        <v>719.93884276999995</v>
      </c>
      <c r="E524" s="14">
        <v>631.06604003999996</v>
      </c>
      <c r="F524" s="14">
        <v>626.80694579999999</v>
      </c>
      <c r="G524" s="14">
        <v>468.28533936000002</v>
      </c>
      <c r="H524" s="14">
        <v>924.42712401999995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44001.605555555558</v>
      </c>
      <c r="C525" s="14">
        <v>501.09808349999997</v>
      </c>
      <c r="D525" s="14">
        <v>389.54949950999998</v>
      </c>
      <c r="E525" s="14">
        <v>612.22680663999995</v>
      </c>
      <c r="F525" s="14">
        <v>475.28948974999997</v>
      </c>
      <c r="G525" s="14">
        <v>413.96679688</v>
      </c>
      <c r="H525" s="14">
        <v>924.42712401999995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44001.606249999997</v>
      </c>
      <c r="C526" s="14">
        <v>404.59387206999997</v>
      </c>
      <c r="D526" s="14">
        <v>377.44482421999999</v>
      </c>
      <c r="E526" s="14">
        <v>464.07165527000001</v>
      </c>
      <c r="F526" s="14">
        <v>397.41262817</v>
      </c>
      <c r="G526" s="14">
        <v>387.02560425000001</v>
      </c>
      <c r="H526" s="14">
        <v>924.42712401999995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44001.606944444444</v>
      </c>
      <c r="C527" s="14">
        <v>368.92553710999999</v>
      </c>
      <c r="D527" s="14">
        <v>360.26849364999998</v>
      </c>
      <c r="E527" s="14">
        <v>421.04727172999998</v>
      </c>
      <c r="F527" s="14">
        <v>360.53759766000002</v>
      </c>
      <c r="G527" s="14">
        <v>377.27645874000001</v>
      </c>
      <c r="H527" s="14">
        <v>924.42712401999995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44001.607638888891</v>
      </c>
      <c r="C528" s="14">
        <v>343.22207642000001</v>
      </c>
      <c r="D528" s="14">
        <v>344.64703369</v>
      </c>
      <c r="E528" s="14">
        <v>367.33505249000001</v>
      </c>
      <c r="F528" s="14">
        <v>348.39700317</v>
      </c>
      <c r="G528" s="14">
        <v>379.49514771000003</v>
      </c>
      <c r="H528" s="14">
        <v>924.42712401999995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44001.60833333333</v>
      </c>
      <c r="C529" s="14">
        <v>333.15991210999999</v>
      </c>
      <c r="D529" s="14">
        <v>337.62887573</v>
      </c>
      <c r="E529" s="14">
        <v>350.91848755000001</v>
      </c>
      <c r="F529" s="14">
        <v>344.53927612000001</v>
      </c>
      <c r="G529" s="14">
        <v>367.12515259000003</v>
      </c>
      <c r="H529" s="14">
        <v>924.42712401999995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44001.609027777777</v>
      </c>
      <c r="C530" s="14">
        <v>332.09545897999999</v>
      </c>
      <c r="D530" s="14">
        <v>331.42718506</v>
      </c>
      <c r="E530" s="14">
        <v>347.56695557</v>
      </c>
      <c r="F530" s="14">
        <v>341.68630981000001</v>
      </c>
      <c r="G530" s="14">
        <v>395.60415648999998</v>
      </c>
      <c r="H530" s="14">
        <v>924.42712401999995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44001.609722222223</v>
      </c>
      <c r="C531" s="14">
        <v>327.00003052</v>
      </c>
      <c r="D531" s="14">
        <v>325.90072631999999</v>
      </c>
      <c r="E531" s="14">
        <v>361.20379638999998</v>
      </c>
      <c r="F531" s="14">
        <v>334.58633422999998</v>
      </c>
      <c r="G531" s="14">
        <v>424.36221312999999</v>
      </c>
      <c r="H531" s="14">
        <v>924.42712401999995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44001.61041666667</v>
      </c>
      <c r="C532" s="14">
        <v>320.58190918000003</v>
      </c>
      <c r="D532" s="14">
        <v>323.82809448</v>
      </c>
      <c r="E532" s="14">
        <v>339.02667236000002</v>
      </c>
      <c r="F532" s="14">
        <v>339.43301392000001</v>
      </c>
      <c r="G532" s="14">
        <v>399.70983887</v>
      </c>
      <c r="H532" s="14">
        <v>924.42712401999995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44001.611111111109</v>
      </c>
      <c r="C533" s="14">
        <v>322.16232300000001</v>
      </c>
      <c r="D533" s="14">
        <v>348.44631958000002</v>
      </c>
      <c r="E533" s="14">
        <v>356.41629028</v>
      </c>
      <c r="F533" s="14">
        <v>383.34344482</v>
      </c>
      <c r="G533" s="14">
        <v>620.87469481999995</v>
      </c>
      <c r="H533" s="14">
        <v>321.84643555000002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44001.611805555556</v>
      </c>
      <c r="C534" s="14">
        <v>475.18673705999998</v>
      </c>
      <c r="D534" s="14">
        <v>328.78955078000001</v>
      </c>
      <c r="E534" s="14">
        <v>353.48193358999998</v>
      </c>
      <c r="F534" s="14">
        <v>329.61001586999998</v>
      </c>
      <c r="G534" s="14">
        <v>460.89514159999999</v>
      </c>
      <c r="H534" s="14">
        <v>320.28280640000003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44001.612500000003</v>
      </c>
      <c r="C535" s="14">
        <v>323.33950806000001</v>
      </c>
      <c r="D535" s="14">
        <v>321.28469848999998</v>
      </c>
      <c r="E535" s="14">
        <v>330.34713744999999</v>
      </c>
      <c r="F535" s="14">
        <v>328.50784302</v>
      </c>
      <c r="G535" s="14">
        <v>341.37145995999998</v>
      </c>
      <c r="H535" s="14">
        <v>323.55929565000002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44001.613194444442</v>
      </c>
      <c r="C536" s="14">
        <v>319.87243652000001</v>
      </c>
      <c r="D536" s="14">
        <v>324.07952881</v>
      </c>
      <c r="E536" s="14">
        <v>334.81045532000002</v>
      </c>
      <c r="F536" s="14">
        <v>345.30084228999999</v>
      </c>
      <c r="G536" s="14">
        <v>333.54391478999997</v>
      </c>
      <c r="H536" s="14">
        <v>348.62420653999999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44001.613888888889</v>
      </c>
      <c r="C537" s="14">
        <v>318.77575683999999</v>
      </c>
      <c r="D537" s="14">
        <v>322.79205322000001</v>
      </c>
      <c r="E537" s="14">
        <v>340.09219359999997</v>
      </c>
      <c r="F537" s="14">
        <v>327.25958251999998</v>
      </c>
      <c r="G537" s="14">
        <v>360.24124146000003</v>
      </c>
      <c r="H537" s="14">
        <v>411.48071289000001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44001.614583333336</v>
      </c>
      <c r="C538" s="14">
        <v>313.26083374000001</v>
      </c>
      <c r="D538" s="14">
        <v>315.46005249000001</v>
      </c>
      <c r="E538" s="14">
        <v>335.64456177</v>
      </c>
      <c r="F538" s="14">
        <v>325.00656128000003</v>
      </c>
      <c r="G538" s="14">
        <v>576.06317138999998</v>
      </c>
      <c r="H538" s="14">
        <v>423.49020386000001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44001.615277777775</v>
      </c>
      <c r="C539" s="14">
        <v>311.32595824999999</v>
      </c>
      <c r="D539" s="14">
        <v>312.17849731000001</v>
      </c>
      <c r="E539" s="14">
        <v>344.52471924000002</v>
      </c>
      <c r="F539" s="14">
        <v>344.58767699999999</v>
      </c>
      <c r="G539" s="14">
        <v>439.02099608999998</v>
      </c>
      <c r="H539" s="14">
        <v>450.23803710999999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44001.615972222222</v>
      </c>
      <c r="C540" s="14">
        <v>320.59817505000001</v>
      </c>
      <c r="D540" s="14">
        <v>321.34762573</v>
      </c>
      <c r="E540" s="14">
        <v>379.02575683999999</v>
      </c>
      <c r="F540" s="14">
        <v>520.01885986000002</v>
      </c>
      <c r="G540" s="14">
        <v>750.02935791000004</v>
      </c>
      <c r="H540" s="14">
        <v>507.52951050000001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44001.616666666669</v>
      </c>
      <c r="C541" s="14">
        <v>424.66912841999999</v>
      </c>
      <c r="D541" s="14">
        <v>375.98474120999998</v>
      </c>
      <c r="E541" s="14">
        <v>703.50238036999997</v>
      </c>
      <c r="F541" s="14">
        <v>435.77670288000002</v>
      </c>
      <c r="G541" s="14">
        <v>569.23223876999998</v>
      </c>
      <c r="H541" s="14">
        <v>507.21353148999998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44001.617361111108</v>
      </c>
      <c r="C542" s="14">
        <v>396.56384277000001</v>
      </c>
      <c r="D542" s="14">
        <v>361.13223267000001</v>
      </c>
      <c r="E542" s="14">
        <v>518.87823486000002</v>
      </c>
      <c r="F542" s="14">
        <v>351.80090331999997</v>
      </c>
      <c r="G542" s="14">
        <v>637.17431640999996</v>
      </c>
      <c r="H542" s="14">
        <v>407.80444335999999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44001.618055555555</v>
      </c>
      <c r="C543" s="14">
        <v>330.37008666999998</v>
      </c>
      <c r="D543" s="14">
        <v>326.63858032000002</v>
      </c>
      <c r="E543" s="14">
        <v>541.51696776999995</v>
      </c>
      <c r="F543" s="14">
        <v>431.02770995999998</v>
      </c>
      <c r="G543" s="14">
        <v>438.1300354</v>
      </c>
      <c r="H543" s="14">
        <v>405.47595215000001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44001.618750000001</v>
      </c>
      <c r="C544" s="14">
        <v>339.23904419000002</v>
      </c>
      <c r="D544" s="14">
        <v>342.00939941000001</v>
      </c>
      <c r="E544" s="14">
        <v>479.99346924000002</v>
      </c>
      <c r="F544" s="14">
        <v>475.45172119</v>
      </c>
      <c r="G544" s="14">
        <v>372.03482056000001</v>
      </c>
      <c r="H544" s="14">
        <v>403.09725952000002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44001.619444444441</v>
      </c>
      <c r="C545" s="14">
        <v>364.62002562999999</v>
      </c>
      <c r="D545" s="14">
        <v>636.87792968999997</v>
      </c>
      <c r="E545" s="14">
        <v>426.73028563999998</v>
      </c>
      <c r="F545" s="14">
        <v>474.00921631</v>
      </c>
      <c r="G545" s="14">
        <v>388.70278931000001</v>
      </c>
      <c r="H545" s="14">
        <v>393.03393555000002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44001.620138888888</v>
      </c>
      <c r="C546" s="14">
        <v>456.62789916999998</v>
      </c>
      <c r="D546" s="14">
        <v>363.44009398999998</v>
      </c>
      <c r="E546" s="14">
        <v>431.99636841</v>
      </c>
      <c r="F546" s="14">
        <v>379.43728637999999</v>
      </c>
      <c r="G546" s="14">
        <v>436.66235352000001</v>
      </c>
      <c r="H546" s="14">
        <v>526.89373779000005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44001.620833333334</v>
      </c>
      <c r="C547" s="14">
        <v>349.94616698999999</v>
      </c>
      <c r="D547" s="14">
        <v>333.09146118000001</v>
      </c>
      <c r="E547" s="14">
        <v>614.94464111000002</v>
      </c>
      <c r="F547" s="14">
        <v>336.67742920000001</v>
      </c>
      <c r="G547" s="14">
        <v>575.74865723000005</v>
      </c>
      <c r="H547" s="14">
        <v>653.27148437999995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44001.621527777781</v>
      </c>
      <c r="C548" s="14">
        <v>323.09750365999997</v>
      </c>
      <c r="D548" s="14">
        <v>319.84027099999997</v>
      </c>
      <c r="E548" s="14">
        <v>391.33425903</v>
      </c>
      <c r="F548" s="14">
        <v>342.12399291999998</v>
      </c>
      <c r="G548" s="14">
        <v>767.37652588000003</v>
      </c>
      <c r="H548" s="14">
        <v>385.73193358999998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44001.62222222222</v>
      </c>
      <c r="C549" s="14">
        <v>334.28860473999998</v>
      </c>
      <c r="D549" s="14">
        <v>316.87310790999999</v>
      </c>
      <c r="E549" s="14">
        <v>367.01062012</v>
      </c>
      <c r="F549" s="14">
        <v>338.36309813999998</v>
      </c>
      <c r="G549" s="14">
        <v>709.88427734000004</v>
      </c>
      <c r="H549" s="14">
        <v>325.60507202000002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44001.622916666667</v>
      </c>
      <c r="C550" s="14">
        <v>314.55102539000001</v>
      </c>
      <c r="D550" s="14">
        <v>336.49856567</v>
      </c>
      <c r="E550" s="14">
        <v>343.24285888999998</v>
      </c>
      <c r="F550" s="14">
        <v>342.09146118000001</v>
      </c>
      <c r="G550" s="14">
        <v>638.34490966999999</v>
      </c>
      <c r="H550" s="14">
        <v>316.07501221000001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44001.623611111114</v>
      </c>
      <c r="C551" s="14">
        <v>342.75433349999997</v>
      </c>
      <c r="D551" s="14">
        <v>316.37051392000001</v>
      </c>
      <c r="E551" s="14">
        <v>384.12203978999997</v>
      </c>
      <c r="F551" s="14">
        <v>326.83804321000002</v>
      </c>
      <c r="G551" s="14">
        <v>458.09973144999998</v>
      </c>
      <c r="H551" s="14">
        <v>303.23541260000002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44001.624305555553</v>
      </c>
      <c r="C552" s="14">
        <v>313.80929565000002</v>
      </c>
      <c r="D552" s="14">
        <v>320.92358397999999</v>
      </c>
      <c r="E552" s="14">
        <v>352.95684813999998</v>
      </c>
      <c r="F552" s="14">
        <v>402.50195313</v>
      </c>
      <c r="G552" s="14">
        <v>335.30868529999998</v>
      </c>
      <c r="H552" s="14">
        <v>290.46270751999998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44001.625</v>
      </c>
      <c r="C553" s="14">
        <v>396.46685790999999</v>
      </c>
      <c r="D553" s="14">
        <v>403.05160522</v>
      </c>
      <c r="E553" s="14">
        <v>439.77987671</v>
      </c>
      <c r="F553" s="14">
        <v>594.17272949000005</v>
      </c>
      <c r="G553" s="14">
        <v>326.69491577000002</v>
      </c>
      <c r="H553" s="14">
        <v>296.08404540999999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44001.625694444447</v>
      </c>
      <c r="C554" s="14">
        <v>501.29159546</v>
      </c>
      <c r="D554" s="14">
        <v>535.21087646000001</v>
      </c>
      <c r="E554" s="14">
        <v>591.56524658000001</v>
      </c>
      <c r="F554" s="14">
        <v>460.67095947000001</v>
      </c>
      <c r="G554" s="14">
        <v>331.81433105000002</v>
      </c>
      <c r="H554" s="14">
        <v>292.60781859999997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44001.626388888886</v>
      </c>
      <c r="C555" s="14">
        <v>545.53497314000003</v>
      </c>
      <c r="D555" s="14">
        <v>631.49322510000002</v>
      </c>
      <c r="E555" s="14">
        <v>444.78341675000001</v>
      </c>
      <c r="F555" s="14">
        <v>609.80950928000004</v>
      </c>
      <c r="G555" s="14">
        <v>357.56805420000001</v>
      </c>
      <c r="H555" s="14">
        <v>402.41534424000002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44001.627083333333</v>
      </c>
      <c r="C556" s="14">
        <v>543.18090819999998</v>
      </c>
      <c r="D556" s="14">
        <v>463.00918579</v>
      </c>
      <c r="E556" s="14">
        <v>520.80841064000003</v>
      </c>
      <c r="F556" s="14">
        <v>627.11499022999999</v>
      </c>
      <c r="G556" s="14">
        <v>469.08901978</v>
      </c>
      <c r="H556" s="14">
        <v>583.72442626999998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44001.62777777778</v>
      </c>
      <c r="C557" s="14">
        <v>605.69079590000001</v>
      </c>
      <c r="D557" s="14">
        <v>572.52807616999996</v>
      </c>
      <c r="E557" s="14">
        <v>689.12646484000004</v>
      </c>
      <c r="F557" s="14">
        <v>436.37634277000001</v>
      </c>
      <c r="G557" s="14">
        <v>654.46990966999999</v>
      </c>
      <c r="H557" s="14">
        <v>436.79754638999998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44001.628472222219</v>
      </c>
      <c r="C558" s="14">
        <v>472.38116454999999</v>
      </c>
      <c r="D558" s="14">
        <v>458.40908812999999</v>
      </c>
      <c r="E558" s="14">
        <v>415.96640015000003</v>
      </c>
      <c r="F558" s="14">
        <v>399.03320313</v>
      </c>
      <c r="G558" s="14">
        <v>754.88604736000002</v>
      </c>
      <c r="H558" s="14">
        <v>407.62164307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44001.629166666666</v>
      </c>
      <c r="C559" s="14">
        <v>351.30084228999999</v>
      </c>
      <c r="D559" s="14">
        <v>339.60699462999997</v>
      </c>
      <c r="E559" s="14">
        <v>485.93899535999998</v>
      </c>
      <c r="F559" s="14">
        <v>717.75195312999995</v>
      </c>
      <c r="G559" s="14">
        <v>514.95062256000006</v>
      </c>
      <c r="H559" s="14">
        <v>481.41201782000002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44001.629861111112</v>
      </c>
      <c r="C560" s="14">
        <v>462.31979369999999</v>
      </c>
      <c r="D560" s="14">
        <v>491.64526367000002</v>
      </c>
      <c r="E560" s="14">
        <v>805.95355225000003</v>
      </c>
      <c r="F560" s="14">
        <v>822.40673828000001</v>
      </c>
      <c r="G560" s="14">
        <v>519.94726562999995</v>
      </c>
      <c r="H560" s="14">
        <v>706.48358154000005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44001.630555555559</v>
      </c>
      <c r="C561" s="14">
        <v>540.84301758000004</v>
      </c>
      <c r="D561" s="14">
        <v>420.82376098999998</v>
      </c>
      <c r="E561" s="14">
        <v>917.78765868999994</v>
      </c>
      <c r="F561" s="14">
        <v>855.77648925999995</v>
      </c>
      <c r="G561" s="14">
        <v>847.92657470999995</v>
      </c>
      <c r="H561" s="14">
        <v>681.29132079999999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44001.631249999999</v>
      </c>
      <c r="C562" s="14">
        <v>584.44073486000002</v>
      </c>
      <c r="D562" s="14">
        <v>557.69250488</v>
      </c>
      <c r="E562" s="14">
        <v>919.51696776999995</v>
      </c>
      <c r="F562" s="14">
        <v>771.53918456999997</v>
      </c>
      <c r="G562" s="14">
        <v>907.52984618999994</v>
      </c>
      <c r="H562" s="14">
        <v>611.40942383000004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44001.631944444445</v>
      </c>
      <c r="C563" s="14">
        <v>672.55181885000002</v>
      </c>
      <c r="D563" s="14">
        <v>687.69433593999997</v>
      </c>
      <c r="E563" s="14">
        <v>809.55120850000003</v>
      </c>
      <c r="F563" s="14">
        <v>781.22686768000005</v>
      </c>
      <c r="G563" s="14">
        <v>867.98065185999997</v>
      </c>
      <c r="H563" s="14">
        <v>560.31634521000001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44001.632638888892</v>
      </c>
      <c r="C564" s="14">
        <v>790.16088866999996</v>
      </c>
      <c r="D564" s="14">
        <v>775.03936768000005</v>
      </c>
      <c r="E564" s="14">
        <v>879.07940673999997</v>
      </c>
      <c r="F564" s="14">
        <v>853.91381836000005</v>
      </c>
      <c r="G564" s="14">
        <v>824.53558350000003</v>
      </c>
      <c r="H564" s="14">
        <v>631.64147949000005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44001.633333333331</v>
      </c>
      <c r="C565" s="14">
        <v>821.22644043000003</v>
      </c>
      <c r="D565" s="14">
        <v>798.55499268000005</v>
      </c>
      <c r="E565" s="14">
        <v>846.87103271000001</v>
      </c>
      <c r="F565" s="14">
        <v>830.91125488</v>
      </c>
      <c r="G565" s="14">
        <v>852.88769531000003</v>
      </c>
      <c r="H565" s="14">
        <v>613.75537109000004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44001.634027777778</v>
      </c>
      <c r="C566" s="14">
        <v>807.62042236000002</v>
      </c>
      <c r="D566" s="14">
        <v>807.86376953000001</v>
      </c>
      <c r="E566" s="14">
        <v>846.74743651999995</v>
      </c>
      <c r="F566" s="14">
        <v>812.12023925999995</v>
      </c>
      <c r="G566" s="14">
        <v>842.109375</v>
      </c>
      <c r="H566" s="14">
        <v>596.48547363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44001.634722222225</v>
      </c>
      <c r="C567" s="14">
        <v>794.38458251999998</v>
      </c>
      <c r="D567" s="14">
        <v>784.28552246000004</v>
      </c>
      <c r="E567" s="14">
        <v>822.96917725000003</v>
      </c>
      <c r="F567" s="14">
        <v>824.15618896000001</v>
      </c>
      <c r="G567" s="14">
        <v>814.15905762</v>
      </c>
      <c r="H567" s="14">
        <v>574.55749512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44001.635416666664</v>
      </c>
      <c r="C568" s="14">
        <v>798.88250731999995</v>
      </c>
      <c r="D568" s="14">
        <v>793.20190430000002</v>
      </c>
      <c r="E568" s="14">
        <v>825.08459473000005</v>
      </c>
      <c r="F568" s="14">
        <v>796.48754883000004</v>
      </c>
      <c r="G568" s="14">
        <v>828.20422363</v>
      </c>
      <c r="H568" s="14">
        <v>566.78802489999998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44001.636111111111</v>
      </c>
      <c r="C569" s="14">
        <v>790.93457031000003</v>
      </c>
      <c r="D569" s="14">
        <v>799.68530272999999</v>
      </c>
      <c r="E569" s="14">
        <v>849.10998534999999</v>
      </c>
      <c r="F569" s="14">
        <v>818.68084716999999</v>
      </c>
      <c r="G569" s="14">
        <v>853.30700683999999</v>
      </c>
      <c r="H569" s="14">
        <v>567.28710937999995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44001.636805555558</v>
      </c>
      <c r="C570" s="14">
        <v>787.11389159999999</v>
      </c>
      <c r="D570" s="14">
        <v>785.85528564000003</v>
      </c>
      <c r="E570" s="14">
        <v>818.55310058999999</v>
      </c>
      <c r="F570" s="14">
        <v>813.70776366999996</v>
      </c>
      <c r="G570" s="14">
        <v>844.58996581999997</v>
      </c>
      <c r="H570" s="14">
        <v>584.20715331999997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44001.637499999997</v>
      </c>
      <c r="C571" s="14">
        <v>798.23754883000004</v>
      </c>
      <c r="D571" s="14">
        <v>812.43176270000004</v>
      </c>
      <c r="E571" s="14">
        <v>836.44879149999997</v>
      </c>
      <c r="F571" s="14">
        <v>811.52087401999995</v>
      </c>
      <c r="G571" s="14">
        <v>815.10241699000005</v>
      </c>
      <c r="H571" s="14">
        <v>570.43151854999996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44001.638194444444</v>
      </c>
      <c r="C572" s="14">
        <v>823.77374268000005</v>
      </c>
      <c r="D572" s="14">
        <v>812.63592529000005</v>
      </c>
      <c r="E572" s="14">
        <v>843.01086425999995</v>
      </c>
      <c r="F572" s="14">
        <v>829.90704345999995</v>
      </c>
      <c r="G572" s="14">
        <v>818.92816161999997</v>
      </c>
      <c r="H572" s="14">
        <v>557.58776854999996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44001.638888888891</v>
      </c>
      <c r="C573" s="14">
        <v>834.10723876999998</v>
      </c>
      <c r="D573" s="14">
        <v>840.12268066000001</v>
      </c>
      <c r="E573" s="14">
        <v>860.31958008000004</v>
      </c>
      <c r="F573" s="14">
        <v>855.22583008000004</v>
      </c>
      <c r="G573" s="14">
        <v>835.62847899999997</v>
      </c>
      <c r="H573" s="14">
        <v>561.23132324000005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44001.63958333333</v>
      </c>
      <c r="C574" s="14">
        <v>830.72174071999996</v>
      </c>
      <c r="D574" s="14">
        <v>853.90515137</v>
      </c>
      <c r="E574" s="14">
        <v>881.10211182</v>
      </c>
      <c r="F574" s="14">
        <v>866.45147704999999</v>
      </c>
      <c r="G574" s="14">
        <v>843.57702637</v>
      </c>
      <c r="H574" s="14">
        <v>586.08703613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44001.640277777777</v>
      </c>
      <c r="C575" s="14">
        <v>829.36761475000003</v>
      </c>
      <c r="D575" s="14">
        <v>838.33306885000002</v>
      </c>
      <c r="E575" s="14">
        <v>860.87542725000003</v>
      </c>
      <c r="F575" s="14">
        <v>875.44152831999997</v>
      </c>
      <c r="G575" s="14">
        <v>849.25427246000004</v>
      </c>
      <c r="H575" s="14">
        <v>588.53289795000001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44001.640972222223</v>
      </c>
      <c r="C576" s="14">
        <v>829.20635986000002</v>
      </c>
      <c r="D576" s="14">
        <v>836.92022704999999</v>
      </c>
      <c r="E576" s="14">
        <v>857.40112305000002</v>
      </c>
      <c r="F576" s="14">
        <v>864.42657470999995</v>
      </c>
      <c r="G576" s="14">
        <v>840.81652831999997</v>
      </c>
      <c r="H576" s="14">
        <v>575.37286376999998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44001.64166666667</v>
      </c>
      <c r="C577" s="14">
        <v>825.74035645000004</v>
      </c>
      <c r="D577" s="14">
        <v>819.88830566000001</v>
      </c>
      <c r="E577" s="14">
        <v>868.16320800999995</v>
      </c>
      <c r="F577" s="14">
        <v>864.91265868999994</v>
      </c>
      <c r="G577" s="14">
        <v>863.00201416000004</v>
      </c>
      <c r="H577" s="14">
        <v>576.67041015999996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44001.642361111109</v>
      </c>
      <c r="C578" s="14">
        <v>824.19268798999997</v>
      </c>
      <c r="D578" s="14">
        <v>831.25354003999996</v>
      </c>
      <c r="E578" s="14">
        <v>886.90759276999995</v>
      </c>
      <c r="F578" s="14">
        <v>852.26177978999999</v>
      </c>
      <c r="G578" s="14">
        <v>877.69342041000004</v>
      </c>
      <c r="H578" s="14">
        <v>587.31829833999996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44001.643055555556</v>
      </c>
      <c r="C579" s="14">
        <v>815.03588866999996</v>
      </c>
      <c r="D579" s="14">
        <v>805.61883545000001</v>
      </c>
      <c r="E579" s="14">
        <v>865.73901366999996</v>
      </c>
      <c r="F579" s="14">
        <v>863.68164062999995</v>
      </c>
      <c r="G579" s="14">
        <v>878.32220458999996</v>
      </c>
      <c r="H579" s="14">
        <v>584.14056396000001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44001.643750000003</v>
      </c>
      <c r="C580" s="14">
        <v>819.74328613</v>
      </c>
      <c r="D580" s="14">
        <v>816.59167479999996</v>
      </c>
      <c r="E580" s="14">
        <v>871.66809081999997</v>
      </c>
      <c r="F580" s="14">
        <v>836.11114501999998</v>
      </c>
      <c r="G580" s="14">
        <v>880.43615723000005</v>
      </c>
      <c r="H580" s="14">
        <v>580.86297606999995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44001.644444444442</v>
      </c>
      <c r="C581" s="14">
        <v>816.27728271000001</v>
      </c>
      <c r="D581" s="14">
        <v>817.06268310999997</v>
      </c>
      <c r="E581" s="14">
        <v>882.01300048999997</v>
      </c>
      <c r="F581" s="14">
        <v>844.48626708999996</v>
      </c>
      <c r="G581" s="14">
        <v>869.46551513999998</v>
      </c>
      <c r="H581" s="14">
        <v>571.66278076000003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44001.645138888889</v>
      </c>
      <c r="C582" s="14">
        <v>820.42047118999994</v>
      </c>
      <c r="D582" s="14">
        <v>815.33575439000003</v>
      </c>
      <c r="E582" s="14">
        <v>897.28332520000004</v>
      </c>
      <c r="F582" s="14">
        <v>846.70544433999999</v>
      </c>
      <c r="G582" s="14">
        <v>890.32324218999997</v>
      </c>
      <c r="H582" s="14">
        <v>577.46887206999997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44001.645833333336</v>
      </c>
      <c r="C583" s="14">
        <v>796.78668213000003</v>
      </c>
      <c r="D583" s="14">
        <v>804.33184814000003</v>
      </c>
      <c r="E583" s="14">
        <v>869.86169433999999</v>
      </c>
      <c r="F583" s="14">
        <v>855.45288086000005</v>
      </c>
      <c r="G583" s="14">
        <v>884.03436279000005</v>
      </c>
      <c r="H583" s="14">
        <v>584.12390137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44001.646527777775</v>
      </c>
      <c r="C584" s="14">
        <v>720.22503661999997</v>
      </c>
      <c r="D584" s="14">
        <v>738.63555908000001</v>
      </c>
      <c r="E584" s="14">
        <v>834.11706543000003</v>
      </c>
      <c r="F584" s="14">
        <v>839.49676513999998</v>
      </c>
      <c r="G584" s="14">
        <v>886.98663329999999</v>
      </c>
      <c r="H584" s="14">
        <v>565.19110106999995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44001.647222222222</v>
      </c>
      <c r="C585" s="14">
        <v>755.56408691000001</v>
      </c>
      <c r="D585" s="14">
        <v>765.13397216999999</v>
      </c>
      <c r="E585" s="14">
        <v>789.23107909999999</v>
      </c>
      <c r="F585" s="14">
        <v>755.61376953000001</v>
      </c>
      <c r="G585" s="14">
        <v>861.41241454999999</v>
      </c>
      <c r="H585" s="14">
        <v>562.09661864999998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44001.647916666669</v>
      </c>
      <c r="C586" s="14">
        <v>737.39483643000005</v>
      </c>
      <c r="D586" s="14">
        <v>737.77209473000005</v>
      </c>
      <c r="E586" s="14">
        <v>794.65100098000005</v>
      </c>
      <c r="F586" s="14">
        <v>759.97192383000004</v>
      </c>
      <c r="G586" s="14">
        <v>838.75531006000006</v>
      </c>
      <c r="H586" s="14">
        <v>528.35778808999999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44001.648611111108</v>
      </c>
      <c r="C587" s="14">
        <v>743.76318359000004</v>
      </c>
      <c r="D587" s="14">
        <v>757.04919433999999</v>
      </c>
      <c r="E587" s="14">
        <v>795.33020020000004</v>
      </c>
      <c r="F587" s="14">
        <v>769.61138916000004</v>
      </c>
      <c r="G587" s="14">
        <v>836.06518555000002</v>
      </c>
      <c r="H587" s="14">
        <v>529.52215576000003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44001.649305555555</v>
      </c>
      <c r="C588" s="14">
        <v>744.92382812999995</v>
      </c>
      <c r="D588" s="14">
        <v>757.44189453000001</v>
      </c>
      <c r="E588" s="14">
        <v>816.94732666000004</v>
      </c>
      <c r="F588" s="14">
        <v>768.63916015999996</v>
      </c>
      <c r="G588" s="14">
        <v>834.77239989999998</v>
      </c>
      <c r="H588" s="14">
        <v>516.08026123000002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44001.65</v>
      </c>
      <c r="C589" s="14">
        <v>765.62390137</v>
      </c>
      <c r="D589" s="14">
        <v>758.65057373000002</v>
      </c>
      <c r="E589" s="14">
        <v>800.93536376999998</v>
      </c>
      <c r="F589" s="14">
        <v>762.35351562999995</v>
      </c>
      <c r="G589" s="14">
        <v>817.54809569999998</v>
      </c>
      <c r="H589" s="14">
        <v>512.80297852000001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44001.650694444441</v>
      </c>
      <c r="C590" s="14">
        <v>791.06384276999995</v>
      </c>
      <c r="D590" s="14">
        <v>781.97790526999995</v>
      </c>
      <c r="E590" s="14">
        <v>787.36303711000005</v>
      </c>
      <c r="F590" s="14">
        <v>788.87322998000002</v>
      </c>
      <c r="G590" s="14">
        <v>792.53228760000002</v>
      </c>
      <c r="H590" s="14">
        <v>511.42245482999999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44001.651388888888</v>
      </c>
      <c r="C591" s="14">
        <v>796.44818114999998</v>
      </c>
      <c r="D591" s="14">
        <v>796.59252930000002</v>
      </c>
      <c r="E591" s="14">
        <v>795.45379638999998</v>
      </c>
      <c r="F591" s="14">
        <v>804.81396484000004</v>
      </c>
      <c r="G591" s="14">
        <v>800.46313477000001</v>
      </c>
      <c r="H591" s="14">
        <v>495.08612061000002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44001.652083333334</v>
      </c>
      <c r="C592" s="14">
        <v>770.08984375</v>
      </c>
      <c r="D592" s="14">
        <v>787.36236571999996</v>
      </c>
      <c r="E592" s="14">
        <v>826.24261475000003</v>
      </c>
      <c r="F592" s="14">
        <v>813.09222411999997</v>
      </c>
      <c r="G592" s="14">
        <v>809.25030518000005</v>
      </c>
      <c r="H592" s="14">
        <v>507.08035278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44001.652777777781</v>
      </c>
      <c r="C593" s="14">
        <v>787.19464111000002</v>
      </c>
      <c r="D593" s="14">
        <v>779.41912841999999</v>
      </c>
      <c r="E593" s="14">
        <v>840.64855956999997</v>
      </c>
      <c r="F593" s="14">
        <v>805.81848145000004</v>
      </c>
      <c r="G593" s="14">
        <v>827.24340819999998</v>
      </c>
      <c r="H593" s="14">
        <v>516.36297606999995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44001.65347222222</v>
      </c>
      <c r="C594" s="14">
        <v>791.41833496000004</v>
      </c>
      <c r="D594" s="14">
        <v>800.36022949000005</v>
      </c>
      <c r="E594" s="14">
        <v>827.97192383000004</v>
      </c>
      <c r="F594" s="14">
        <v>810.30572510000002</v>
      </c>
      <c r="G594" s="14">
        <v>836.97363281000003</v>
      </c>
      <c r="H594" s="14">
        <v>514.40014647999999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44001.654166666667</v>
      </c>
      <c r="C595" s="14">
        <v>788.04907227000001</v>
      </c>
      <c r="D595" s="14">
        <v>795.00714111000002</v>
      </c>
      <c r="E595" s="14">
        <v>837.45245361000002</v>
      </c>
      <c r="F595" s="14">
        <v>815.26269531000003</v>
      </c>
      <c r="G595" s="14">
        <v>826.23022461000005</v>
      </c>
      <c r="H595" s="14">
        <v>524.23181151999995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44001.654861111114</v>
      </c>
      <c r="C596" s="14">
        <v>761.01318359000004</v>
      </c>
      <c r="D596" s="14">
        <v>779.98413086000005</v>
      </c>
      <c r="E596" s="14">
        <v>799.12872314000003</v>
      </c>
      <c r="F596" s="14">
        <v>819.21539307</v>
      </c>
      <c r="G596" s="14">
        <v>807.64294433999999</v>
      </c>
      <c r="H596" s="14">
        <v>518.92504883000004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44001.655555555553</v>
      </c>
      <c r="C597" s="14">
        <v>754.12921143000005</v>
      </c>
      <c r="D597" s="14">
        <v>765.38513183999999</v>
      </c>
      <c r="E597" s="14">
        <v>744.46783446999996</v>
      </c>
      <c r="F597" s="14">
        <v>781.79394531000003</v>
      </c>
      <c r="G597" s="14">
        <v>758.67663574000005</v>
      </c>
      <c r="H597" s="14">
        <v>485.33770751999998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44001.65625</v>
      </c>
      <c r="C598" s="14">
        <v>677.51745604999996</v>
      </c>
      <c r="D598" s="14">
        <v>703.72229003999996</v>
      </c>
      <c r="E598" s="14">
        <v>744.23638916000004</v>
      </c>
      <c r="F598" s="14">
        <v>739.16998291000004</v>
      </c>
      <c r="G598" s="14">
        <v>727.17932128999996</v>
      </c>
      <c r="H598" s="14">
        <v>458.55548096000001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44001.656944444447</v>
      </c>
      <c r="C599" s="14">
        <v>710.01977538999995</v>
      </c>
      <c r="D599" s="14">
        <v>701.65020751999998</v>
      </c>
      <c r="E599" s="14">
        <v>743.09381103999999</v>
      </c>
      <c r="F599" s="14">
        <v>715.04620361000002</v>
      </c>
      <c r="G599" s="14">
        <v>716.71496581999997</v>
      </c>
      <c r="H599" s="14">
        <v>461.16693114999998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44001.657638888886</v>
      </c>
      <c r="C600" s="14">
        <v>702.68426513999998</v>
      </c>
      <c r="D600" s="14">
        <v>700.56713866999996</v>
      </c>
      <c r="E600" s="14">
        <v>780.04394531000003</v>
      </c>
      <c r="F600" s="14">
        <v>720.44134521000001</v>
      </c>
      <c r="G600" s="14">
        <v>738.97113036999997</v>
      </c>
      <c r="H600" s="14">
        <v>441.78771972999999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44001.658333333333</v>
      </c>
      <c r="C601" s="14">
        <v>690.41510010000002</v>
      </c>
      <c r="D601" s="14">
        <v>709.87622069999998</v>
      </c>
      <c r="E601" s="14">
        <v>762.85827637</v>
      </c>
      <c r="F601" s="14">
        <v>733.07855225000003</v>
      </c>
      <c r="G601" s="14">
        <v>751.32220458999996</v>
      </c>
      <c r="H601" s="14">
        <v>459.03793335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44001.65902777778</v>
      </c>
      <c r="C602" s="14">
        <v>655.97796631000006</v>
      </c>
      <c r="D602" s="14">
        <v>658.96582031000003</v>
      </c>
      <c r="E602" s="14">
        <v>732.36230468999997</v>
      </c>
      <c r="F602" s="14">
        <v>708.12805175999995</v>
      </c>
      <c r="G602" s="14">
        <v>715.84143066000001</v>
      </c>
      <c r="H602" s="14">
        <v>461.44992065000002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44001.659722222219</v>
      </c>
      <c r="C603" s="14">
        <v>677.35626220999995</v>
      </c>
      <c r="D603" s="14">
        <v>678.74633788999995</v>
      </c>
      <c r="E603" s="14">
        <v>742.76934814000003</v>
      </c>
      <c r="F603" s="14">
        <v>678.93188477000001</v>
      </c>
      <c r="G603" s="14">
        <v>760.54614258000004</v>
      </c>
      <c r="H603" s="14">
        <v>457.19134521000001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44001.660416666666</v>
      </c>
      <c r="C604" s="14">
        <v>687.90002441000001</v>
      </c>
      <c r="D604" s="14">
        <v>689.51525878999996</v>
      </c>
      <c r="E604" s="14">
        <v>698.85461425999995</v>
      </c>
      <c r="F604" s="14">
        <v>698.09899901999995</v>
      </c>
      <c r="G604" s="14">
        <v>775.70947265999996</v>
      </c>
      <c r="H604" s="14">
        <v>445.84683228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44001.661111111112</v>
      </c>
      <c r="C605" s="14">
        <v>691.38250731999995</v>
      </c>
      <c r="D605" s="14">
        <v>677.61602783000001</v>
      </c>
      <c r="E605" s="14">
        <v>691.89050293000003</v>
      </c>
      <c r="F605" s="14">
        <v>700.04321288999995</v>
      </c>
      <c r="G605" s="14">
        <v>719.03839111000002</v>
      </c>
      <c r="H605" s="14">
        <v>426.41796875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44001.661805555559</v>
      </c>
      <c r="C606" s="14">
        <v>694.76831055000002</v>
      </c>
      <c r="D606" s="14">
        <v>675.33978271000001</v>
      </c>
      <c r="E606" s="14">
        <v>717.36883545000001</v>
      </c>
      <c r="F606" s="14">
        <v>700.73999022999999</v>
      </c>
      <c r="G606" s="14">
        <v>676.74414062999995</v>
      </c>
      <c r="H606" s="14">
        <v>400.23638915999999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44001.662499999999</v>
      </c>
      <c r="C607" s="14">
        <v>735.02502441000001</v>
      </c>
      <c r="D607" s="14">
        <v>674.03662109000004</v>
      </c>
      <c r="E607" s="14">
        <v>752.74432373000002</v>
      </c>
      <c r="F607" s="14">
        <v>771.05310058999999</v>
      </c>
      <c r="G607" s="14">
        <v>669.10980225000003</v>
      </c>
      <c r="H607" s="14">
        <v>406.40731812000001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44001.663194444445</v>
      </c>
      <c r="C608" s="14">
        <v>733.71911621000004</v>
      </c>
      <c r="D608" s="14">
        <v>712.02691649999997</v>
      </c>
      <c r="E608" s="14">
        <v>768.40155029000005</v>
      </c>
      <c r="F608" s="14">
        <v>745.89331055000002</v>
      </c>
      <c r="G608" s="14">
        <v>680.86700439000003</v>
      </c>
      <c r="H608" s="14">
        <v>423.25744629000002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44001.663888888892</v>
      </c>
      <c r="C609" s="14">
        <v>713.38928223000005</v>
      </c>
      <c r="D609" s="14">
        <v>713.42407227000001</v>
      </c>
      <c r="E609" s="14">
        <v>709.57092284999999</v>
      </c>
      <c r="F609" s="14">
        <v>735.34637451000003</v>
      </c>
      <c r="G609" s="14">
        <v>637.83831786999997</v>
      </c>
      <c r="H609" s="14">
        <v>419.13229369999999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44001.664583333331</v>
      </c>
      <c r="C610" s="14">
        <v>725.59368896000001</v>
      </c>
      <c r="D610" s="14">
        <v>717.99230956999997</v>
      </c>
      <c r="E610" s="14">
        <v>712.35040283000001</v>
      </c>
      <c r="F610" s="14">
        <v>721.99658203000001</v>
      </c>
      <c r="G610" s="14">
        <v>622.08020020000004</v>
      </c>
      <c r="H610" s="14">
        <v>387.32882690000002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44001.665277777778</v>
      </c>
      <c r="C611" s="14">
        <v>711.69665526999995</v>
      </c>
      <c r="D611" s="14">
        <v>711.46191406000003</v>
      </c>
      <c r="E611" s="14">
        <v>708.08850098000005</v>
      </c>
      <c r="F611" s="14">
        <v>731.10180663999995</v>
      </c>
      <c r="G611" s="14">
        <v>611.68536376999998</v>
      </c>
      <c r="H611" s="14">
        <v>377.79818726000002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44001.665972222225</v>
      </c>
      <c r="C612" s="14">
        <v>765.75286864999998</v>
      </c>
      <c r="D612" s="14">
        <v>739.32617187999995</v>
      </c>
      <c r="E612" s="14">
        <v>691.01043701000003</v>
      </c>
      <c r="F612" s="14">
        <v>722.41784668000003</v>
      </c>
      <c r="G612" s="14">
        <v>664.77716064000003</v>
      </c>
      <c r="H612" s="14">
        <v>385.23281859999997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44001.666666666664</v>
      </c>
      <c r="C613" s="14">
        <v>798.68902588000003</v>
      </c>
      <c r="D613" s="14">
        <v>787.88037109000004</v>
      </c>
      <c r="E613" s="14">
        <v>803.20520020000004</v>
      </c>
      <c r="F613" s="14">
        <v>737.50122069999998</v>
      </c>
      <c r="G613" s="14">
        <v>750.36138916000004</v>
      </c>
      <c r="H613" s="14">
        <v>406.85647583000002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44001.667361111111</v>
      </c>
      <c r="C614" s="14">
        <v>818.26013183999999</v>
      </c>
      <c r="D614" s="14">
        <v>805.06945800999995</v>
      </c>
      <c r="E614" s="14">
        <v>841.68304443</v>
      </c>
      <c r="F614" s="14">
        <v>832.58001708999996</v>
      </c>
      <c r="G614" s="14">
        <v>811.50360106999995</v>
      </c>
      <c r="H614" s="14">
        <v>432.55587768999999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44001.668055555558</v>
      </c>
      <c r="C615" s="14">
        <v>811.95684814000003</v>
      </c>
      <c r="D615" s="14">
        <v>806.02722168000003</v>
      </c>
      <c r="E615" s="14">
        <v>862.48120116999996</v>
      </c>
      <c r="F615" s="14">
        <v>839.73999022999999</v>
      </c>
      <c r="G615" s="14">
        <v>848.69500731999995</v>
      </c>
      <c r="H615" s="14">
        <v>467.28875732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44001.668749999997</v>
      </c>
      <c r="C616" s="14">
        <v>797.60913086000005</v>
      </c>
      <c r="D616" s="14">
        <v>792.99798583999996</v>
      </c>
      <c r="E616" s="14">
        <v>848.21423340000001</v>
      </c>
      <c r="F616" s="14">
        <v>840.40393066000001</v>
      </c>
      <c r="G616" s="14">
        <v>848.97497558999999</v>
      </c>
      <c r="H616" s="14">
        <v>481.61151123000002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44001.669444444444</v>
      </c>
      <c r="C617" s="14">
        <v>813.73022461000005</v>
      </c>
      <c r="D617" s="14">
        <v>802.41668701000003</v>
      </c>
      <c r="E617" s="14">
        <v>838.25518798999997</v>
      </c>
      <c r="F617" s="14">
        <v>830.61993408000001</v>
      </c>
      <c r="G617" s="14">
        <v>855.94470215000001</v>
      </c>
      <c r="H617" s="14">
        <v>475.43972778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44001.670138888891</v>
      </c>
      <c r="C618" s="14">
        <v>825.12792968999997</v>
      </c>
      <c r="D618" s="14">
        <v>806.40399170000001</v>
      </c>
      <c r="E618" s="14">
        <v>873.81433104999996</v>
      </c>
      <c r="F618" s="14">
        <v>836.25726318</v>
      </c>
      <c r="G618" s="14">
        <v>851.87451171999999</v>
      </c>
      <c r="H618" s="14">
        <v>473.09432982999999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44001.67083333333</v>
      </c>
      <c r="C619" s="14">
        <v>831.43121338000003</v>
      </c>
      <c r="D619" s="14">
        <v>824.73883057</v>
      </c>
      <c r="E619" s="14">
        <v>881.41082763999998</v>
      </c>
      <c r="F619" s="14">
        <v>863.98937988</v>
      </c>
      <c r="G619" s="14">
        <v>866.12915038999995</v>
      </c>
      <c r="H619" s="14">
        <v>479.21615601000002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44001.671527777777</v>
      </c>
      <c r="C620" s="14">
        <v>837.50878906000003</v>
      </c>
      <c r="D620" s="14">
        <v>833.57684326000003</v>
      </c>
      <c r="E620" s="14">
        <v>885.34808350000003</v>
      </c>
      <c r="F620" s="14">
        <v>866.22467041000004</v>
      </c>
      <c r="G620" s="14">
        <v>875.42266845999995</v>
      </c>
      <c r="H620" s="14">
        <v>482.44323730000002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44001.672222222223</v>
      </c>
      <c r="C621" s="14">
        <v>828.49719238</v>
      </c>
      <c r="D621" s="14">
        <v>827.51745604999996</v>
      </c>
      <c r="E621" s="14">
        <v>875.71343993999994</v>
      </c>
      <c r="F621" s="14">
        <v>874.56695557</v>
      </c>
      <c r="G621" s="14">
        <v>869.06365966999999</v>
      </c>
      <c r="H621" s="14">
        <v>483.55795288000002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44001.67291666667</v>
      </c>
      <c r="C622" s="14">
        <v>813.84295654000005</v>
      </c>
      <c r="D622" s="14">
        <v>821.52099609000004</v>
      </c>
      <c r="E622" s="14">
        <v>872.99591064000003</v>
      </c>
      <c r="F622" s="14">
        <v>874.90698241999996</v>
      </c>
      <c r="G622" s="14">
        <v>861.30767821999996</v>
      </c>
      <c r="H622" s="14">
        <v>475.90582275000003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44001.673611111109</v>
      </c>
      <c r="C623" s="14">
        <v>829.89984131000006</v>
      </c>
      <c r="D623" s="14">
        <v>818.52252196999996</v>
      </c>
      <c r="E623" s="14">
        <v>868.02423095999995</v>
      </c>
      <c r="F623" s="14">
        <v>858.54656981999995</v>
      </c>
      <c r="G623" s="14">
        <v>860.67889404000005</v>
      </c>
      <c r="H623" s="14">
        <v>471.24801636000001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44001.674305555556</v>
      </c>
      <c r="C624" s="14">
        <v>827.59448241999996</v>
      </c>
      <c r="D624" s="14">
        <v>822.03900146000001</v>
      </c>
      <c r="E624" s="14">
        <v>866.38763428000004</v>
      </c>
      <c r="F624" s="14">
        <v>868.36309814000003</v>
      </c>
      <c r="G624" s="14">
        <v>865.91937256000006</v>
      </c>
      <c r="H624" s="14">
        <v>469.13507079999999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44001.675000000003</v>
      </c>
      <c r="C625" s="14">
        <v>819.05010986000002</v>
      </c>
      <c r="D625" s="14">
        <v>821.78759765999996</v>
      </c>
      <c r="E625" s="14">
        <v>869.66082763999998</v>
      </c>
      <c r="F625" s="14">
        <v>866.30566406000003</v>
      </c>
      <c r="G625" s="14">
        <v>862.26849364999998</v>
      </c>
      <c r="H625" s="14">
        <v>472.11276244999999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44001.675694444442</v>
      </c>
      <c r="C626" s="14">
        <v>815.92254638999998</v>
      </c>
      <c r="D626" s="14">
        <v>821.97607421999999</v>
      </c>
      <c r="E626" s="14">
        <v>859.99536133000004</v>
      </c>
      <c r="F626" s="14">
        <v>856.61907958999996</v>
      </c>
      <c r="G626" s="14">
        <v>857.67425536999997</v>
      </c>
      <c r="H626" s="14">
        <v>467.65469359999997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44001.676388888889</v>
      </c>
      <c r="C627" s="14">
        <v>827.41699218999997</v>
      </c>
      <c r="D627" s="14">
        <v>827.01507568</v>
      </c>
      <c r="E627" s="14">
        <v>859.90264893000005</v>
      </c>
      <c r="F627" s="14">
        <v>856.10064696999996</v>
      </c>
      <c r="G627" s="14">
        <v>849.20190430000002</v>
      </c>
      <c r="H627" s="14">
        <v>464.86010742000002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44001.677083333336</v>
      </c>
      <c r="C628" s="14">
        <v>824.96643066000001</v>
      </c>
      <c r="D628" s="14">
        <v>823.04345703000001</v>
      </c>
      <c r="E628" s="14">
        <v>853.43304443</v>
      </c>
      <c r="F628" s="14">
        <v>858.20629883000004</v>
      </c>
      <c r="G628" s="14">
        <v>846.70385741999996</v>
      </c>
      <c r="H628" s="14">
        <v>462.44812012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44001.677777777775</v>
      </c>
      <c r="C629" s="14">
        <v>822.30657958999996</v>
      </c>
      <c r="D629" s="14">
        <v>822.30584716999999</v>
      </c>
      <c r="E629" s="14">
        <v>858.21978760000002</v>
      </c>
      <c r="F629" s="14">
        <v>853.52508545000001</v>
      </c>
      <c r="G629" s="14">
        <v>853.49902343999997</v>
      </c>
      <c r="H629" s="14">
        <v>455.84411620999998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44001.678472222222</v>
      </c>
      <c r="C630" s="14">
        <v>791.04760741999996</v>
      </c>
      <c r="D630" s="14">
        <v>798.68060303000004</v>
      </c>
      <c r="E630" s="14">
        <v>847.81274413999995</v>
      </c>
      <c r="F630" s="14">
        <v>846.46221923999997</v>
      </c>
      <c r="G630" s="14">
        <v>849.32409668000003</v>
      </c>
      <c r="H630" s="14">
        <v>451.06979369999999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44001.679166666669</v>
      </c>
      <c r="C631" s="14">
        <v>778.47296143000005</v>
      </c>
      <c r="D631" s="14">
        <v>787.45635986000002</v>
      </c>
      <c r="E631" s="14">
        <v>809.22698975000003</v>
      </c>
      <c r="F631" s="14">
        <v>815.60296631000006</v>
      </c>
      <c r="G631" s="14">
        <v>831.50561522999999</v>
      </c>
      <c r="H631" s="14">
        <v>437.31329346000001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44001.679861111108</v>
      </c>
      <c r="C632" s="14">
        <v>761.36791991999996</v>
      </c>
      <c r="D632" s="14">
        <v>769.12127685999997</v>
      </c>
      <c r="E632" s="14">
        <v>799.57647704999999</v>
      </c>
      <c r="F632" s="14">
        <v>800.34283446999996</v>
      </c>
      <c r="G632" s="14">
        <v>804.27172852000001</v>
      </c>
      <c r="H632" s="14">
        <v>419.66442870999998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44001.680555555555</v>
      </c>
      <c r="C633" s="14">
        <v>747.26141356999995</v>
      </c>
      <c r="D633" s="14">
        <v>739.90710449000005</v>
      </c>
      <c r="E633" s="14">
        <v>796.16430663999995</v>
      </c>
      <c r="F633" s="14">
        <v>774.39056396000001</v>
      </c>
      <c r="G633" s="14">
        <v>784.95062256000006</v>
      </c>
      <c r="H633" s="14">
        <v>414.64096068999999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44001.681250000001</v>
      </c>
      <c r="C634" s="14">
        <v>767.76824951000003</v>
      </c>
      <c r="D634" s="14">
        <v>774.83520508000004</v>
      </c>
      <c r="E634" s="14">
        <v>774.60882568</v>
      </c>
      <c r="F634" s="14">
        <v>763.32550048999997</v>
      </c>
      <c r="G634" s="14">
        <v>764.91339111000002</v>
      </c>
      <c r="H634" s="14">
        <v>403.89572143999999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44001.681944444441</v>
      </c>
      <c r="C635" s="14">
        <v>759.36883545000001</v>
      </c>
      <c r="D635" s="14">
        <v>757.45758057</v>
      </c>
      <c r="E635" s="14">
        <v>807.3125</v>
      </c>
      <c r="F635" s="14">
        <v>780.17395020000004</v>
      </c>
      <c r="G635" s="14">
        <v>805.75653076000003</v>
      </c>
      <c r="H635" s="14">
        <v>408.95220947000001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44001.682638888888</v>
      </c>
      <c r="C636" s="14">
        <v>745.64929199000005</v>
      </c>
      <c r="D636" s="14">
        <v>733.62786864999998</v>
      </c>
      <c r="E636" s="14">
        <v>793.40026854999996</v>
      </c>
      <c r="F636" s="14">
        <v>782.05328368999994</v>
      </c>
      <c r="G636" s="14">
        <v>770.95782470999995</v>
      </c>
      <c r="H636" s="14">
        <v>404.54434204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44001.683333333334</v>
      </c>
      <c r="C637" s="14">
        <v>729.10815430000002</v>
      </c>
      <c r="D637" s="14">
        <v>702.30950928000004</v>
      </c>
      <c r="E637" s="14">
        <v>788.01141356999995</v>
      </c>
      <c r="F637" s="14">
        <v>747.46490478999999</v>
      </c>
      <c r="G637" s="14">
        <v>772.21545409999999</v>
      </c>
      <c r="H637" s="14">
        <v>400.90167236000002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44001.684027777781</v>
      </c>
      <c r="C638" s="14">
        <v>722.14367675999995</v>
      </c>
      <c r="D638" s="14">
        <v>706.26544189000003</v>
      </c>
      <c r="E638" s="14">
        <v>774.71697998000002</v>
      </c>
      <c r="F638" s="14">
        <v>739.52642821999996</v>
      </c>
      <c r="G638" s="14">
        <v>760.82550048999997</v>
      </c>
      <c r="H638" s="14">
        <v>395.49588012999999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44001.68472222222</v>
      </c>
      <c r="C639" s="14">
        <v>717.40374756000006</v>
      </c>
      <c r="D639" s="14">
        <v>700.42590331999997</v>
      </c>
      <c r="E639" s="14">
        <v>769.06555175999995</v>
      </c>
      <c r="F639" s="14">
        <v>749.66845703000001</v>
      </c>
      <c r="G639" s="14">
        <v>752.99908446999996</v>
      </c>
      <c r="H639" s="14">
        <v>388.34338379000002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44001.685416666667</v>
      </c>
      <c r="C640" s="14">
        <v>702.18457031000003</v>
      </c>
      <c r="D640" s="14">
        <v>699.37390137</v>
      </c>
      <c r="E640" s="14">
        <v>735.28045654000005</v>
      </c>
      <c r="F640" s="14">
        <v>729.74084473000005</v>
      </c>
      <c r="G640" s="14">
        <v>728.05285645000004</v>
      </c>
      <c r="H640" s="14">
        <v>594.77178954999999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44001.686111111114</v>
      </c>
      <c r="C641" s="14">
        <v>691.93072510000002</v>
      </c>
      <c r="D641" s="14">
        <v>694.06781006000006</v>
      </c>
      <c r="E641" s="14">
        <v>708.75250243999994</v>
      </c>
      <c r="F641" s="14">
        <v>726.09564208999996</v>
      </c>
      <c r="G641" s="14">
        <v>703.69989013999998</v>
      </c>
      <c r="H641" s="14">
        <v>720.04504395000004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44001.686805555553</v>
      </c>
      <c r="C642" s="14">
        <v>667.40869140999996</v>
      </c>
      <c r="D642" s="14">
        <v>683.40856933999999</v>
      </c>
      <c r="E642" s="14">
        <v>672.94396973000005</v>
      </c>
      <c r="F642" s="14">
        <v>716.86071776999995</v>
      </c>
      <c r="G642" s="14">
        <v>667.60717772999999</v>
      </c>
      <c r="H642" s="14">
        <v>695.08526611000002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44001.6875</v>
      </c>
      <c r="C643" s="14">
        <v>656.50988770000004</v>
      </c>
      <c r="D643" s="14">
        <v>662.54522704999999</v>
      </c>
      <c r="E643" s="14">
        <v>697.04797363</v>
      </c>
      <c r="F643" s="14">
        <v>707.91741943</v>
      </c>
      <c r="G643" s="14">
        <v>677.32055663999995</v>
      </c>
      <c r="H643" s="14">
        <v>669.82702637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44001.688194444447</v>
      </c>
      <c r="C644" s="14">
        <v>675.19561768000005</v>
      </c>
      <c r="D644" s="14">
        <v>647.92980956999997</v>
      </c>
      <c r="E644" s="14">
        <v>723.11273193</v>
      </c>
      <c r="F644" s="14">
        <v>666.97454833999996</v>
      </c>
      <c r="G644" s="14">
        <v>705.77893066000001</v>
      </c>
      <c r="H644" s="14">
        <v>682.87188720999995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44001.688888888886</v>
      </c>
      <c r="C645" s="14">
        <v>691.26977538999995</v>
      </c>
      <c r="D645" s="14">
        <v>684.86865234000004</v>
      </c>
      <c r="E645" s="14">
        <v>748.86877441000001</v>
      </c>
      <c r="F645" s="14">
        <v>693.80548095999995</v>
      </c>
      <c r="G645" s="14">
        <v>744.61401366999996</v>
      </c>
      <c r="H645" s="14">
        <v>728.63134765999996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44001.689583333333</v>
      </c>
      <c r="C646" s="14">
        <v>700.79815673999997</v>
      </c>
      <c r="D646" s="14">
        <v>693.23596191000001</v>
      </c>
      <c r="E646" s="14">
        <v>726.83416748000002</v>
      </c>
      <c r="F646" s="14">
        <v>716.11553954999999</v>
      </c>
      <c r="G646" s="14">
        <v>719.16058350000003</v>
      </c>
      <c r="H646" s="14">
        <v>740.02990723000005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44001.69027777778</v>
      </c>
      <c r="C647" s="14">
        <v>703.69995116999996</v>
      </c>
      <c r="D647" s="14">
        <v>710.31591796999999</v>
      </c>
      <c r="E647" s="14">
        <v>731.75988770000004</v>
      </c>
      <c r="F647" s="14">
        <v>702.27929687999995</v>
      </c>
      <c r="G647" s="14">
        <v>716.22583008000004</v>
      </c>
      <c r="H647" s="14">
        <v>717.58227538999995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44001.690972222219</v>
      </c>
      <c r="C648" s="14">
        <v>683.28936768000005</v>
      </c>
      <c r="D648" s="14">
        <v>699.46820068</v>
      </c>
      <c r="E648" s="14">
        <v>713.63201904000005</v>
      </c>
      <c r="F648" s="14">
        <v>712.69708251999998</v>
      </c>
      <c r="G648" s="14">
        <v>709.81445312999995</v>
      </c>
      <c r="H648" s="14">
        <v>719.32958984000004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44001.691666666666</v>
      </c>
      <c r="C649" s="14">
        <v>658.89599609000004</v>
      </c>
      <c r="D649" s="14">
        <v>667.60015868999994</v>
      </c>
      <c r="E649" s="14">
        <v>675.72314453000001</v>
      </c>
      <c r="F649" s="14">
        <v>699.76800536999997</v>
      </c>
      <c r="G649" s="14">
        <v>675.46881103999999</v>
      </c>
      <c r="H649" s="14">
        <v>705.30230713000003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44001.692361111112</v>
      </c>
      <c r="C650" s="14">
        <v>640.85467529000005</v>
      </c>
      <c r="D650" s="14">
        <v>649.01312256000006</v>
      </c>
      <c r="E650" s="14">
        <v>676.12463378999996</v>
      </c>
      <c r="F650" s="14">
        <v>650.67437743999994</v>
      </c>
      <c r="G650" s="14">
        <v>649.71795654000005</v>
      </c>
      <c r="H650" s="14">
        <v>668.62902831999997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44001.693055555559</v>
      </c>
      <c r="C651" s="14">
        <v>612.89782715000001</v>
      </c>
      <c r="D651" s="14">
        <v>610.58233643000005</v>
      </c>
      <c r="E651" s="14">
        <v>664.06481933999999</v>
      </c>
      <c r="F651" s="14">
        <v>635.34619140999996</v>
      </c>
      <c r="G651" s="14">
        <v>631.61895751999998</v>
      </c>
      <c r="H651" s="14">
        <v>644.66912841999999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44001.693749999999</v>
      </c>
      <c r="C652" s="14">
        <v>588.00396728999999</v>
      </c>
      <c r="D652" s="14">
        <v>576.23309326000003</v>
      </c>
      <c r="E652" s="14">
        <v>595.28674316000001</v>
      </c>
      <c r="F652" s="14">
        <v>586.11907958999996</v>
      </c>
      <c r="G652" s="14">
        <v>600.59161376999998</v>
      </c>
      <c r="H652" s="14">
        <v>636.41662598000005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44001.694444444445</v>
      </c>
      <c r="C653" s="14">
        <v>576.52423095999995</v>
      </c>
      <c r="D653" s="14">
        <v>577.25347899999997</v>
      </c>
      <c r="E653" s="14">
        <v>602.93078613</v>
      </c>
      <c r="F653" s="14">
        <v>561.39080810999997</v>
      </c>
      <c r="G653" s="14">
        <v>552.09344481999995</v>
      </c>
      <c r="H653" s="14">
        <v>583.22558593999997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44001.695138888892</v>
      </c>
      <c r="C654" s="14">
        <v>546.34118651999995</v>
      </c>
      <c r="D654" s="14">
        <v>542.26007079999999</v>
      </c>
      <c r="E654" s="14">
        <v>588.58489989999998</v>
      </c>
      <c r="F654" s="14">
        <v>550.50115966999999</v>
      </c>
      <c r="G654" s="14">
        <v>549.05364989999998</v>
      </c>
      <c r="H654" s="14">
        <v>584.67297363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44001.695833333331</v>
      </c>
      <c r="C655" s="14">
        <v>515.46441649999997</v>
      </c>
      <c r="D655" s="14">
        <v>531.41186522999999</v>
      </c>
      <c r="E655" s="14">
        <v>548.89819336000005</v>
      </c>
      <c r="F655" s="14">
        <v>511.60794067</v>
      </c>
      <c r="G655" s="14">
        <v>529.08453368999994</v>
      </c>
      <c r="H655" s="14">
        <v>572.41125488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44001.696527777778</v>
      </c>
      <c r="C656" s="14">
        <v>518.01202393000005</v>
      </c>
      <c r="D656" s="14">
        <v>525.16339111000002</v>
      </c>
      <c r="E656" s="14">
        <v>556.37243651999995</v>
      </c>
      <c r="F656" s="14">
        <v>514.58972168000003</v>
      </c>
      <c r="G656" s="14">
        <v>536.40460204999999</v>
      </c>
      <c r="H656" s="14">
        <v>539.63708496000004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44001.697222222225</v>
      </c>
      <c r="C657" s="14">
        <v>487.71517943999999</v>
      </c>
      <c r="D657" s="14">
        <v>496.46493529999998</v>
      </c>
      <c r="E657" s="14">
        <v>519.40325928000004</v>
      </c>
      <c r="F657" s="14">
        <v>495.14233397999999</v>
      </c>
      <c r="G657" s="14">
        <v>507.52523803999998</v>
      </c>
      <c r="H657" s="14">
        <v>549.61883545000001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44001.697916666664</v>
      </c>
      <c r="C658" s="14">
        <v>476.26690674000002</v>
      </c>
      <c r="D658" s="14">
        <v>481.28341675000001</v>
      </c>
      <c r="E658" s="14">
        <v>504.88714599999997</v>
      </c>
      <c r="F658" s="14">
        <v>467.51025391000002</v>
      </c>
      <c r="G658" s="14">
        <v>504.64251709000001</v>
      </c>
      <c r="H658" s="14">
        <v>531.83483887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44001.698611111111</v>
      </c>
      <c r="C659" s="14">
        <v>479.26623534999999</v>
      </c>
      <c r="D659" s="14">
        <v>470.21533203000001</v>
      </c>
      <c r="E659" s="14">
        <v>487.12811278999999</v>
      </c>
      <c r="F659" s="14">
        <v>464.90103148999998</v>
      </c>
      <c r="G659" s="14">
        <v>453.80172728999997</v>
      </c>
      <c r="H659" s="14">
        <v>511.55535888999998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44001.699305555558</v>
      </c>
      <c r="C660" s="14">
        <v>441.69656371999997</v>
      </c>
      <c r="D660" s="14">
        <v>425.64367676000001</v>
      </c>
      <c r="E660" s="14">
        <v>466.04837035999998</v>
      </c>
      <c r="F660" s="14">
        <v>453.79940796</v>
      </c>
      <c r="G660" s="14">
        <v>437.32608032000002</v>
      </c>
      <c r="H660" s="14">
        <v>486.96817017000001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44001.7</v>
      </c>
      <c r="C661" s="14">
        <v>404.72283936000002</v>
      </c>
      <c r="D661" s="14">
        <v>384.19586182</v>
      </c>
      <c r="E661" s="14">
        <v>454.26544188999998</v>
      </c>
      <c r="F661" s="14">
        <v>433.08624268</v>
      </c>
      <c r="G661" s="14">
        <v>419.99435425000001</v>
      </c>
      <c r="H661" s="14">
        <v>459.02127074999999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44001.700694444444</v>
      </c>
      <c r="C662" s="14">
        <v>435.90792847</v>
      </c>
      <c r="D662" s="14">
        <v>426.41314697000001</v>
      </c>
      <c r="E662" s="14">
        <v>445.23117065000002</v>
      </c>
      <c r="F662" s="14">
        <v>429.73129272</v>
      </c>
      <c r="G662" s="14">
        <v>414.85775756999999</v>
      </c>
      <c r="H662" s="14">
        <v>457.54061890000003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44001.701388888891</v>
      </c>
      <c r="C663" s="14">
        <v>422.04080199999999</v>
      </c>
      <c r="D663" s="14">
        <v>426.69567870999998</v>
      </c>
      <c r="E663" s="14">
        <v>429.64923096000001</v>
      </c>
      <c r="F663" s="14">
        <v>419.97424316000001</v>
      </c>
      <c r="G663" s="14">
        <v>405.66757202000002</v>
      </c>
      <c r="H663" s="14">
        <v>440.39056396000001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44001.70208333333</v>
      </c>
      <c r="C664" s="14">
        <v>402.52999878000003</v>
      </c>
      <c r="D664" s="14">
        <v>410.05355835</v>
      </c>
      <c r="E664" s="14">
        <v>406.03637694999998</v>
      </c>
      <c r="F664" s="14">
        <v>404.46310425000001</v>
      </c>
      <c r="G664" s="14">
        <v>383.74078369</v>
      </c>
      <c r="H664" s="14">
        <v>420.66235352000001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44001.702777777777</v>
      </c>
      <c r="C665" s="14">
        <v>372.89227295000001</v>
      </c>
      <c r="D665" s="14">
        <v>384.69824218999997</v>
      </c>
      <c r="E665" s="14">
        <v>368.63229369999999</v>
      </c>
      <c r="F665" s="14">
        <v>386.95825194999998</v>
      </c>
      <c r="G665" s="14">
        <v>342.97909546</v>
      </c>
      <c r="H665" s="14">
        <v>394.76373290999999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44001.703472222223</v>
      </c>
      <c r="C666" s="14">
        <v>337.67489624000001</v>
      </c>
      <c r="D666" s="14">
        <v>347.67712402000001</v>
      </c>
      <c r="E666" s="14">
        <v>341.0652771</v>
      </c>
      <c r="F666" s="14">
        <v>352.65988159</v>
      </c>
      <c r="G666" s="14">
        <v>325.13992309999998</v>
      </c>
      <c r="H666" s="14">
        <v>359.40191650000003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44001.70416666667</v>
      </c>
      <c r="C667" s="14">
        <v>320.64639282000002</v>
      </c>
      <c r="D667" s="14">
        <v>319.82461547999998</v>
      </c>
      <c r="E667" s="14">
        <v>326.14633178999998</v>
      </c>
      <c r="F667" s="14">
        <v>320.93789672999998</v>
      </c>
      <c r="G667" s="14">
        <v>305.27410888999998</v>
      </c>
      <c r="H667" s="14">
        <v>340.87329102000001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44001.704861111109</v>
      </c>
      <c r="C668" s="14">
        <v>308.61685181000001</v>
      </c>
      <c r="D668" s="14">
        <v>306.68334960999999</v>
      </c>
      <c r="E668" s="14">
        <v>319.84527587999997</v>
      </c>
      <c r="F668" s="14">
        <v>305.42462158000001</v>
      </c>
      <c r="G668" s="14">
        <v>285.96725464000002</v>
      </c>
      <c r="H668" s="14">
        <v>320.88180541999998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44001.705555555556</v>
      </c>
      <c r="C669" s="14">
        <v>276.91345215000001</v>
      </c>
      <c r="D669" s="14">
        <v>278.64233397999999</v>
      </c>
      <c r="E669" s="14">
        <v>298.98056029999998</v>
      </c>
      <c r="F669" s="14">
        <v>296.42779540999999</v>
      </c>
      <c r="G669" s="14">
        <v>271.16821289000001</v>
      </c>
      <c r="H669" s="14">
        <v>308.54104613999999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44001.706250000003</v>
      </c>
      <c r="C670" s="14">
        <v>253.17607117</v>
      </c>
      <c r="D670" s="14">
        <v>254.44734192000001</v>
      </c>
      <c r="E670" s="14">
        <v>256.77151488999999</v>
      </c>
      <c r="F670" s="14">
        <v>261.28280640000003</v>
      </c>
      <c r="G670" s="14">
        <v>242.21609497</v>
      </c>
      <c r="H670" s="14">
        <v>278.48815918000003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44001.706944444442</v>
      </c>
      <c r="C671" s="14">
        <v>238.48516846000001</v>
      </c>
      <c r="D671" s="14">
        <v>236.07752991000001</v>
      </c>
      <c r="E671" s="14">
        <v>248.09172057999999</v>
      </c>
      <c r="F671" s="14">
        <v>243.75834656000001</v>
      </c>
      <c r="G671" s="14">
        <v>217.52735901</v>
      </c>
      <c r="H671" s="14">
        <v>241.45175171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44001.707638888889</v>
      </c>
      <c r="C672" s="14">
        <v>219.56898498999999</v>
      </c>
      <c r="D672" s="14">
        <v>209.46420287999999</v>
      </c>
      <c r="E672" s="14">
        <v>231.75146484000001</v>
      </c>
      <c r="F672" s="14">
        <v>223.93133545000001</v>
      </c>
      <c r="G672" s="14">
        <v>209.43734741</v>
      </c>
      <c r="H672" s="14">
        <v>190.21551514000001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44001.708333333336</v>
      </c>
      <c r="C673" s="14">
        <v>197.73371886999999</v>
      </c>
      <c r="D673" s="14">
        <v>190.57583618000001</v>
      </c>
      <c r="E673" s="14">
        <v>211.98234557999999</v>
      </c>
      <c r="F673" s="14">
        <v>204.93048096000001</v>
      </c>
      <c r="G673" s="14">
        <v>198.04504395000001</v>
      </c>
      <c r="H673" s="14">
        <v>136.20550537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44001.709027777775</v>
      </c>
      <c r="C674" s="14">
        <v>189.94465636999999</v>
      </c>
      <c r="D674" s="14">
        <v>179.77354431000001</v>
      </c>
      <c r="E674" s="14">
        <v>196.46051025</v>
      </c>
      <c r="F674" s="14">
        <v>182.67073059000001</v>
      </c>
      <c r="G674" s="14">
        <v>192.50602721999999</v>
      </c>
      <c r="H674" s="14">
        <v>130.53533935999999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44001.709722222222</v>
      </c>
      <c r="C675" s="14">
        <v>181.52662659000001</v>
      </c>
      <c r="D675" s="14">
        <v>172.29975891000001</v>
      </c>
      <c r="E675" s="14">
        <v>188.29011535999999</v>
      </c>
      <c r="F675" s="14">
        <v>177.75816345000001</v>
      </c>
      <c r="G675" s="14">
        <v>184.88798523</v>
      </c>
      <c r="H675" s="14">
        <v>126.19545746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44001.710416666669</v>
      </c>
      <c r="C676" s="14">
        <v>164.99653624999999</v>
      </c>
      <c r="D676" s="14">
        <v>161.92121886999999</v>
      </c>
      <c r="E676" s="14">
        <v>166.21958923</v>
      </c>
      <c r="F676" s="14">
        <v>162.56636047000001</v>
      </c>
      <c r="G676" s="14">
        <v>159.44706726000001</v>
      </c>
      <c r="H676" s="14">
        <v>118.43025969999999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44001.711111111108</v>
      </c>
      <c r="C677" s="14">
        <v>145.51509093999999</v>
      </c>
      <c r="D677" s="14">
        <v>148.82644653</v>
      </c>
      <c r="E677" s="14">
        <v>149.06013489</v>
      </c>
      <c r="F677" s="14">
        <v>146.53118896000001</v>
      </c>
      <c r="G677" s="14">
        <v>135.98071289000001</v>
      </c>
      <c r="H677" s="14">
        <v>105.04497528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44001.711805555555</v>
      </c>
      <c r="C678" s="14">
        <v>134.59719849000001</v>
      </c>
      <c r="D678" s="14">
        <v>135.74707031</v>
      </c>
      <c r="E678" s="14">
        <v>138.15600585999999</v>
      </c>
      <c r="F678" s="14">
        <v>135.7978363</v>
      </c>
      <c r="G678" s="14">
        <v>125.58399199999999</v>
      </c>
      <c r="H678" s="14">
        <v>97.778877260000002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44001.712500000001</v>
      </c>
      <c r="C679" s="14">
        <v>128.50102233999999</v>
      </c>
      <c r="D679" s="14">
        <v>128.94837952</v>
      </c>
      <c r="E679" s="14">
        <v>132.56471252</v>
      </c>
      <c r="F679" s="14">
        <v>129.31205750000001</v>
      </c>
      <c r="G679" s="14">
        <v>119.83531952</v>
      </c>
      <c r="H679" s="14">
        <v>93.522369380000001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44001.713194444441</v>
      </c>
      <c r="C680" s="14">
        <v>120.08273315</v>
      </c>
      <c r="D680" s="14">
        <v>123.15439606</v>
      </c>
      <c r="E680" s="14">
        <v>123.77626801</v>
      </c>
      <c r="F680" s="14">
        <v>123.68591309</v>
      </c>
      <c r="G680" s="14">
        <v>114.27883911000001</v>
      </c>
      <c r="H680" s="14">
        <v>90.130340579999995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44001.713888888888</v>
      </c>
      <c r="C681" s="14">
        <v>111.45443726000001</v>
      </c>
      <c r="D681" s="14">
        <v>114.2517395</v>
      </c>
      <c r="E681" s="14">
        <v>116.70237732</v>
      </c>
      <c r="F681" s="14">
        <v>115.83820342999999</v>
      </c>
      <c r="G681" s="14">
        <v>109.77059937</v>
      </c>
      <c r="H681" s="14">
        <v>85.491386410000004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44001.714583333334</v>
      </c>
      <c r="C682" s="14">
        <v>104.40682219999999</v>
      </c>
      <c r="D682" s="14">
        <v>107.06034851</v>
      </c>
      <c r="E682" s="14">
        <v>109.86006927</v>
      </c>
      <c r="F682" s="14">
        <v>107.90939331</v>
      </c>
      <c r="G682" s="14">
        <v>103.67247009</v>
      </c>
      <c r="H682" s="14">
        <v>82.365417480000005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44001.715277777781</v>
      </c>
      <c r="C683" s="14">
        <v>97.73017883</v>
      </c>
      <c r="D683" s="14">
        <v>100.15172577</v>
      </c>
      <c r="E683" s="14">
        <v>103.5583725</v>
      </c>
      <c r="F683" s="14">
        <v>102.39650726000001</v>
      </c>
      <c r="G683" s="14">
        <v>98.779846190000001</v>
      </c>
      <c r="H683" s="14">
        <v>77.99266815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44001.71597222222</v>
      </c>
      <c r="C684" s="14">
        <v>92.149971010000002</v>
      </c>
      <c r="D684" s="14">
        <v>94.012306210000006</v>
      </c>
      <c r="E684" s="14">
        <v>97.797279360000005</v>
      </c>
      <c r="F684" s="14">
        <v>95.926727290000002</v>
      </c>
      <c r="G684" s="14">
        <v>94.324134830000006</v>
      </c>
      <c r="H684" s="14">
        <v>74.800247189999993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44001.716666666667</v>
      </c>
      <c r="C685" s="14">
        <v>87.779457089999994</v>
      </c>
      <c r="D685" s="14">
        <v>89.364692689999998</v>
      </c>
      <c r="E685" s="14">
        <v>92.082427980000006</v>
      </c>
      <c r="F685" s="14">
        <v>90.543510440000006</v>
      </c>
      <c r="G685" s="14">
        <v>89.676223750000005</v>
      </c>
      <c r="H685" s="14">
        <v>71.524742130000007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44001.717361111114</v>
      </c>
      <c r="C686" s="14">
        <v>85.3603363</v>
      </c>
      <c r="D686" s="14">
        <v>86.302886959999995</v>
      </c>
      <c r="E686" s="14">
        <v>87.850425720000004</v>
      </c>
      <c r="F686" s="14">
        <v>85.776344300000005</v>
      </c>
      <c r="G686" s="14">
        <v>85.080696110000005</v>
      </c>
      <c r="H686" s="14">
        <v>69.413200380000006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44001.718055555553</v>
      </c>
      <c r="C687" s="14">
        <v>82.295997619999994</v>
      </c>
      <c r="D687" s="14">
        <v>82.942634580000004</v>
      </c>
      <c r="E687" s="14">
        <v>85.518066410000003</v>
      </c>
      <c r="F687" s="14">
        <v>83.084671020000002</v>
      </c>
      <c r="G687" s="14">
        <v>82.843955989999998</v>
      </c>
      <c r="H687" s="14">
        <v>68.033111570000003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44001.71875</v>
      </c>
      <c r="C688" s="14">
        <v>80.215606690000001</v>
      </c>
      <c r="D688" s="14">
        <v>80.304855349999997</v>
      </c>
      <c r="E688" s="14">
        <v>83.463905330000003</v>
      </c>
      <c r="F688" s="14">
        <v>80.79827118</v>
      </c>
      <c r="G688" s="14">
        <v>80.537391659999997</v>
      </c>
      <c r="H688" s="14">
        <v>66.769546509999998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44001.719444444447</v>
      </c>
      <c r="C689" s="14">
        <v>77.473876950000005</v>
      </c>
      <c r="D689" s="14">
        <v>77.211585999999997</v>
      </c>
      <c r="E689" s="14">
        <v>81.286064150000001</v>
      </c>
      <c r="F689" s="14">
        <v>79.436225890000003</v>
      </c>
      <c r="G689" s="14">
        <v>77.200042719999999</v>
      </c>
      <c r="H689" s="14">
        <v>65.056961060000006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44001.720138888886</v>
      </c>
      <c r="C690" s="14">
        <v>74.538658139999995</v>
      </c>
      <c r="D690" s="14">
        <v>74.840515139999994</v>
      </c>
      <c r="E690" s="14">
        <v>78.042411799999996</v>
      </c>
      <c r="F690" s="14">
        <v>75.982559199999997</v>
      </c>
      <c r="G690" s="14">
        <v>73.932380679999994</v>
      </c>
      <c r="H690" s="14">
        <v>62.862327579999999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44001.720833333333</v>
      </c>
      <c r="C691" s="14">
        <v>71.909927370000005</v>
      </c>
      <c r="D691" s="14">
        <v>71.65311432</v>
      </c>
      <c r="E691" s="14">
        <v>74.907043459999997</v>
      </c>
      <c r="F691" s="14">
        <v>72.93402863</v>
      </c>
      <c r="G691" s="14">
        <v>70.752159120000002</v>
      </c>
      <c r="H691" s="14">
        <v>61.831386569999999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44001.72152777778</v>
      </c>
      <c r="C692" s="14">
        <v>70.103645319999998</v>
      </c>
      <c r="D692" s="14">
        <v>69.486366270000005</v>
      </c>
      <c r="E692" s="14">
        <v>72.837341309999999</v>
      </c>
      <c r="F692" s="14">
        <v>70.826126099999996</v>
      </c>
      <c r="G692" s="14">
        <v>69.738830570000005</v>
      </c>
      <c r="H692" s="14">
        <v>59.7197113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44001.722222222219</v>
      </c>
      <c r="C693" s="14">
        <v>68.03925323</v>
      </c>
      <c r="D693" s="14">
        <v>65.199722289999997</v>
      </c>
      <c r="E693" s="14">
        <v>70.643951419999993</v>
      </c>
      <c r="F693" s="14">
        <v>68.572143550000007</v>
      </c>
      <c r="G693" s="14">
        <v>67.711746219999995</v>
      </c>
      <c r="H693" s="14">
        <v>58.289962770000002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44001.722916666666</v>
      </c>
      <c r="C694" s="14">
        <v>65.636123659999996</v>
      </c>
      <c r="D694" s="14">
        <v>63.315483090000001</v>
      </c>
      <c r="E694" s="14">
        <v>68.54330444</v>
      </c>
      <c r="F694" s="14">
        <v>66.188491819999996</v>
      </c>
      <c r="G694" s="14">
        <v>65.61497498</v>
      </c>
      <c r="H694" s="14">
        <v>56.544216159999998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44001.723611111112</v>
      </c>
      <c r="C695" s="14">
        <v>63.41049194</v>
      </c>
      <c r="D695" s="14">
        <v>61.384113309999996</v>
      </c>
      <c r="E695" s="14">
        <v>65.191764829999997</v>
      </c>
      <c r="F695" s="14">
        <v>63.934513090000003</v>
      </c>
      <c r="G695" s="14">
        <v>62.382228849999997</v>
      </c>
      <c r="H695" s="14">
        <v>54.46583176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44001.724305555559</v>
      </c>
      <c r="C696" s="14">
        <v>61.201114650000001</v>
      </c>
      <c r="D696" s="14">
        <v>59.389949799999997</v>
      </c>
      <c r="E696" s="14">
        <v>63.152893069999998</v>
      </c>
      <c r="F696" s="14">
        <v>61.777919769999997</v>
      </c>
      <c r="G696" s="14">
        <v>60.320369720000002</v>
      </c>
      <c r="H696" s="14">
        <v>52.320999149999999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44001.724999999999</v>
      </c>
      <c r="C697" s="14">
        <v>59.701057429999999</v>
      </c>
      <c r="D697" s="14">
        <v>57.364582059999996</v>
      </c>
      <c r="E697" s="14">
        <v>62.102500919999997</v>
      </c>
      <c r="F697" s="14">
        <v>60.0428772</v>
      </c>
      <c r="G697" s="14">
        <v>58.258514400000003</v>
      </c>
      <c r="H697" s="14">
        <v>51.306846620000002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44001.725694444445</v>
      </c>
      <c r="C698" s="14">
        <v>57.507804870000001</v>
      </c>
      <c r="D698" s="14">
        <v>55.872909550000003</v>
      </c>
      <c r="E698" s="14">
        <v>61.083194730000002</v>
      </c>
      <c r="F698" s="14">
        <v>58.064506530000003</v>
      </c>
      <c r="G698" s="14">
        <v>56.179054260000001</v>
      </c>
      <c r="H698" s="14">
        <v>50.09321594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44001.726388888892</v>
      </c>
      <c r="C699" s="14">
        <v>56.201499939999998</v>
      </c>
      <c r="D699" s="14">
        <v>53.988666530000003</v>
      </c>
      <c r="E699" s="14">
        <v>58.905349729999998</v>
      </c>
      <c r="F699" s="14">
        <v>55.632167819999999</v>
      </c>
      <c r="G699" s="14">
        <v>55.078289030000001</v>
      </c>
      <c r="H699" s="14">
        <v>48.74628448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44001.727083333331</v>
      </c>
      <c r="C700" s="14">
        <v>54.120983119999998</v>
      </c>
      <c r="D700" s="14">
        <v>52.387069699999998</v>
      </c>
      <c r="E700" s="14">
        <v>56.820236209999997</v>
      </c>
      <c r="F700" s="14">
        <v>54.675399779999999</v>
      </c>
      <c r="G700" s="14">
        <v>52.928993230000003</v>
      </c>
      <c r="H700" s="14">
        <v>47.183506010000002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44001.727777777778</v>
      </c>
      <c r="C701" s="14">
        <v>53.024291990000002</v>
      </c>
      <c r="D701" s="14">
        <v>50.832469940000003</v>
      </c>
      <c r="E701" s="14">
        <v>55.70806503</v>
      </c>
      <c r="F701" s="14">
        <v>53.670207980000001</v>
      </c>
      <c r="G701" s="14">
        <v>50.797302250000001</v>
      </c>
      <c r="H701" s="14">
        <v>46.01967621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44001.728472222225</v>
      </c>
      <c r="C702" s="14">
        <v>50.94377136</v>
      </c>
      <c r="D702" s="14">
        <v>49.576438899999999</v>
      </c>
      <c r="E702" s="14">
        <v>53.669193270000001</v>
      </c>
      <c r="F702" s="14">
        <v>51.237869259999997</v>
      </c>
      <c r="G702" s="14">
        <v>49.748626710000003</v>
      </c>
      <c r="H702" s="14">
        <v>44.905647279999997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44001.729166666664</v>
      </c>
      <c r="C703" s="14">
        <v>49.927570340000003</v>
      </c>
      <c r="D703" s="14">
        <v>48.524330139999996</v>
      </c>
      <c r="E703" s="14">
        <v>51.645862579999999</v>
      </c>
      <c r="F703" s="14">
        <v>50.232406619999999</v>
      </c>
      <c r="G703" s="14">
        <v>47.599330899999998</v>
      </c>
      <c r="H703" s="14">
        <v>43.841552729999997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44001.729861111111</v>
      </c>
      <c r="C704" s="14">
        <v>47.863437650000002</v>
      </c>
      <c r="D704" s="14">
        <v>47.409557339999999</v>
      </c>
      <c r="E704" s="14">
        <v>49.143703459999998</v>
      </c>
      <c r="F704" s="14">
        <v>49.064861299999997</v>
      </c>
      <c r="G704" s="14">
        <v>46.585861209999997</v>
      </c>
      <c r="H704" s="14">
        <v>42.943782810000002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44001.730555555558</v>
      </c>
      <c r="C705" s="14">
        <v>46.814987180000003</v>
      </c>
      <c r="D705" s="14">
        <v>46.310447689999997</v>
      </c>
      <c r="E705" s="14">
        <v>48.108726500000003</v>
      </c>
      <c r="F705" s="14">
        <v>47.848758699999998</v>
      </c>
      <c r="G705" s="14">
        <v>45.55493164</v>
      </c>
      <c r="H705" s="14">
        <v>41.979427340000001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44001.731249999997</v>
      </c>
      <c r="C706" s="14">
        <v>45.766666409999999</v>
      </c>
      <c r="D706" s="14">
        <v>45.965011599999997</v>
      </c>
      <c r="E706" s="14">
        <v>46.888538359999998</v>
      </c>
      <c r="F706" s="14">
        <v>45.724445340000003</v>
      </c>
      <c r="G706" s="14">
        <v>44.471626280000002</v>
      </c>
      <c r="H706" s="14">
        <v>41.131591800000002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44001.731944444444</v>
      </c>
      <c r="C707" s="14">
        <v>44.750591280000002</v>
      </c>
      <c r="D707" s="14">
        <v>44.960029599999999</v>
      </c>
      <c r="E707" s="14">
        <v>45.668476099999999</v>
      </c>
      <c r="F707" s="14">
        <v>44.686569210000002</v>
      </c>
      <c r="G707" s="14">
        <v>43.423240659999998</v>
      </c>
      <c r="H707" s="14">
        <v>40.333419800000001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44001.732638888891</v>
      </c>
      <c r="C708" s="14">
        <v>43.718524930000001</v>
      </c>
      <c r="D708" s="14">
        <v>43.908050539999998</v>
      </c>
      <c r="E708" s="14">
        <v>44.000156400000002</v>
      </c>
      <c r="F708" s="14">
        <v>44.492069239999999</v>
      </c>
      <c r="G708" s="14">
        <v>42.409770969999997</v>
      </c>
      <c r="H708" s="14">
        <v>39.41900253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44001.73333333333</v>
      </c>
      <c r="C709" s="14">
        <v>42.653949740000002</v>
      </c>
      <c r="D709" s="14">
        <v>42.855941770000001</v>
      </c>
      <c r="E709" s="14">
        <v>42.980850220000001</v>
      </c>
      <c r="F709" s="14">
        <v>42.432590480000002</v>
      </c>
      <c r="G709" s="14">
        <v>41.32632065</v>
      </c>
      <c r="H709" s="14">
        <v>38.720840449999997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44001.734027777777</v>
      </c>
      <c r="C710" s="14">
        <v>41.605628969999998</v>
      </c>
      <c r="D710" s="14">
        <v>41.819629669999998</v>
      </c>
      <c r="E710" s="14">
        <v>41.97682571</v>
      </c>
      <c r="F710" s="14">
        <v>41.37857056</v>
      </c>
      <c r="G710" s="14">
        <v>40.015911099999997</v>
      </c>
      <c r="H710" s="14">
        <v>37.839576719999997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44001.734722222223</v>
      </c>
      <c r="C711" s="14">
        <v>40.589687349999998</v>
      </c>
      <c r="D711" s="14">
        <v>40.751983639999999</v>
      </c>
      <c r="E711" s="14">
        <v>40.972930910000002</v>
      </c>
      <c r="F711" s="14">
        <v>40.373245240000003</v>
      </c>
      <c r="G711" s="14">
        <v>39.281921390000001</v>
      </c>
      <c r="H711" s="14">
        <v>37.024898530000002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44001.73541666667</v>
      </c>
      <c r="C712" s="14">
        <v>39.573616029999997</v>
      </c>
      <c r="D712" s="14">
        <v>39.637077329999997</v>
      </c>
      <c r="E712" s="14">
        <v>39.922542569999997</v>
      </c>
      <c r="F712" s="14">
        <v>39.205699920000001</v>
      </c>
      <c r="G712" s="14">
        <v>38.128639219999997</v>
      </c>
      <c r="H712" s="14">
        <v>36.044033050000003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44001.736111111109</v>
      </c>
      <c r="C713" s="14">
        <v>38.52529526</v>
      </c>
      <c r="D713" s="14">
        <v>38.60076523</v>
      </c>
      <c r="E713" s="14">
        <v>38.903106690000001</v>
      </c>
      <c r="F713" s="14">
        <v>39.319091800000002</v>
      </c>
      <c r="G713" s="14">
        <v>36.922832489999998</v>
      </c>
      <c r="H713" s="14">
        <v>35.162769320000002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44001.736805555556</v>
      </c>
      <c r="C714" s="14">
        <v>37.444595339999999</v>
      </c>
      <c r="D714" s="14">
        <v>37.642913819999997</v>
      </c>
      <c r="E714" s="14">
        <v>37.899082180000001</v>
      </c>
      <c r="F714" s="14">
        <v>37.811100009999997</v>
      </c>
      <c r="G714" s="14">
        <v>36.049324040000002</v>
      </c>
      <c r="H714" s="14">
        <v>34.331443790000002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44001.737500000003</v>
      </c>
      <c r="C715" s="14">
        <v>36.396404269999998</v>
      </c>
      <c r="D715" s="14">
        <v>36.62239838</v>
      </c>
      <c r="E715" s="14">
        <v>36.864360810000001</v>
      </c>
      <c r="F715" s="14">
        <v>36.594997409999998</v>
      </c>
      <c r="G715" s="14">
        <v>34.965873719999998</v>
      </c>
      <c r="H715" s="14">
        <v>33.599853520000003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44001.738194444442</v>
      </c>
      <c r="C716" s="14">
        <v>35.380203250000001</v>
      </c>
      <c r="D716" s="14">
        <v>35.554622649999999</v>
      </c>
      <c r="E716" s="14">
        <v>35.829383849999999</v>
      </c>
      <c r="F716" s="14">
        <v>35.946258540000002</v>
      </c>
      <c r="G716" s="14">
        <v>34.057155610000002</v>
      </c>
      <c r="H716" s="14">
        <v>32.718727110000003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44001.738888888889</v>
      </c>
      <c r="C717" s="14">
        <v>34.33201218</v>
      </c>
      <c r="D717" s="14">
        <v>34.455513000000003</v>
      </c>
      <c r="E717" s="14">
        <v>34.825489040000001</v>
      </c>
      <c r="F717" s="14">
        <v>34.470550539999998</v>
      </c>
      <c r="G717" s="14">
        <v>32.868953699999999</v>
      </c>
      <c r="H717" s="14">
        <v>32.668788910000004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44001.739583333336</v>
      </c>
      <c r="C718" s="14">
        <v>33.864284519999998</v>
      </c>
      <c r="D718" s="14">
        <v>33.434734339999999</v>
      </c>
      <c r="E718" s="14">
        <v>33.805923460000002</v>
      </c>
      <c r="F718" s="14">
        <v>33.627307889999997</v>
      </c>
      <c r="G718" s="14">
        <v>32.187488559999998</v>
      </c>
      <c r="H718" s="14">
        <v>31.654636379999999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44001.740277777775</v>
      </c>
      <c r="C719" s="14">
        <v>32.977203369999998</v>
      </c>
      <c r="D719" s="14">
        <v>32.429885859999999</v>
      </c>
      <c r="E719" s="14">
        <v>32.771202090000003</v>
      </c>
      <c r="F719" s="14">
        <v>32.313957209999998</v>
      </c>
      <c r="G719" s="14">
        <v>31.121643070000001</v>
      </c>
      <c r="H719" s="14">
        <v>30.640619279999999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44001.740972222222</v>
      </c>
      <c r="C720" s="14">
        <v>32.090122219999998</v>
      </c>
      <c r="D720" s="14">
        <v>31.346443180000001</v>
      </c>
      <c r="E720" s="14">
        <v>31.720813750000001</v>
      </c>
      <c r="F720" s="14">
        <v>31.292219159999998</v>
      </c>
      <c r="G720" s="14">
        <v>30.195467000000001</v>
      </c>
      <c r="H720" s="14">
        <v>29.609680180000002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44001.741666666669</v>
      </c>
      <c r="C721" s="14">
        <v>31.0740509</v>
      </c>
      <c r="D721" s="14">
        <v>30.278799060000001</v>
      </c>
      <c r="E721" s="14">
        <v>30.71691895</v>
      </c>
      <c r="F721" s="14">
        <v>30.124675750000002</v>
      </c>
      <c r="G721" s="14">
        <v>29.199455260000001</v>
      </c>
      <c r="H721" s="14">
        <v>28.54558754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44001.742361111108</v>
      </c>
      <c r="C722" s="14">
        <v>30.170846940000001</v>
      </c>
      <c r="D722" s="14">
        <v>29.242485049999999</v>
      </c>
      <c r="E722" s="14">
        <v>29.712766649999999</v>
      </c>
      <c r="F722" s="14">
        <v>29.330125809999998</v>
      </c>
      <c r="G722" s="14">
        <v>28.11600494</v>
      </c>
      <c r="H722" s="14">
        <v>27.51478767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44001.743055555555</v>
      </c>
      <c r="C723" s="14">
        <v>29.122655869999999</v>
      </c>
      <c r="D723" s="14">
        <v>28.237504959999999</v>
      </c>
      <c r="E723" s="14">
        <v>28.662504200000001</v>
      </c>
      <c r="F723" s="14">
        <v>28.584135060000001</v>
      </c>
      <c r="G723" s="14">
        <v>27.36470413</v>
      </c>
      <c r="H723" s="14">
        <v>27.431695940000001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44001.743750000001</v>
      </c>
      <c r="C724" s="14">
        <v>28.171079639999999</v>
      </c>
      <c r="D724" s="14">
        <v>27.232524869999999</v>
      </c>
      <c r="E724" s="14">
        <v>27.9056015</v>
      </c>
      <c r="F724" s="14">
        <v>27.173397059999999</v>
      </c>
      <c r="G724" s="14">
        <v>26.351234439999999</v>
      </c>
      <c r="H724" s="14">
        <v>26.46734047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44001.744444444441</v>
      </c>
      <c r="C725" s="14">
        <v>27.122758869999998</v>
      </c>
      <c r="D725" s="14">
        <v>26.21200752</v>
      </c>
      <c r="E725" s="14">
        <v>27.504095079999999</v>
      </c>
      <c r="F725" s="14">
        <v>26.719291689999999</v>
      </c>
      <c r="G725" s="14">
        <v>25.896875380000001</v>
      </c>
      <c r="H725" s="14">
        <v>25.453325270000001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44001.745138888888</v>
      </c>
      <c r="C726" s="14">
        <v>26.074306490000001</v>
      </c>
      <c r="D726" s="14">
        <v>25.191230770000001</v>
      </c>
      <c r="E726" s="14">
        <v>26.345685960000001</v>
      </c>
      <c r="F726" s="14">
        <v>25.616714479999999</v>
      </c>
      <c r="G726" s="14">
        <v>25.058137890000001</v>
      </c>
      <c r="H726" s="14">
        <v>24.289356229999999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44001.745833333334</v>
      </c>
      <c r="C727" s="14">
        <v>25.058364869999998</v>
      </c>
      <c r="D727" s="14">
        <v>24.170713419999998</v>
      </c>
      <c r="E727" s="14">
        <v>25.264341349999999</v>
      </c>
      <c r="F727" s="14">
        <v>25.389661790000002</v>
      </c>
      <c r="G727" s="14">
        <v>24.114501950000001</v>
      </c>
      <c r="H727" s="14">
        <v>23.94034576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44001.746527777781</v>
      </c>
      <c r="C728" s="14">
        <v>23.993789670000002</v>
      </c>
      <c r="D728" s="14">
        <v>23.165733339999999</v>
      </c>
      <c r="E728" s="14">
        <v>24.337640759999999</v>
      </c>
      <c r="F728" s="14">
        <v>23.93009567</v>
      </c>
      <c r="G728" s="14">
        <v>23.15355301</v>
      </c>
      <c r="H728" s="14">
        <v>23.17560387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44001.74722222222</v>
      </c>
      <c r="C729" s="14">
        <v>22.99397278</v>
      </c>
      <c r="D729" s="14">
        <v>22.129550930000001</v>
      </c>
      <c r="E729" s="14">
        <v>23.410938260000002</v>
      </c>
      <c r="F729" s="14">
        <v>22.373414990000001</v>
      </c>
      <c r="G729" s="14">
        <v>22.27975082</v>
      </c>
      <c r="H729" s="14">
        <v>22.161310199999999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44001.747916666667</v>
      </c>
      <c r="C730" s="14">
        <v>21.913402560000002</v>
      </c>
      <c r="D730" s="14">
        <v>21.736984249999999</v>
      </c>
      <c r="E730" s="14">
        <v>22.345134739999999</v>
      </c>
      <c r="F730" s="14">
        <v>21.205736160000001</v>
      </c>
      <c r="G730" s="14">
        <v>21.039175029999999</v>
      </c>
      <c r="H730" s="14">
        <v>21.13051033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44001.748611111114</v>
      </c>
      <c r="C731" s="14">
        <v>20.494100570000001</v>
      </c>
      <c r="D731" s="14">
        <v>20.794797899999999</v>
      </c>
      <c r="E731" s="14">
        <v>21.325698849999998</v>
      </c>
      <c r="F731" s="14">
        <v>20.865291599999999</v>
      </c>
      <c r="G731" s="14">
        <v>19.99064255</v>
      </c>
      <c r="H731" s="14">
        <v>20.781360629999998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44001.749305555553</v>
      </c>
      <c r="C732" s="14">
        <v>19.800506590000001</v>
      </c>
      <c r="D732" s="14">
        <v>19.114738460000002</v>
      </c>
      <c r="E732" s="14">
        <v>20.414409639999999</v>
      </c>
      <c r="F732" s="14">
        <v>19.762580870000001</v>
      </c>
      <c r="G732" s="14">
        <v>18.92479706</v>
      </c>
      <c r="H732" s="14">
        <v>19.91688156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44001.75</v>
      </c>
      <c r="C733" s="14">
        <v>18.86505318</v>
      </c>
      <c r="D733" s="14">
        <v>18.989019389999999</v>
      </c>
      <c r="E733" s="14">
        <v>19.364019389999999</v>
      </c>
      <c r="F733" s="14">
        <v>19.794996260000001</v>
      </c>
      <c r="G733" s="14">
        <v>18.208414080000001</v>
      </c>
      <c r="H733" s="14">
        <v>19.085554120000001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2020-06-20T06:00:41Z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