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6\"/>
    </mc:Choice>
  </mc:AlternateContent>
  <xr:revisionPtr revIDLastSave="0" documentId="8_{68F07FB7-FCF9-46D1-8112-7FD9BB9D778C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<sst xmlns="http://schemas.openxmlformats.org/spreadsheetml/2006/main" count="2234" uniqueCount="48">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</sst>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44010.25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44010.25</v>
      </c>
      <c r="B8" s="36">
        <f>ROWDATA!C13</f>
        <v>46.798862460000002</v>
      </c>
      <c r="C8" s="36">
        <f>ROWDATA!C13</f>
        <v>46.798862460000002</v>
      </c>
      <c r="D8" s="36">
        <f>ROWDATA!D13</f>
        <v>48.367408750000003</v>
      </c>
      <c r="E8" s="36">
        <f>ROWDATA!D13</f>
        <v>48.367408750000003</v>
      </c>
      <c r="F8" s="36">
        <f>ROWDATA!E13</f>
        <v>48.556728360000001</v>
      </c>
      <c r="G8" s="36">
        <f>ROWDATA!E13</f>
        <v>48.556728360000001</v>
      </c>
      <c r="H8" s="36">
        <f>ROWDATA!E13</f>
        <v>48.556728360000001</v>
      </c>
      <c r="I8" s="36">
        <f>ROWDATA!F13</f>
        <v>48.692001339999997</v>
      </c>
      <c r="J8" s="36">
        <f>ROWDATA!F13</f>
        <v>48.692001339999997</v>
      </c>
      <c r="K8" s="36">
        <f>ROWDATA!G13</f>
        <v>51.23391342</v>
      </c>
      <c r="L8" s="36">
        <f>ROWDATA!H13</f>
        <v>44.972228999999999</v>
      </c>
      <c r="M8" s="36">
        <f>ROWDATA!H13</f>
        <v>44.972228999999999</v>
      </c>
    </row>
    <row r="9" spans="1:13" x14ac:dyDescent="0.2">
      <c r="A9" s="34">
        <f>ROWDATA!B14</f>
        <v>44010.250694444447</v>
      </c>
      <c r="B9" s="36">
        <f>ROWDATA!C14</f>
        <v>50.976020810000001</v>
      </c>
      <c r="C9" s="36">
        <f>ROWDATA!C14</f>
        <v>50.976020810000001</v>
      </c>
      <c r="D9" s="36">
        <f>ROWDATA!D14</f>
        <v>52.85809708</v>
      </c>
      <c r="E9" s="36">
        <f>ROWDATA!D14</f>
        <v>52.85809708</v>
      </c>
      <c r="F9" s="36">
        <f>ROWDATA!E14</f>
        <v>53.406661990000003</v>
      </c>
      <c r="G9" s="36">
        <f>ROWDATA!E14</f>
        <v>53.406661990000003</v>
      </c>
      <c r="H9" s="36">
        <f>ROWDATA!E14</f>
        <v>53.406661990000003</v>
      </c>
      <c r="I9" s="36">
        <f>ROWDATA!F14</f>
        <v>50.962123869999999</v>
      </c>
      <c r="J9" s="36">
        <f>ROWDATA!F14</f>
        <v>50.962123869999999</v>
      </c>
      <c r="K9" s="36">
        <f>ROWDATA!G14</f>
        <v>56.7208519</v>
      </c>
      <c r="L9" s="36">
        <f>ROWDATA!H14</f>
        <v>48.74628448</v>
      </c>
      <c r="M9" s="36">
        <f>ROWDATA!H14</f>
        <v>48.74628448</v>
      </c>
    </row>
    <row r="10" spans="1:13" x14ac:dyDescent="0.2">
      <c r="A10" s="34">
        <f>ROWDATA!B15</f>
        <v>44010.251388888886</v>
      </c>
      <c r="B10" s="36">
        <f>ROWDATA!C15</f>
        <v>56.314235689999997</v>
      </c>
      <c r="C10" s="36">
        <f>ROWDATA!C15</f>
        <v>56.314235689999997</v>
      </c>
      <c r="D10" s="36">
        <f>ROWDATA!D15</f>
        <v>58.589282990000001</v>
      </c>
      <c r="E10" s="36">
        <f>ROWDATA!D15</f>
        <v>58.589282990000001</v>
      </c>
      <c r="F10" s="36">
        <f>ROWDATA!E15</f>
        <v>57.994060519999998</v>
      </c>
      <c r="G10" s="36">
        <f>ROWDATA!E15</f>
        <v>57.994060519999998</v>
      </c>
      <c r="H10" s="36">
        <f>ROWDATA!E15</f>
        <v>57.994060519999998</v>
      </c>
      <c r="I10" s="36">
        <f>ROWDATA!F15</f>
        <v>53.670207980000001</v>
      </c>
      <c r="J10" s="36">
        <f>ROWDATA!F15</f>
        <v>53.670207980000001</v>
      </c>
      <c r="K10" s="36">
        <f>ROWDATA!G15</f>
        <v>62.609333040000003</v>
      </c>
      <c r="L10" s="36">
        <f>ROWDATA!H15</f>
        <v>52.088233950000003</v>
      </c>
      <c r="M10" s="36">
        <f>ROWDATA!H15</f>
        <v>52.088233950000003</v>
      </c>
    </row>
    <row r="11" spans="1:13" x14ac:dyDescent="0.2">
      <c r="A11" s="34">
        <f>ROWDATA!B16</f>
        <v>44010.252083333333</v>
      </c>
      <c r="B11" s="36">
        <f>ROWDATA!C16</f>
        <v>60.781757349999999</v>
      </c>
      <c r="C11" s="36">
        <f>ROWDATA!C16</f>
        <v>60.781757349999999</v>
      </c>
      <c r="D11" s="36">
        <f>ROWDATA!D16</f>
        <v>62.043659210000001</v>
      </c>
      <c r="E11" s="36">
        <f>ROWDATA!D16</f>
        <v>62.043659210000001</v>
      </c>
      <c r="F11" s="36">
        <f>ROWDATA!E16</f>
        <v>62.751255039999997</v>
      </c>
      <c r="G11" s="36">
        <f>ROWDATA!E16</f>
        <v>62.751255039999997</v>
      </c>
      <c r="H11" s="36">
        <f>ROWDATA!E16</f>
        <v>62.751255039999997</v>
      </c>
      <c r="I11" s="36">
        <f>ROWDATA!F16</f>
        <v>57.869873050000002</v>
      </c>
      <c r="J11" s="36">
        <f>ROWDATA!F16</f>
        <v>57.869873050000002</v>
      </c>
      <c r="K11" s="36">
        <f>ROWDATA!G16</f>
        <v>65.999351500000003</v>
      </c>
      <c r="L11" s="36">
        <f>ROWDATA!H16</f>
        <v>52.919563289999999</v>
      </c>
      <c r="M11" s="36">
        <f>ROWDATA!H16</f>
        <v>52.919563289999999</v>
      </c>
    </row>
    <row r="12" spans="1:13" x14ac:dyDescent="0.2">
      <c r="A12" s="34">
        <f>ROWDATA!B17</f>
        <v>44010.25277777778</v>
      </c>
      <c r="B12" s="36">
        <f>ROWDATA!C17</f>
        <v>67.006927489999995</v>
      </c>
      <c r="C12" s="36">
        <f>ROWDATA!C17</f>
        <v>67.006927489999995</v>
      </c>
      <c r="D12" s="36">
        <f>ROWDATA!D17</f>
        <v>66.926918029999996</v>
      </c>
      <c r="E12" s="36">
        <f>ROWDATA!D17</f>
        <v>66.926918029999996</v>
      </c>
      <c r="F12" s="36">
        <f>ROWDATA!E17</f>
        <v>68.898696900000004</v>
      </c>
      <c r="G12" s="36">
        <f>ROWDATA!E17</f>
        <v>68.898696900000004</v>
      </c>
      <c r="H12" s="36">
        <f>ROWDATA!E17</f>
        <v>68.898696900000004</v>
      </c>
      <c r="I12" s="36">
        <f>ROWDATA!F17</f>
        <v>62.621025090000003</v>
      </c>
      <c r="J12" s="36">
        <f>ROWDATA!F17</f>
        <v>62.621025090000003</v>
      </c>
      <c r="K12" s="36">
        <f>ROWDATA!G17</f>
        <v>74.526405330000003</v>
      </c>
      <c r="L12" s="36">
        <f>ROWDATA!H17</f>
        <v>56.278160100000001</v>
      </c>
      <c r="M12" s="36">
        <f>ROWDATA!H17</f>
        <v>56.278160100000001</v>
      </c>
    </row>
    <row r="13" spans="1:13" x14ac:dyDescent="0.2">
      <c r="A13" s="34">
        <f>ROWDATA!B18</f>
        <v>44010.253472222219</v>
      </c>
      <c r="B13" s="36">
        <f>ROWDATA!C18</f>
        <v>75.586975100000004</v>
      </c>
      <c r="C13" s="36">
        <f>ROWDATA!C18</f>
        <v>75.586975100000004</v>
      </c>
      <c r="D13" s="36">
        <f>ROWDATA!D18</f>
        <v>74.495079039999993</v>
      </c>
      <c r="E13" s="36">
        <f>ROWDATA!D18</f>
        <v>74.495079039999993</v>
      </c>
      <c r="F13" s="36">
        <f>ROWDATA!E18</f>
        <v>78.444046020000002</v>
      </c>
      <c r="G13" s="36">
        <f>ROWDATA!E18</f>
        <v>78.444046020000002</v>
      </c>
      <c r="H13" s="36">
        <f>ROWDATA!E18</f>
        <v>78.444046020000002</v>
      </c>
      <c r="I13" s="36">
        <f>ROWDATA!F18</f>
        <v>68.620834349999996</v>
      </c>
      <c r="J13" s="36">
        <f>ROWDATA!F18</f>
        <v>68.620834349999996</v>
      </c>
      <c r="K13" s="36">
        <f>ROWDATA!G18</f>
        <v>83.997245789999994</v>
      </c>
      <c r="L13" s="36">
        <f>ROWDATA!H18</f>
        <v>60.966907499999998</v>
      </c>
      <c r="M13" s="36">
        <f>ROWDATA!H18</f>
        <v>60.966907499999998</v>
      </c>
    </row>
    <row r="14" spans="1:13" x14ac:dyDescent="0.2">
      <c r="A14" s="34">
        <f>ROWDATA!B19</f>
        <v>44010.254166666666</v>
      </c>
      <c r="B14" s="36">
        <f>ROWDATA!C19</f>
        <v>81.570281980000004</v>
      </c>
      <c r="C14" s="36">
        <f>ROWDATA!C19</f>
        <v>81.570281980000004</v>
      </c>
      <c r="D14" s="36">
        <f>ROWDATA!D19</f>
        <v>80.854347230000002</v>
      </c>
      <c r="E14" s="36">
        <f>ROWDATA!D19</f>
        <v>80.854347230000002</v>
      </c>
      <c r="F14" s="36">
        <f>ROWDATA!E19</f>
        <v>85.518066410000003</v>
      </c>
      <c r="G14" s="36">
        <f>ROWDATA!E19</f>
        <v>85.518066410000003</v>
      </c>
      <c r="H14" s="36">
        <f>ROWDATA!E19</f>
        <v>85.518066410000003</v>
      </c>
      <c r="I14" s="36">
        <f>ROWDATA!F19</f>
        <v>74.733901979999999</v>
      </c>
      <c r="J14" s="36">
        <f>ROWDATA!F19</f>
        <v>74.733901979999999</v>
      </c>
      <c r="K14" s="36">
        <f>ROWDATA!G19</f>
        <v>91.056617739999993</v>
      </c>
      <c r="L14" s="36">
        <f>ROWDATA!H19</f>
        <v>64.275428770000005</v>
      </c>
      <c r="M14" s="36">
        <f>ROWDATA!H19</f>
        <v>64.275428770000005</v>
      </c>
    </row>
    <row r="15" spans="1:13" x14ac:dyDescent="0.2">
      <c r="A15" s="34">
        <f>ROWDATA!B20</f>
        <v>44010.254861111112</v>
      </c>
      <c r="B15" s="36">
        <f>ROWDATA!C20</f>
        <v>85.876304630000007</v>
      </c>
      <c r="C15" s="36">
        <f>ROWDATA!C20</f>
        <v>85.876304630000007</v>
      </c>
      <c r="D15" s="36">
        <f>ROWDATA!D20</f>
        <v>85.125183109999995</v>
      </c>
      <c r="E15" s="36">
        <f>ROWDATA!D20</f>
        <v>85.125183109999995</v>
      </c>
      <c r="F15" s="36">
        <f>ROWDATA!E20</f>
        <v>89.827384949999995</v>
      </c>
      <c r="G15" s="36">
        <f>ROWDATA!E20</f>
        <v>89.827384949999995</v>
      </c>
      <c r="H15" s="36">
        <f>ROWDATA!E20</f>
        <v>89.827384949999995</v>
      </c>
      <c r="I15" s="36">
        <f>ROWDATA!F20</f>
        <v>79.371391299999999</v>
      </c>
      <c r="J15" s="36">
        <f>ROWDATA!F20</f>
        <v>79.371391299999999</v>
      </c>
      <c r="K15" s="36">
        <f>ROWDATA!G20</f>
        <v>96.735450740000005</v>
      </c>
      <c r="L15" s="36">
        <f>ROWDATA!H20</f>
        <v>66.486846920000005</v>
      </c>
      <c r="M15" s="36">
        <f>ROWDATA!H20</f>
        <v>66.486846920000005</v>
      </c>
    </row>
    <row r="16" spans="1:13" x14ac:dyDescent="0.2">
      <c r="A16" s="34">
        <f>ROWDATA!B21</f>
        <v>44010.255555555559</v>
      </c>
      <c r="B16" s="36">
        <f>ROWDATA!C21</f>
        <v>88.134185790000004</v>
      </c>
      <c r="C16" s="36">
        <f>ROWDATA!C21</f>
        <v>88.134185790000004</v>
      </c>
      <c r="D16" s="36">
        <f>ROWDATA!D21</f>
        <v>93.211639399999996</v>
      </c>
      <c r="E16" s="36">
        <f>ROWDATA!D21</f>
        <v>93.211639399999996</v>
      </c>
      <c r="F16" s="36">
        <f>ROWDATA!E21</f>
        <v>93.086448669999996</v>
      </c>
      <c r="G16" s="36">
        <f>ROWDATA!E21</f>
        <v>93.086448669999996</v>
      </c>
      <c r="H16" s="36">
        <f>ROWDATA!E21</f>
        <v>93.086448669999996</v>
      </c>
      <c r="I16" s="36">
        <f>ROWDATA!F21</f>
        <v>82.111762999999996</v>
      </c>
      <c r="J16" s="36">
        <f>ROWDATA!F21</f>
        <v>82.111762999999996</v>
      </c>
      <c r="K16" s="36">
        <f>ROWDATA!G21</f>
        <v>100.02042389</v>
      </c>
      <c r="L16" s="36">
        <f>ROWDATA!H21</f>
        <v>68.764701840000001</v>
      </c>
      <c r="M16" s="36">
        <f>ROWDATA!H21</f>
        <v>68.764701840000001</v>
      </c>
    </row>
    <row r="17" spans="1:13" x14ac:dyDescent="0.2">
      <c r="A17" s="34">
        <f>ROWDATA!B22</f>
        <v>44010.256249999999</v>
      </c>
      <c r="B17" s="36">
        <f>ROWDATA!C22</f>
        <v>90.521057130000003</v>
      </c>
      <c r="C17" s="36">
        <f>ROWDATA!C22</f>
        <v>90.521057130000003</v>
      </c>
      <c r="D17" s="36">
        <f>ROWDATA!D22</f>
        <v>94.295082089999994</v>
      </c>
      <c r="E17" s="36">
        <f>ROWDATA!D22</f>
        <v>94.295082089999994</v>
      </c>
      <c r="F17" s="36">
        <f>ROWDATA!E22</f>
        <v>95.156143189999995</v>
      </c>
      <c r="G17" s="36">
        <f>ROWDATA!E22</f>
        <v>95.156143189999995</v>
      </c>
      <c r="H17" s="36">
        <f>ROWDATA!E22</f>
        <v>95.156143189999995</v>
      </c>
      <c r="I17" s="36">
        <f>ROWDATA!F22</f>
        <v>84.689910889999993</v>
      </c>
      <c r="J17" s="36">
        <f>ROWDATA!F22</f>
        <v>84.689910889999993</v>
      </c>
      <c r="K17" s="36">
        <f>ROWDATA!G22</f>
        <v>102.36190796</v>
      </c>
      <c r="L17" s="36">
        <f>ROWDATA!H22</f>
        <v>71.87389374</v>
      </c>
      <c r="M17" s="36">
        <f>ROWDATA!H22</f>
        <v>71.87389374</v>
      </c>
    </row>
    <row r="18" spans="1:13" x14ac:dyDescent="0.2">
      <c r="A18" s="34">
        <f>ROWDATA!B23</f>
        <v>44010.256944444445</v>
      </c>
      <c r="B18" s="36">
        <f>ROWDATA!C23</f>
        <v>94.875579830000007</v>
      </c>
      <c r="C18" s="36">
        <f>ROWDATA!C23</f>
        <v>94.875579830000007</v>
      </c>
      <c r="D18" s="36">
        <f>ROWDATA!D23</f>
        <v>97.764991760000001</v>
      </c>
      <c r="E18" s="36">
        <f>ROWDATA!D23</f>
        <v>97.764991760000001</v>
      </c>
      <c r="F18" s="36">
        <f>ROWDATA!E23</f>
        <v>99.001930239999993</v>
      </c>
      <c r="G18" s="36">
        <f>ROWDATA!E23</f>
        <v>99.001930239999993</v>
      </c>
      <c r="H18" s="36">
        <f>ROWDATA!E23</f>
        <v>99.001930239999993</v>
      </c>
      <c r="I18" s="36">
        <f>ROWDATA!F23</f>
        <v>87.105972289999997</v>
      </c>
      <c r="J18" s="36">
        <f>ROWDATA!F23</f>
        <v>87.105972289999997</v>
      </c>
      <c r="K18" s="36">
        <f>ROWDATA!G23</f>
        <v>106.25836945</v>
      </c>
      <c r="L18" s="36">
        <f>ROWDATA!H23</f>
        <v>75.132751459999994</v>
      </c>
      <c r="M18" s="36">
        <f>ROWDATA!H23</f>
        <v>75.132751459999994</v>
      </c>
    </row>
    <row r="19" spans="1:13" x14ac:dyDescent="0.2">
      <c r="A19" s="34">
        <f>ROWDATA!B24</f>
        <v>44010.257638888892</v>
      </c>
      <c r="B19" s="36">
        <f>ROWDATA!C24</f>
        <v>99.342842099999999</v>
      </c>
      <c r="C19" s="36">
        <f>ROWDATA!C24</f>
        <v>99.342842099999999</v>
      </c>
      <c r="D19" s="36">
        <f>ROWDATA!D24</f>
        <v>102.20868683</v>
      </c>
      <c r="E19" s="36">
        <f>ROWDATA!D24</f>
        <v>102.20868683</v>
      </c>
      <c r="F19" s="36">
        <f>ROWDATA!E24</f>
        <v>102.55434418</v>
      </c>
      <c r="G19" s="36">
        <f>ROWDATA!E24</f>
        <v>102.55434418</v>
      </c>
      <c r="H19" s="36">
        <f>ROWDATA!E24</f>
        <v>102.55434418</v>
      </c>
      <c r="I19" s="36">
        <f>ROWDATA!F24</f>
        <v>93.462234499999994</v>
      </c>
      <c r="J19" s="36">
        <f>ROWDATA!F24</f>
        <v>93.462234499999994</v>
      </c>
      <c r="K19" s="36">
        <f>ROWDATA!G24</f>
        <v>107.91853333</v>
      </c>
      <c r="L19" s="36">
        <f>ROWDATA!H24</f>
        <v>78.308525090000003</v>
      </c>
      <c r="M19" s="36">
        <f>ROWDATA!H24</f>
        <v>78.308525090000003</v>
      </c>
    </row>
    <row r="20" spans="1:13" x14ac:dyDescent="0.2">
      <c r="A20" s="34">
        <f>ROWDATA!B25</f>
        <v>44010.258333333331</v>
      </c>
      <c r="B20" s="36">
        <f>ROWDATA!C25</f>
        <v>102.87490845000001</v>
      </c>
      <c r="C20" s="36">
        <f>ROWDATA!C25</f>
        <v>102.87490845000001</v>
      </c>
      <c r="D20" s="36">
        <f>ROWDATA!D25</f>
        <v>105.42741393999999</v>
      </c>
      <c r="E20" s="36">
        <f>ROWDATA!D25</f>
        <v>105.42741393999999</v>
      </c>
      <c r="F20" s="36">
        <f>ROWDATA!E25</f>
        <v>99.635139469999999</v>
      </c>
      <c r="G20" s="36">
        <f>ROWDATA!E25</f>
        <v>99.635139469999999</v>
      </c>
      <c r="H20" s="36">
        <f>ROWDATA!E25</f>
        <v>99.635139469999999</v>
      </c>
      <c r="I20" s="36">
        <f>ROWDATA!F25</f>
        <v>93.121658330000002</v>
      </c>
      <c r="J20" s="36">
        <f>ROWDATA!F25</f>
        <v>93.121658330000002</v>
      </c>
      <c r="K20" s="36">
        <f>ROWDATA!G25</f>
        <v>107.28929900999999</v>
      </c>
      <c r="L20" s="36">
        <f>ROWDATA!H25</f>
        <v>82.531738279999999</v>
      </c>
      <c r="M20" s="36">
        <f>ROWDATA!H25</f>
        <v>82.531738279999999</v>
      </c>
    </row>
    <row r="21" spans="1:13" x14ac:dyDescent="0.2">
      <c r="A21" s="34">
        <f>ROWDATA!B26</f>
        <v>44010.259027777778</v>
      </c>
      <c r="B21" s="36">
        <f>ROWDATA!C26</f>
        <v>107.66464996000001</v>
      </c>
      <c r="C21" s="36">
        <f>ROWDATA!C26</f>
        <v>107.66464996000001</v>
      </c>
      <c r="D21" s="36">
        <f>ROWDATA!D26</f>
        <v>109.35282135</v>
      </c>
      <c r="E21" s="36">
        <f>ROWDATA!D26</f>
        <v>109.35282135</v>
      </c>
      <c r="F21" s="36">
        <f>ROWDATA!E26</f>
        <v>106.18408966</v>
      </c>
      <c r="G21" s="36">
        <f>ROWDATA!E26</f>
        <v>106.18408966</v>
      </c>
      <c r="H21" s="36">
        <f>ROWDATA!E26</f>
        <v>106.18408966</v>
      </c>
      <c r="I21" s="36">
        <f>ROWDATA!F26</f>
        <v>98.018623349999999</v>
      </c>
      <c r="J21" s="36">
        <f>ROWDATA!F26</f>
        <v>98.018623349999999</v>
      </c>
      <c r="K21" s="36">
        <f>ROWDATA!G26</f>
        <v>121.98446654999999</v>
      </c>
      <c r="L21" s="36">
        <f>ROWDATA!H26</f>
        <v>88.81669617</v>
      </c>
      <c r="M21" s="36">
        <f>ROWDATA!H26</f>
        <v>88.81669617</v>
      </c>
    </row>
    <row r="22" spans="1:13" x14ac:dyDescent="0.2">
      <c r="A22" s="34">
        <f>ROWDATA!B27</f>
        <v>44010.259722222225</v>
      </c>
      <c r="B22" s="36">
        <f>ROWDATA!C27</f>
        <v>116.34091949</v>
      </c>
      <c r="C22" s="36">
        <f>ROWDATA!C27</f>
        <v>116.34091949</v>
      </c>
      <c r="D22" s="36">
        <f>ROWDATA!D27</f>
        <v>118.61671448</v>
      </c>
      <c r="E22" s="36">
        <f>ROWDATA!D27</f>
        <v>118.61671448</v>
      </c>
      <c r="F22" s="36">
        <f>ROWDATA!E27</f>
        <v>116.37793732</v>
      </c>
      <c r="G22" s="36">
        <f>ROWDATA!E27</f>
        <v>116.37793732</v>
      </c>
      <c r="H22" s="36">
        <f>ROWDATA!E27</f>
        <v>116.37793732</v>
      </c>
      <c r="I22" s="36">
        <f>ROWDATA!F27</f>
        <v>106.67714691</v>
      </c>
      <c r="J22" s="36">
        <f>ROWDATA!F27</f>
        <v>106.67714691</v>
      </c>
      <c r="K22" s="36">
        <f>ROWDATA!G27</f>
        <v>131.99667357999999</v>
      </c>
      <c r="L22" s="36">
        <f>ROWDATA!H27</f>
        <v>94.303756710000002</v>
      </c>
      <c r="M22" s="36">
        <f>ROWDATA!H27</f>
        <v>94.303756710000002</v>
      </c>
    </row>
    <row r="23" spans="1:13" x14ac:dyDescent="0.2">
      <c r="A23" s="34">
        <f>ROWDATA!B28</f>
        <v>44010.260416666664</v>
      </c>
      <c r="B23" s="36">
        <f>ROWDATA!C28</f>
        <v>125.11446381</v>
      </c>
      <c r="C23" s="36">
        <f>ROWDATA!C28</f>
        <v>125.11446381</v>
      </c>
      <c r="D23" s="36">
        <f>ROWDATA!D28</f>
        <v>128.71273804</v>
      </c>
      <c r="E23" s="36">
        <f>ROWDATA!D28</f>
        <v>128.71273804</v>
      </c>
      <c r="F23" s="36">
        <f>ROWDATA!E28</f>
        <v>123.436409</v>
      </c>
      <c r="G23" s="36">
        <f>ROWDATA!E28</f>
        <v>123.436409</v>
      </c>
      <c r="H23" s="36">
        <f>ROWDATA!E28</f>
        <v>123.436409</v>
      </c>
      <c r="I23" s="36">
        <f>ROWDATA!F28</f>
        <v>119.69715881</v>
      </c>
      <c r="J23" s="36">
        <f>ROWDATA!F28</f>
        <v>119.69715881</v>
      </c>
      <c r="K23" s="36">
        <f>ROWDATA!G28</f>
        <v>139.00366210999999</v>
      </c>
      <c r="L23" s="36">
        <f>ROWDATA!H28</f>
        <v>101.15425873</v>
      </c>
      <c r="M23" s="36">
        <f>ROWDATA!H28</f>
        <v>101.15425873</v>
      </c>
    </row>
    <row r="24" spans="1:13" x14ac:dyDescent="0.2">
      <c r="A24" s="34">
        <f>ROWDATA!B29</f>
        <v>44010.261111111111</v>
      </c>
      <c r="B24" s="36">
        <f>ROWDATA!C29</f>
        <v>131.6943512</v>
      </c>
      <c r="C24" s="36">
        <f>ROWDATA!C29</f>
        <v>131.6943512</v>
      </c>
      <c r="D24" s="36">
        <f>ROWDATA!D29</f>
        <v>135.71574401999999</v>
      </c>
      <c r="E24" s="36">
        <f>ROWDATA!D29</f>
        <v>135.71574401999999</v>
      </c>
      <c r="F24" s="36">
        <f>ROWDATA!E29</f>
        <v>124.6257782</v>
      </c>
      <c r="G24" s="36">
        <f>ROWDATA!E29</f>
        <v>124.6257782</v>
      </c>
      <c r="H24" s="36">
        <f>ROWDATA!E29</f>
        <v>124.6257782</v>
      </c>
      <c r="I24" s="36">
        <f>ROWDATA!F29</f>
        <v>133.86816406</v>
      </c>
      <c r="J24" s="36">
        <f>ROWDATA!F29</f>
        <v>133.86816406</v>
      </c>
      <c r="K24" s="36">
        <f>ROWDATA!G29</f>
        <v>140.22663879000001</v>
      </c>
      <c r="L24" s="36">
        <f>ROWDATA!H29</f>
        <v>106.59138489</v>
      </c>
      <c r="M24" s="36">
        <f>ROWDATA!H29</f>
        <v>106.59138489</v>
      </c>
    </row>
    <row r="25" spans="1:13" x14ac:dyDescent="0.2">
      <c r="A25" s="34">
        <f>ROWDATA!B30</f>
        <v>44010.261805555558</v>
      </c>
      <c r="B25" s="36">
        <f>ROWDATA!C30</f>
        <v>129.21073913999999</v>
      </c>
      <c r="C25" s="36">
        <f>ROWDATA!C30</f>
        <v>129.21073913999999</v>
      </c>
      <c r="D25" s="36">
        <f>ROWDATA!D30</f>
        <v>134.55384827</v>
      </c>
      <c r="E25" s="36">
        <f>ROWDATA!D30</f>
        <v>134.55384827</v>
      </c>
      <c r="F25" s="36">
        <f>ROWDATA!E30</f>
        <v>126.123909</v>
      </c>
      <c r="G25" s="36">
        <f>ROWDATA!E30</f>
        <v>126.123909</v>
      </c>
      <c r="H25" s="36">
        <f>ROWDATA!E30</f>
        <v>126.123909</v>
      </c>
      <c r="I25" s="36">
        <f>ROWDATA!F30</f>
        <v>131.27401732999999</v>
      </c>
      <c r="J25" s="36">
        <f>ROWDATA!F30</f>
        <v>131.27401732999999</v>
      </c>
      <c r="K25" s="36">
        <f>ROWDATA!G30</f>
        <v>149.78462218999999</v>
      </c>
      <c r="L25" s="36">
        <f>ROWDATA!H30</f>
        <v>110.21617888999999</v>
      </c>
      <c r="M25" s="36">
        <f>ROWDATA!H30</f>
        <v>110.21617888999999</v>
      </c>
    </row>
    <row r="26" spans="1:13" x14ac:dyDescent="0.2">
      <c r="A26" s="34">
        <f>ROWDATA!B31</f>
        <v>44010.262499999997</v>
      </c>
      <c r="B26" s="36">
        <f>ROWDATA!C31</f>
        <v>136.91931152000001</v>
      </c>
      <c r="C26" s="36">
        <f>ROWDATA!C31</f>
        <v>136.91931152000001</v>
      </c>
      <c r="D26" s="36">
        <f>ROWDATA!D31</f>
        <v>137.78837584999999</v>
      </c>
      <c r="E26" s="36">
        <f>ROWDATA!D31</f>
        <v>137.78837584999999</v>
      </c>
      <c r="F26" s="36">
        <f>ROWDATA!E31</f>
        <v>135.54557800000001</v>
      </c>
      <c r="G26" s="36">
        <f>ROWDATA!E31</f>
        <v>135.54557800000001</v>
      </c>
      <c r="H26" s="36">
        <f>ROWDATA!E31</f>
        <v>135.54557800000001</v>
      </c>
      <c r="I26" s="36">
        <f>ROWDATA!F31</f>
        <v>141.13223267000001</v>
      </c>
      <c r="J26" s="36">
        <f>ROWDATA!F31</f>
        <v>141.13223267000001</v>
      </c>
      <c r="K26" s="36">
        <f>ROWDATA!G31</f>
        <v>161.01979065</v>
      </c>
      <c r="L26" s="36">
        <f>ROWDATA!H31</f>
        <v>115.1381073</v>
      </c>
      <c r="M26" s="36">
        <f>ROWDATA!H31</f>
        <v>115.1381073</v>
      </c>
    </row>
    <row r="27" spans="1:13" x14ac:dyDescent="0.2">
      <c r="A27" s="34">
        <f>ROWDATA!B32</f>
        <v>44010.263194444444</v>
      </c>
      <c r="B27" s="36">
        <f>ROWDATA!C32</f>
        <v>146.8212738</v>
      </c>
      <c r="C27" s="36">
        <f>ROWDATA!C32</f>
        <v>146.8212738</v>
      </c>
      <c r="D27" s="36">
        <f>ROWDATA!D32</f>
        <v>147.61729431000001</v>
      </c>
      <c r="E27" s="36">
        <f>ROWDATA!D32</f>
        <v>147.61729431000001</v>
      </c>
      <c r="F27" s="36">
        <f>ROWDATA!E32</f>
        <v>145.09078979</v>
      </c>
      <c r="G27" s="36">
        <f>ROWDATA!E32</f>
        <v>145.09078979</v>
      </c>
      <c r="H27" s="36">
        <f>ROWDATA!E32</f>
        <v>145.09078979</v>
      </c>
      <c r="I27" s="36">
        <f>ROWDATA!F32</f>
        <v>148.86601257000001</v>
      </c>
      <c r="J27" s="36">
        <f>ROWDATA!F32</f>
        <v>148.86601257000001</v>
      </c>
      <c r="K27" s="36">
        <f>ROWDATA!G32</f>
        <v>164.39219666</v>
      </c>
      <c r="L27" s="36">
        <f>ROWDATA!H32</f>
        <v>119.09540558</v>
      </c>
      <c r="M27" s="36">
        <f>ROWDATA!H32</f>
        <v>119.09540558</v>
      </c>
    </row>
    <row r="28" spans="1:13" x14ac:dyDescent="0.2">
      <c r="A28" s="34">
        <f>ROWDATA!B33</f>
        <v>44010.263888888891</v>
      </c>
      <c r="B28" s="36">
        <f>ROWDATA!C33</f>
        <v>152.83695983999999</v>
      </c>
      <c r="C28" s="36">
        <f>ROWDATA!C33</f>
        <v>152.83695983999999</v>
      </c>
      <c r="D28" s="36">
        <f>ROWDATA!D33</f>
        <v>154.82421875</v>
      </c>
      <c r="E28" s="36">
        <f>ROWDATA!D33</f>
        <v>154.82421875</v>
      </c>
      <c r="F28" s="36">
        <f>ROWDATA!E33</f>
        <v>167.0690918</v>
      </c>
      <c r="G28" s="36">
        <f>ROWDATA!E33</f>
        <v>167.0690918</v>
      </c>
      <c r="H28" s="36">
        <f>ROWDATA!E33</f>
        <v>167.0690918</v>
      </c>
      <c r="I28" s="36">
        <f>ROWDATA!F33</f>
        <v>153.51924133</v>
      </c>
      <c r="J28" s="36">
        <f>ROWDATA!F33</f>
        <v>153.51924133</v>
      </c>
      <c r="K28" s="36">
        <f>ROWDATA!G33</f>
        <v>171.03198241999999</v>
      </c>
      <c r="L28" s="36">
        <f>ROWDATA!H33</f>
        <v>122.88652039</v>
      </c>
      <c r="M28" s="36">
        <f>ROWDATA!H33</f>
        <v>122.88652039</v>
      </c>
    </row>
    <row r="29" spans="1:13" x14ac:dyDescent="0.2">
      <c r="A29" s="34">
        <f>ROWDATA!B34</f>
        <v>44010.26458333333</v>
      </c>
      <c r="B29" s="36">
        <f>ROWDATA!C34</f>
        <v>162.81939697000001</v>
      </c>
      <c r="C29" s="36">
        <f>ROWDATA!C34</f>
        <v>162.81939697000001</v>
      </c>
      <c r="D29" s="36">
        <f>ROWDATA!D34</f>
        <v>164.57479857999999</v>
      </c>
      <c r="E29" s="36">
        <f>ROWDATA!D34</f>
        <v>164.57479857999999</v>
      </c>
      <c r="F29" s="36">
        <f>ROWDATA!E34</f>
        <v>174.68333435</v>
      </c>
      <c r="G29" s="36">
        <f>ROWDATA!E34</f>
        <v>174.68333435</v>
      </c>
      <c r="H29" s="36">
        <f>ROWDATA!E34</f>
        <v>174.68333435</v>
      </c>
      <c r="I29" s="36">
        <f>ROWDATA!F34</f>
        <v>162.82569885000001</v>
      </c>
      <c r="J29" s="36">
        <f>ROWDATA!F34</f>
        <v>162.82569885000001</v>
      </c>
      <c r="K29" s="36">
        <f>ROWDATA!G34</f>
        <v>180.62460326999999</v>
      </c>
      <c r="L29" s="36">
        <f>ROWDATA!H34</f>
        <v>129.60412597999999</v>
      </c>
      <c r="M29" s="36">
        <f>ROWDATA!H34</f>
        <v>129.60412597999999</v>
      </c>
    </row>
    <row r="30" spans="1:13" x14ac:dyDescent="0.2">
      <c r="A30" s="34">
        <f>ROWDATA!B35</f>
        <v>44010.265277777777</v>
      </c>
      <c r="B30" s="36">
        <f>ROWDATA!C35</f>
        <v>170.47947693</v>
      </c>
      <c r="C30" s="36">
        <f>ROWDATA!C35</f>
        <v>170.47947693</v>
      </c>
      <c r="D30" s="36">
        <f>ROWDATA!D35</f>
        <v>173.65017700000001</v>
      </c>
      <c r="E30" s="36">
        <f>ROWDATA!D35</f>
        <v>173.65017700000001</v>
      </c>
      <c r="F30" s="36">
        <f>ROWDATA!E35</f>
        <v>183.62591552999999</v>
      </c>
      <c r="G30" s="36">
        <f>ROWDATA!E35</f>
        <v>183.62591552999999</v>
      </c>
      <c r="H30" s="36">
        <f>ROWDATA!E35</f>
        <v>183.62591552999999</v>
      </c>
      <c r="I30" s="36">
        <f>ROWDATA!F35</f>
        <v>170.88363647</v>
      </c>
      <c r="J30" s="36">
        <f>ROWDATA!F35</f>
        <v>170.88363647</v>
      </c>
      <c r="K30" s="36">
        <f>ROWDATA!G35</f>
        <v>192.66343689000001</v>
      </c>
      <c r="L30" s="36">
        <f>ROWDATA!H35</f>
        <v>135.50706482000001</v>
      </c>
      <c r="M30" s="36">
        <f>ROWDATA!H35</f>
        <v>135.50706482000001</v>
      </c>
    </row>
    <row r="31" spans="1:13" x14ac:dyDescent="0.2">
      <c r="A31" s="34">
        <f>ROWDATA!B36</f>
        <v>44010.265972222223</v>
      </c>
      <c r="B31" s="36">
        <f>ROWDATA!C36</f>
        <v>178.57528687000001</v>
      </c>
      <c r="C31" s="36">
        <f>ROWDATA!C36</f>
        <v>178.57528687000001</v>
      </c>
      <c r="D31" s="36">
        <f>ROWDATA!D36</f>
        <v>180.38581848000001</v>
      </c>
      <c r="E31" s="36">
        <f>ROWDATA!D36</f>
        <v>180.38581848000001</v>
      </c>
      <c r="F31" s="36">
        <f>ROWDATA!E36</f>
        <v>187.02394104000001</v>
      </c>
      <c r="G31" s="36">
        <f>ROWDATA!E36</f>
        <v>187.02394104000001</v>
      </c>
      <c r="H31" s="36">
        <f>ROWDATA!E36</f>
        <v>187.02394104000001</v>
      </c>
      <c r="I31" s="36">
        <f>ROWDATA!F36</f>
        <v>178.66610718000001</v>
      </c>
      <c r="J31" s="36">
        <f>ROWDATA!F36</f>
        <v>178.66610718000001</v>
      </c>
      <c r="K31" s="36">
        <f>ROWDATA!G36</f>
        <v>198.55163573999999</v>
      </c>
      <c r="L31" s="36">
        <f>ROWDATA!H36</f>
        <v>142.50765991</v>
      </c>
      <c r="M31" s="36">
        <f>ROWDATA!H36</f>
        <v>142.50765991</v>
      </c>
    </row>
    <row r="32" spans="1:13" x14ac:dyDescent="0.2">
      <c r="A32" s="34">
        <f>ROWDATA!B37</f>
        <v>44010.26666666667</v>
      </c>
      <c r="B32" s="36">
        <f>ROWDATA!C37</f>
        <v>185.84837340999999</v>
      </c>
      <c r="C32" s="36">
        <f>ROWDATA!C37</f>
        <v>185.84837340999999</v>
      </c>
      <c r="D32" s="36">
        <f>ROWDATA!D37</f>
        <v>185.89689636</v>
      </c>
      <c r="E32" s="36">
        <f>ROWDATA!D37</f>
        <v>185.89689636</v>
      </c>
      <c r="F32" s="36">
        <f>ROWDATA!E37</f>
        <v>191.16308594</v>
      </c>
      <c r="G32" s="36">
        <f>ROWDATA!E37</f>
        <v>191.16308594</v>
      </c>
      <c r="H32" s="36">
        <f>ROWDATA!E37</f>
        <v>191.16308594</v>
      </c>
      <c r="I32" s="36">
        <f>ROWDATA!F37</f>
        <v>185.62133789000001</v>
      </c>
      <c r="J32" s="36">
        <f>ROWDATA!F37</f>
        <v>185.62133789000001</v>
      </c>
      <c r="K32" s="36">
        <f>ROWDATA!G37</f>
        <v>199.70506287000001</v>
      </c>
      <c r="L32" s="36">
        <f>ROWDATA!H37</f>
        <v>144.58618164000001</v>
      </c>
      <c r="M32" s="36">
        <f>ROWDATA!H37</f>
        <v>144.58618164000001</v>
      </c>
    </row>
    <row r="33" spans="1:13" x14ac:dyDescent="0.2">
      <c r="A33" s="34">
        <f>ROWDATA!B38</f>
        <v>44010.267361111109</v>
      </c>
      <c r="B33" s="36">
        <f>ROWDATA!C38</f>
        <v>191.02508545000001</v>
      </c>
      <c r="C33" s="36">
        <f>ROWDATA!C38</f>
        <v>191.02508545000001</v>
      </c>
      <c r="D33" s="36">
        <f>ROWDATA!D38</f>
        <v>191.26672363</v>
      </c>
      <c r="E33" s="36">
        <f>ROWDATA!D38</f>
        <v>191.26672363</v>
      </c>
      <c r="F33" s="36">
        <f>ROWDATA!E38</f>
        <v>195.16325377999999</v>
      </c>
      <c r="G33" s="36">
        <f>ROWDATA!E38</f>
        <v>195.16325377999999</v>
      </c>
      <c r="H33" s="36">
        <f>ROWDATA!E38</f>
        <v>195.16325377999999</v>
      </c>
      <c r="I33" s="36">
        <f>ROWDATA!F38</f>
        <v>189.23669434000001</v>
      </c>
      <c r="J33" s="36">
        <f>ROWDATA!F38</f>
        <v>189.23669434000001</v>
      </c>
      <c r="K33" s="36">
        <f>ROWDATA!G38</f>
        <v>206.20489502000001</v>
      </c>
      <c r="L33" s="36">
        <f>ROWDATA!H38</f>
        <v>149.12567139000001</v>
      </c>
      <c r="M33" s="36">
        <f>ROWDATA!H38</f>
        <v>149.12567139000001</v>
      </c>
    </row>
    <row r="34" spans="1:13" x14ac:dyDescent="0.2">
      <c r="A34" s="34">
        <f>ROWDATA!B39</f>
        <v>44010.268055555556</v>
      </c>
      <c r="B34" s="36">
        <f>ROWDATA!C39</f>
        <v>197.0565033</v>
      </c>
      <c r="C34" s="36">
        <f>ROWDATA!C39</f>
        <v>197.0565033</v>
      </c>
      <c r="D34" s="36">
        <f>ROWDATA!D39</f>
        <v>199.03866576999999</v>
      </c>
      <c r="E34" s="36">
        <f>ROWDATA!D39</f>
        <v>199.03866576999999</v>
      </c>
      <c r="F34" s="36">
        <f>ROWDATA!E39</f>
        <v>201.31018065999999</v>
      </c>
      <c r="G34" s="36">
        <f>ROWDATA!E39</f>
        <v>201.31018065999999</v>
      </c>
      <c r="H34" s="36">
        <f>ROWDATA!E39</f>
        <v>201.31018065999999</v>
      </c>
      <c r="I34" s="36">
        <f>ROWDATA!F39</f>
        <v>179.02255249000001</v>
      </c>
      <c r="J34" s="36">
        <f>ROWDATA!F39</f>
        <v>179.02255249000001</v>
      </c>
      <c r="K34" s="36">
        <f>ROWDATA!G39</f>
        <v>216.28663635000001</v>
      </c>
      <c r="L34" s="36">
        <f>ROWDATA!H39</f>
        <v>158.12184142999999</v>
      </c>
      <c r="M34" s="36">
        <f>ROWDATA!H39</f>
        <v>158.12184142999999</v>
      </c>
    </row>
    <row r="35" spans="1:13" x14ac:dyDescent="0.2">
      <c r="A35" s="34">
        <f>ROWDATA!B40</f>
        <v>44010.268750000003</v>
      </c>
      <c r="B35" s="36">
        <f>ROWDATA!C40</f>
        <v>203.08792113999999</v>
      </c>
      <c r="C35" s="36">
        <f>ROWDATA!C40</f>
        <v>203.08792113999999</v>
      </c>
      <c r="D35" s="36">
        <f>ROWDATA!D40</f>
        <v>205.02076721</v>
      </c>
      <c r="E35" s="36">
        <f>ROWDATA!D40</f>
        <v>205.02076721</v>
      </c>
      <c r="F35" s="36">
        <f>ROWDATA!E40</f>
        <v>204.67713928000001</v>
      </c>
      <c r="G35" s="36">
        <f>ROWDATA!E40</f>
        <v>204.67713928000001</v>
      </c>
      <c r="H35" s="36">
        <f>ROWDATA!E40</f>
        <v>204.67713928000001</v>
      </c>
      <c r="I35" s="36">
        <f>ROWDATA!F40</f>
        <v>183.64350891000001</v>
      </c>
      <c r="J35" s="36">
        <f>ROWDATA!F40</f>
        <v>183.64350891000001</v>
      </c>
      <c r="K35" s="36">
        <f>ROWDATA!G40</f>
        <v>221.07435608</v>
      </c>
      <c r="L35" s="36">
        <f>ROWDATA!H40</f>
        <v>162.77770996000001</v>
      </c>
      <c r="M35" s="36">
        <f>ROWDATA!H40</f>
        <v>162.77770996000001</v>
      </c>
    </row>
    <row r="36" spans="1:13" x14ac:dyDescent="0.2">
      <c r="A36" s="34">
        <f>ROWDATA!B41</f>
        <v>44010.269444444442</v>
      </c>
      <c r="B36" s="36">
        <f>ROWDATA!C41</f>
        <v>211.03822327</v>
      </c>
      <c r="C36" s="36">
        <f>ROWDATA!C41</f>
        <v>211.03822327</v>
      </c>
      <c r="D36" s="36">
        <f>ROWDATA!D41</f>
        <v>211.33264159999999</v>
      </c>
      <c r="E36" s="36">
        <f>ROWDATA!D41</f>
        <v>211.33264159999999</v>
      </c>
      <c r="F36" s="36">
        <f>ROWDATA!E41</f>
        <v>213.35717772999999</v>
      </c>
      <c r="G36" s="36">
        <f>ROWDATA!E41</f>
        <v>213.35717772999999</v>
      </c>
      <c r="H36" s="36">
        <f>ROWDATA!E41</f>
        <v>213.35717772999999</v>
      </c>
      <c r="I36" s="36">
        <f>ROWDATA!F41</f>
        <v>190.79324341</v>
      </c>
      <c r="J36" s="36">
        <f>ROWDATA!F41</f>
        <v>190.79324341</v>
      </c>
      <c r="K36" s="36">
        <f>ROWDATA!G41</f>
        <v>234.45838928000001</v>
      </c>
      <c r="L36" s="36">
        <f>ROWDATA!H41</f>
        <v>170.75944519000001</v>
      </c>
      <c r="M36" s="36">
        <f>ROWDATA!H41</f>
        <v>170.75944519000001</v>
      </c>
    </row>
    <row r="37" spans="1:13" x14ac:dyDescent="0.2">
      <c r="A37" s="34">
        <f>ROWDATA!B42</f>
        <v>44010.270138888889</v>
      </c>
      <c r="B37" s="36">
        <f>ROWDATA!C42</f>
        <v>222.08459472999999</v>
      </c>
      <c r="C37" s="36">
        <f>ROWDATA!C42</f>
        <v>222.08459472999999</v>
      </c>
      <c r="D37" s="36">
        <f>ROWDATA!D42</f>
        <v>222.63731383999999</v>
      </c>
      <c r="E37" s="36">
        <f>ROWDATA!D42</f>
        <v>222.63731383999999</v>
      </c>
      <c r="F37" s="36">
        <f>ROWDATA!E42</f>
        <v>225.03323363999999</v>
      </c>
      <c r="G37" s="36">
        <f>ROWDATA!E42</f>
        <v>225.03323363999999</v>
      </c>
      <c r="H37" s="36">
        <f>ROWDATA!E42</f>
        <v>225.03323363999999</v>
      </c>
      <c r="I37" s="36">
        <f>ROWDATA!F42</f>
        <v>200.19654846</v>
      </c>
      <c r="J37" s="36">
        <f>ROWDATA!F42</f>
        <v>200.19654846</v>
      </c>
      <c r="K37" s="36">
        <f>ROWDATA!G42</f>
        <v>248.52387999999999</v>
      </c>
      <c r="L37" s="36">
        <f>ROWDATA!H42</f>
        <v>182.54949951</v>
      </c>
      <c r="M37" s="36">
        <f>ROWDATA!H42</f>
        <v>182.54949951</v>
      </c>
    </row>
    <row r="38" spans="1:13" x14ac:dyDescent="0.2">
      <c r="A38" s="34">
        <f>ROWDATA!B43</f>
        <v>44010.270833333336</v>
      </c>
      <c r="B38" s="36">
        <f>ROWDATA!C43</f>
        <v>235.34059142999999</v>
      </c>
      <c r="C38" s="36">
        <f>ROWDATA!C43</f>
        <v>235.34059142999999</v>
      </c>
      <c r="D38" s="36">
        <f>ROWDATA!D43</f>
        <v>235.74775696</v>
      </c>
      <c r="E38" s="36">
        <f>ROWDATA!D43</f>
        <v>235.74775696</v>
      </c>
      <c r="F38" s="36">
        <f>ROWDATA!E43</f>
        <v>237.35791015999999</v>
      </c>
      <c r="G38" s="36">
        <f>ROWDATA!E43</f>
        <v>237.35791015999999</v>
      </c>
      <c r="H38" s="36">
        <f>ROWDATA!E43</f>
        <v>237.35791015999999</v>
      </c>
      <c r="I38" s="36">
        <f>ROWDATA!F43</f>
        <v>211.15614318999999</v>
      </c>
      <c r="J38" s="36">
        <f>ROWDATA!F43</f>
        <v>211.15614318999999</v>
      </c>
      <c r="K38" s="36">
        <f>ROWDATA!G43</f>
        <v>260.57989501999998</v>
      </c>
      <c r="L38" s="36">
        <f>ROWDATA!H43</f>
        <v>189.78298950000001</v>
      </c>
      <c r="M38" s="36">
        <f>ROWDATA!H43</f>
        <v>189.78298950000001</v>
      </c>
    </row>
    <row r="39" spans="1:13" x14ac:dyDescent="0.2">
      <c r="A39" s="34">
        <f>ROWDATA!B44</f>
        <v>44010.271527777775</v>
      </c>
      <c r="B39" s="36">
        <f>ROWDATA!C44</f>
        <v>248.90257263000001</v>
      </c>
      <c r="C39" s="36">
        <f>ROWDATA!C44</f>
        <v>248.90257263000001</v>
      </c>
      <c r="D39" s="36">
        <f>ROWDATA!D44</f>
        <v>247.5231781</v>
      </c>
      <c r="E39" s="36">
        <f>ROWDATA!D44</f>
        <v>247.5231781</v>
      </c>
      <c r="F39" s="36">
        <f>ROWDATA!E44</f>
        <v>248.81767273</v>
      </c>
      <c r="G39" s="36">
        <f>ROWDATA!E44</f>
        <v>248.81767273</v>
      </c>
      <c r="H39" s="36">
        <f>ROWDATA!E44</f>
        <v>248.81767273</v>
      </c>
      <c r="I39" s="36">
        <f>ROWDATA!F44</f>
        <v>224.87156676999999</v>
      </c>
      <c r="J39" s="36">
        <f>ROWDATA!F44</f>
        <v>224.87156676999999</v>
      </c>
      <c r="K39" s="36">
        <f>ROWDATA!G44</f>
        <v>273.17739868000001</v>
      </c>
      <c r="L39" s="36">
        <f>ROWDATA!H44</f>
        <v>196.68412781000001</v>
      </c>
      <c r="M39" s="36">
        <f>ROWDATA!H44</f>
        <v>196.68412781000001</v>
      </c>
    </row>
    <row r="40" spans="1:13" x14ac:dyDescent="0.2">
      <c r="A40" s="34">
        <f>ROWDATA!B45</f>
        <v>44010.272222222222</v>
      </c>
      <c r="B40" s="36">
        <f>ROWDATA!C45</f>
        <v>259.99743652000001</v>
      </c>
      <c r="C40" s="36">
        <f>ROWDATA!C45</f>
        <v>259.99743652000001</v>
      </c>
      <c r="D40" s="36">
        <f>ROWDATA!D45</f>
        <v>259.89547728999997</v>
      </c>
      <c r="E40" s="36">
        <f>ROWDATA!D45</f>
        <v>259.89547728999997</v>
      </c>
      <c r="F40" s="36">
        <f>ROWDATA!E45</f>
        <v>262.48583983999998</v>
      </c>
      <c r="G40" s="36">
        <f>ROWDATA!E45</f>
        <v>262.48583983999998</v>
      </c>
      <c r="H40" s="36">
        <f>ROWDATA!E45</f>
        <v>262.48583983999998</v>
      </c>
      <c r="I40" s="36">
        <f>ROWDATA!F45</f>
        <v>232.32905579000001</v>
      </c>
      <c r="J40" s="36">
        <f>ROWDATA!F45</f>
        <v>232.32905579000001</v>
      </c>
      <c r="K40" s="36">
        <f>ROWDATA!G45</f>
        <v>284.42974853999999</v>
      </c>
      <c r="L40" s="36">
        <f>ROWDATA!H45</f>
        <v>232.62107849</v>
      </c>
      <c r="M40" s="36">
        <f>ROWDATA!H45</f>
        <v>232.62107849</v>
      </c>
    </row>
    <row r="41" spans="1:13" x14ac:dyDescent="0.2">
      <c r="A41" s="34">
        <f>ROWDATA!B46</f>
        <v>44010.272916666669</v>
      </c>
      <c r="B41" s="36">
        <f>ROWDATA!C46</f>
        <v>268.41519165</v>
      </c>
      <c r="C41" s="36">
        <f>ROWDATA!C46</f>
        <v>268.41519165</v>
      </c>
      <c r="D41" s="36">
        <f>ROWDATA!D46</f>
        <v>267.66744994999999</v>
      </c>
      <c r="E41" s="36">
        <f>ROWDATA!D46</f>
        <v>267.66744994999999</v>
      </c>
      <c r="F41" s="36">
        <f>ROWDATA!E46</f>
        <v>267.70596312999999</v>
      </c>
      <c r="G41" s="36">
        <f>ROWDATA!E46</f>
        <v>267.70596312999999</v>
      </c>
      <c r="H41" s="36">
        <f>ROWDATA!E46</f>
        <v>267.70596312999999</v>
      </c>
      <c r="I41" s="36">
        <f>ROWDATA!F46</f>
        <v>240.56454468000001</v>
      </c>
      <c r="J41" s="36">
        <f>ROWDATA!F46</f>
        <v>240.56454468000001</v>
      </c>
      <c r="K41" s="36">
        <f>ROWDATA!G46</f>
        <v>289.14706421</v>
      </c>
      <c r="L41" s="36">
        <f>ROWDATA!H46</f>
        <v>238.80754089000001</v>
      </c>
      <c r="M41" s="36">
        <f>ROWDATA!H46</f>
        <v>238.80754089000001</v>
      </c>
    </row>
    <row r="42" spans="1:13" x14ac:dyDescent="0.2">
      <c r="A42" s="34">
        <f>ROWDATA!B47</f>
        <v>44010.273611111108</v>
      </c>
      <c r="B42" s="36">
        <f>ROWDATA!C47</f>
        <v>271.99523926000001</v>
      </c>
      <c r="C42" s="36">
        <f>ROWDATA!C47</f>
        <v>271.99523926000001</v>
      </c>
      <c r="D42" s="36">
        <f>ROWDATA!D47</f>
        <v>272.22055053999998</v>
      </c>
      <c r="E42" s="36">
        <f>ROWDATA!D47</f>
        <v>272.22055053999998</v>
      </c>
      <c r="F42" s="36">
        <f>ROWDATA!E47</f>
        <v>271.42816162000003</v>
      </c>
      <c r="G42" s="36">
        <f>ROWDATA!E47</f>
        <v>271.42816162000003</v>
      </c>
      <c r="H42" s="36">
        <f>ROWDATA!E47</f>
        <v>271.42816162000003</v>
      </c>
      <c r="I42" s="36">
        <f>ROWDATA!F47</f>
        <v>248.89743042000001</v>
      </c>
      <c r="J42" s="36">
        <f>ROWDATA!F47</f>
        <v>248.89743042000001</v>
      </c>
      <c r="K42" s="36">
        <f>ROWDATA!G47</f>
        <v>292.29220580999998</v>
      </c>
      <c r="L42" s="36">
        <f>ROWDATA!H47</f>
        <v>242.58256531000001</v>
      </c>
      <c r="M42" s="36">
        <f>ROWDATA!H47</f>
        <v>242.58256531000001</v>
      </c>
    </row>
    <row r="43" spans="1:13" x14ac:dyDescent="0.2">
      <c r="A43" s="34">
        <f>ROWDATA!B48</f>
        <v>44010.274305555555</v>
      </c>
      <c r="B43" s="36">
        <f>ROWDATA!C48</f>
        <v>274.63983153999999</v>
      </c>
      <c r="C43" s="36">
        <f>ROWDATA!C48</f>
        <v>274.63983153999999</v>
      </c>
      <c r="D43" s="36">
        <f>ROWDATA!D48</f>
        <v>274.81118773999998</v>
      </c>
      <c r="E43" s="36">
        <f>ROWDATA!D48</f>
        <v>274.81118773999998</v>
      </c>
      <c r="F43" s="36">
        <f>ROWDATA!E48</f>
        <v>275.24285888999998</v>
      </c>
      <c r="G43" s="36">
        <f>ROWDATA!E48</f>
        <v>275.24285888999998</v>
      </c>
      <c r="H43" s="36">
        <f>ROWDATA!E48</f>
        <v>275.24285888999998</v>
      </c>
      <c r="I43" s="36">
        <f>ROWDATA!F48</f>
        <v>249.74053954999999</v>
      </c>
      <c r="J43" s="36">
        <f>ROWDATA!F48</f>
        <v>249.74053954999999</v>
      </c>
      <c r="K43" s="36">
        <f>ROWDATA!G48</f>
        <v>297.20184325999998</v>
      </c>
      <c r="L43" s="36">
        <f>ROWDATA!H48</f>
        <v>245.35966492</v>
      </c>
      <c r="M43" s="36">
        <f>ROWDATA!H48</f>
        <v>245.35966492</v>
      </c>
    </row>
    <row r="44" spans="1:13" x14ac:dyDescent="0.2">
      <c r="A44" s="34">
        <f>ROWDATA!B49</f>
        <v>44010.275000000001</v>
      </c>
      <c r="B44" s="36">
        <f>ROWDATA!C49</f>
        <v>284.44427489999998</v>
      </c>
      <c r="C44" s="36">
        <f>ROWDATA!C49</f>
        <v>284.44427489999998</v>
      </c>
      <c r="D44" s="36">
        <f>ROWDATA!D49</f>
        <v>282.99124146000003</v>
      </c>
      <c r="E44" s="36">
        <f>ROWDATA!D49</f>
        <v>282.99124146000003</v>
      </c>
      <c r="F44" s="36">
        <f>ROWDATA!E49</f>
        <v>284.41662597999999</v>
      </c>
      <c r="G44" s="36">
        <f>ROWDATA!E49</f>
        <v>284.41662597999999</v>
      </c>
      <c r="H44" s="36">
        <f>ROWDATA!E49</f>
        <v>284.41662597999999</v>
      </c>
      <c r="I44" s="36">
        <f>ROWDATA!F49</f>
        <v>253.67979431000001</v>
      </c>
      <c r="J44" s="36">
        <f>ROWDATA!F49</f>
        <v>253.67979431000001</v>
      </c>
      <c r="K44" s="36">
        <f>ROWDATA!G49</f>
        <v>306.95159912000003</v>
      </c>
      <c r="L44" s="36">
        <f>ROWDATA!H49</f>
        <v>253.45875548999999</v>
      </c>
      <c r="M44" s="36">
        <f>ROWDATA!H49</f>
        <v>253.45875548999999</v>
      </c>
    </row>
    <row r="45" spans="1:13" x14ac:dyDescent="0.2">
      <c r="A45" s="34">
        <f>ROWDATA!B50</f>
        <v>44010.275694444441</v>
      </c>
      <c r="B45" s="36">
        <f>ROWDATA!C50</f>
        <v>293.37799072000001</v>
      </c>
      <c r="C45" s="36">
        <f>ROWDATA!C50</f>
        <v>293.37799072000001</v>
      </c>
      <c r="D45" s="36">
        <f>ROWDATA!D50</f>
        <v>290.02508545000001</v>
      </c>
      <c r="E45" s="36">
        <f>ROWDATA!D50</f>
        <v>290.02508545000001</v>
      </c>
      <c r="F45" s="36">
        <f>ROWDATA!E50</f>
        <v>293.18890381</v>
      </c>
      <c r="G45" s="36">
        <f>ROWDATA!E50</f>
        <v>293.18890381</v>
      </c>
      <c r="H45" s="36">
        <f>ROWDATA!E50</f>
        <v>293.18890381</v>
      </c>
      <c r="I45" s="36">
        <f>ROWDATA!F50</f>
        <v>261.75308228</v>
      </c>
      <c r="J45" s="36">
        <f>ROWDATA!F50</f>
        <v>261.75308228</v>
      </c>
      <c r="K45" s="36">
        <f>ROWDATA!G50</f>
        <v>318.46551513999998</v>
      </c>
      <c r="L45" s="36">
        <f>ROWDATA!H50</f>
        <v>263.08789063</v>
      </c>
      <c r="M45" s="36">
        <f>ROWDATA!H50</f>
        <v>263.08789063</v>
      </c>
    </row>
    <row r="46" spans="1:13" x14ac:dyDescent="0.2">
      <c r="A46" s="34">
        <f>ROWDATA!B51</f>
        <v>44010.276388888888</v>
      </c>
      <c r="B46" s="36">
        <f>ROWDATA!C51</f>
        <v>300.60232544000002</v>
      </c>
      <c r="C46" s="36">
        <f>ROWDATA!C51</f>
        <v>300.60232544000002</v>
      </c>
      <c r="D46" s="36">
        <f>ROWDATA!D51</f>
        <v>298.51922607</v>
      </c>
      <c r="E46" s="36">
        <f>ROWDATA!D51</f>
        <v>298.51922607</v>
      </c>
      <c r="F46" s="36">
        <f>ROWDATA!E51</f>
        <v>299.67541504000002</v>
      </c>
      <c r="G46" s="36">
        <f>ROWDATA!E51</f>
        <v>299.67541504000002</v>
      </c>
      <c r="H46" s="36">
        <f>ROWDATA!E51</f>
        <v>299.67541504000002</v>
      </c>
      <c r="I46" s="36">
        <f>ROWDATA!F51</f>
        <v>270.68533324999999</v>
      </c>
      <c r="J46" s="36">
        <f>ROWDATA!F51</f>
        <v>270.68533324999999</v>
      </c>
      <c r="K46" s="36">
        <f>ROWDATA!G51</f>
        <v>322.71145630000001</v>
      </c>
      <c r="L46" s="36">
        <f>ROWDATA!H51</f>
        <v>269.82339478</v>
      </c>
      <c r="M46" s="36">
        <f>ROWDATA!H51</f>
        <v>269.82339478</v>
      </c>
    </row>
    <row r="47" spans="1:13" x14ac:dyDescent="0.2">
      <c r="A47" s="34">
        <f>ROWDATA!B52</f>
        <v>44010.277083333334</v>
      </c>
      <c r="B47" s="36">
        <f>ROWDATA!C52</f>
        <v>309.56829834000001</v>
      </c>
      <c r="C47" s="36">
        <f>ROWDATA!C52</f>
        <v>309.56829834000001</v>
      </c>
      <c r="D47" s="36">
        <f>ROWDATA!D52</f>
        <v>308.42596436000002</v>
      </c>
      <c r="E47" s="36">
        <f>ROWDATA!D52</f>
        <v>308.42596436000002</v>
      </c>
      <c r="F47" s="36">
        <f>ROWDATA!E52</f>
        <v>307.92260742000002</v>
      </c>
      <c r="G47" s="36">
        <f>ROWDATA!E52</f>
        <v>307.92260742000002</v>
      </c>
      <c r="H47" s="36">
        <f>ROWDATA!E52</f>
        <v>307.92260742000002</v>
      </c>
      <c r="I47" s="36">
        <f>ROWDATA!F52</f>
        <v>294.43411255000001</v>
      </c>
      <c r="J47" s="36">
        <f>ROWDATA!F52</f>
        <v>294.43411255000001</v>
      </c>
      <c r="K47" s="36">
        <f>ROWDATA!G52</f>
        <v>330.48660278</v>
      </c>
      <c r="L47" s="36">
        <f>ROWDATA!H52</f>
        <v>274.74615478999999</v>
      </c>
      <c r="M47" s="36">
        <f>ROWDATA!H52</f>
        <v>274.74615478999999</v>
      </c>
    </row>
    <row r="48" spans="1:13" x14ac:dyDescent="0.2">
      <c r="A48" s="34">
        <f>ROWDATA!B53</f>
        <v>44010.277777777781</v>
      </c>
      <c r="B48" s="36">
        <f>ROWDATA!C53</f>
        <v>322.00106812000001</v>
      </c>
      <c r="C48" s="36">
        <f>ROWDATA!C53</f>
        <v>322.00106812000001</v>
      </c>
      <c r="D48" s="36">
        <f>ROWDATA!D53</f>
        <v>316.77886962999997</v>
      </c>
      <c r="E48" s="36">
        <f>ROWDATA!D53</f>
        <v>316.77886962999997</v>
      </c>
      <c r="F48" s="36">
        <f>ROWDATA!E53</f>
        <v>320.71020507999998</v>
      </c>
      <c r="G48" s="36">
        <f>ROWDATA!E53</f>
        <v>320.71020507999998</v>
      </c>
      <c r="H48" s="36">
        <f>ROWDATA!E53</f>
        <v>320.71020507999998</v>
      </c>
      <c r="I48" s="36">
        <f>ROWDATA!F53</f>
        <v>300.35092163000002</v>
      </c>
      <c r="J48" s="36">
        <f>ROWDATA!F53</f>
        <v>300.35092163000002</v>
      </c>
      <c r="K48" s="36">
        <f>ROWDATA!G53</f>
        <v>341.12704467999998</v>
      </c>
      <c r="L48" s="36">
        <f>ROWDATA!H53</f>
        <v>283.52743529999998</v>
      </c>
      <c r="M48" s="36">
        <f>ROWDATA!H53</f>
        <v>283.52743529999998</v>
      </c>
    </row>
    <row r="49" spans="1:13" x14ac:dyDescent="0.2">
      <c r="A49" s="34">
        <f>ROWDATA!B54</f>
        <v>44010.27847222222</v>
      </c>
      <c r="B49" s="36">
        <f>ROWDATA!C54</f>
        <v>331.93423461999998</v>
      </c>
      <c r="C49" s="36">
        <f>ROWDATA!C54</f>
        <v>331.93423461999998</v>
      </c>
      <c r="D49" s="36">
        <f>ROWDATA!D54</f>
        <v>329.02505493000001</v>
      </c>
      <c r="E49" s="36">
        <f>ROWDATA!D54</f>
        <v>329.02505493000001</v>
      </c>
      <c r="F49" s="36">
        <f>ROWDATA!E54</f>
        <v>328.52481079</v>
      </c>
      <c r="G49" s="36">
        <f>ROWDATA!E54</f>
        <v>328.52481079</v>
      </c>
      <c r="H49" s="36">
        <f>ROWDATA!E54</f>
        <v>328.52481079</v>
      </c>
      <c r="I49" s="36">
        <f>ROWDATA!F54</f>
        <v>310.77407836999998</v>
      </c>
      <c r="J49" s="36">
        <f>ROWDATA!F54</f>
        <v>310.77407836999998</v>
      </c>
      <c r="K49" s="36">
        <f>ROWDATA!G54</f>
        <v>335.39596558</v>
      </c>
      <c r="L49" s="36">
        <f>ROWDATA!H54</f>
        <v>291.49365233999998</v>
      </c>
      <c r="M49" s="36">
        <f>ROWDATA!H54</f>
        <v>291.49365233999998</v>
      </c>
    </row>
    <row r="50" spans="1:13" x14ac:dyDescent="0.2">
      <c r="A50" s="34">
        <f>ROWDATA!B55</f>
        <v>44010.279166666667</v>
      </c>
      <c r="B50" s="36">
        <f>ROWDATA!C55</f>
        <v>335.38504028</v>
      </c>
      <c r="C50" s="36">
        <f>ROWDATA!C55</f>
        <v>335.38504028</v>
      </c>
      <c r="D50" s="36">
        <f>ROWDATA!D55</f>
        <v>335.10116577000002</v>
      </c>
      <c r="E50" s="36">
        <f>ROWDATA!D55</f>
        <v>335.10116577000002</v>
      </c>
      <c r="F50" s="36">
        <f>ROWDATA!E55</f>
        <v>333.57485961999998</v>
      </c>
      <c r="G50" s="36">
        <f>ROWDATA!E55</f>
        <v>333.57485961999998</v>
      </c>
      <c r="H50" s="36">
        <f>ROWDATA!E55</f>
        <v>333.57485961999998</v>
      </c>
      <c r="I50" s="36">
        <f>ROWDATA!F55</f>
        <v>304.27377318999999</v>
      </c>
      <c r="J50" s="36">
        <f>ROWDATA!F55</f>
        <v>304.27377318999999</v>
      </c>
      <c r="K50" s="36">
        <f>ROWDATA!G55</f>
        <v>342.54205322000001</v>
      </c>
      <c r="L50" s="36">
        <f>ROWDATA!H55</f>
        <v>296.6328125</v>
      </c>
      <c r="M50" s="36">
        <f>ROWDATA!H55</f>
        <v>296.6328125</v>
      </c>
    </row>
    <row r="51" spans="1:13" x14ac:dyDescent="0.2">
      <c r="A51" s="34">
        <f>ROWDATA!B56</f>
        <v>44010.279861111114</v>
      </c>
      <c r="B51" s="36">
        <f>ROWDATA!C56</f>
        <v>343.51229857999999</v>
      </c>
      <c r="C51" s="36">
        <f>ROWDATA!C56</f>
        <v>343.51229857999999</v>
      </c>
      <c r="D51" s="36">
        <f>ROWDATA!D56</f>
        <v>338.28842163000002</v>
      </c>
      <c r="E51" s="36">
        <f>ROWDATA!D56</f>
        <v>338.28842163000002</v>
      </c>
      <c r="F51" s="36">
        <f>ROWDATA!E56</f>
        <v>342.60964966</v>
      </c>
      <c r="G51" s="36">
        <f>ROWDATA!E56</f>
        <v>342.60964966</v>
      </c>
      <c r="H51" s="36">
        <f>ROWDATA!E56</f>
        <v>342.60964966</v>
      </c>
      <c r="I51" s="36">
        <f>ROWDATA!F56</f>
        <v>309.59066772</v>
      </c>
      <c r="J51" s="36">
        <f>ROWDATA!F56</f>
        <v>309.59066772</v>
      </c>
      <c r="K51" s="36">
        <f>ROWDATA!G56</f>
        <v>350.59686278999999</v>
      </c>
      <c r="L51" s="36">
        <f>ROWDATA!H56</f>
        <v>304.99850464000002</v>
      </c>
      <c r="M51" s="36">
        <f>ROWDATA!H56</f>
        <v>304.99850464000002</v>
      </c>
    </row>
    <row r="52" spans="1:13" x14ac:dyDescent="0.2">
      <c r="A52" s="34">
        <f>ROWDATA!B57</f>
        <v>44010.280555555553</v>
      </c>
      <c r="B52" s="36">
        <f>ROWDATA!C57</f>
        <v>353.31646728999999</v>
      </c>
      <c r="C52" s="36">
        <f>ROWDATA!C57</f>
        <v>353.31646728999999</v>
      </c>
      <c r="D52" s="36">
        <f>ROWDATA!D57</f>
        <v>352.85818481000001</v>
      </c>
      <c r="E52" s="36">
        <f>ROWDATA!D57</f>
        <v>352.85818481000001</v>
      </c>
      <c r="F52" s="36">
        <f>ROWDATA!E57</f>
        <v>351.22726440000002</v>
      </c>
      <c r="G52" s="36">
        <f>ROWDATA!E57</f>
        <v>351.22726440000002</v>
      </c>
      <c r="H52" s="36">
        <f>ROWDATA!E57</f>
        <v>351.22726440000002</v>
      </c>
      <c r="I52" s="36">
        <f>ROWDATA!F57</f>
        <v>317.56600952000002</v>
      </c>
      <c r="J52" s="36">
        <f>ROWDATA!F57</f>
        <v>317.56600952000002</v>
      </c>
      <c r="K52" s="36">
        <f>ROWDATA!G57</f>
        <v>357.76010131999999</v>
      </c>
      <c r="L52" s="36">
        <f>ROWDATA!H57</f>
        <v>312.38293456999997</v>
      </c>
      <c r="M52" s="36">
        <f>ROWDATA!H57</f>
        <v>312.38293456999997</v>
      </c>
    </row>
    <row r="53" spans="1:13" x14ac:dyDescent="0.2">
      <c r="A53" s="34">
        <f>ROWDATA!B58</f>
        <v>44010.28125</v>
      </c>
      <c r="B53" s="36">
        <f>ROWDATA!C58</f>
        <v>363.23336791999998</v>
      </c>
      <c r="C53" s="36">
        <f>ROWDATA!C58</f>
        <v>363.23336791999998</v>
      </c>
      <c r="D53" s="36">
        <f>ROWDATA!D58</f>
        <v>361.98001098999998</v>
      </c>
      <c r="E53" s="36">
        <f>ROWDATA!D58</f>
        <v>361.98001098999998</v>
      </c>
      <c r="F53" s="36">
        <f>ROWDATA!E58</f>
        <v>359.01080322000001</v>
      </c>
      <c r="G53" s="36">
        <f>ROWDATA!E58</f>
        <v>359.01080322000001</v>
      </c>
      <c r="H53" s="36">
        <f>ROWDATA!E58</f>
        <v>359.01080322000001</v>
      </c>
      <c r="I53" s="36">
        <f>ROWDATA!F58</f>
        <v>323.85568237000001</v>
      </c>
      <c r="J53" s="36">
        <f>ROWDATA!F58</f>
        <v>323.85568237000001</v>
      </c>
      <c r="K53" s="36">
        <f>ROWDATA!G58</f>
        <v>365.95455933</v>
      </c>
      <c r="L53" s="36">
        <f>ROWDATA!H58</f>
        <v>316.2081604</v>
      </c>
      <c r="M53" s="36">
        <f>ROWDATA!H58</f>
        <v>316.2081604</v>
      </c>
    </row>
    <row r="54" spans="1:13" x14ac:dyDescent="0.2">
      <c r="A54" s="34">
        <f>ROWDATA!B59</f>
        <v>44010.281944444447</v>
      </c>
      <c r="B54" s="36">
        <f>ROWDATA!C59</f>
        <v>368.92553710999999</v>
      </c>
      <c r="C54" s="36">
        <f>ROWDATA!C59</f>
        <v>368.92553710999999</v>
      </c>
      <c r="D54" s="36">
        <f>ROWDATA!D59</f>
        <v>366.31326294000002</v>
      </c>
      <c r="E54" s="36">
        <f>ROWDATA!D59</f>
        <v>366.31326294000002</v>
      </c>
      <c r="F54" s="36">
        <f>ROWDATA!E59</f>
        <v>368.02990722999999</v>
      </c>
      <c r="G54" s="36">
        <f>ROWDATA!E59</f>
        <v>368.02990722999999</v>
      </c>
      <c r="H54" s="36">
        <f>ROWDATA!E59</f>
        <v>368.02990722999999</v>
      </c>
      <c r="I54" s="36">
        <f>ROWDATA!F59</f>
        <v>353.89172363</v>
      </c>
      <c r="J54" s="36">
        <f>ROWDATA!F59</f>
        <v>353.89172363</v>
      </c>
      <c r="K54" s="36">
        <f>ROWDATA!G59</f>
        <v>374.06146239999998</v>
      </c>
      <c r="L54" s="36">
        <f>ROWDATA!H59</f>
        <v>324.83993529999998</v>
      </c>
      <c r="M54" s="36">
        <f>ROWDATA!H59</f>
        <v>324.83993529999998</v>
      </c>
    </row>
    <row r="55" spans="1:13" x14ac:dyDescent="0.2">
      <c r="A55" s="34">
        <f>ROWDATA!B60</f>
        <v>44010.282638888886</v>
      </c>
      <c r="B55" s="36">
        <f>ROWDATA!C60</f>
        <v>378.68118285999998</v>
      </c>
      <c r="C55" s="36">
        <f>ROWDATA!C60</f>
        <v>378.68118285999998</v>
      </c>
      <c r="D55" s="36">
        <f>ROWDATA!D60</f>
        <v>372.32644653</v>
      </c>
      <c r="E55" s="36">
        <f>ROWDATA!D60</f>
        <v>372.32644653</v>
      </c>
      <c r="F55" s="36">
        <f>ROWDATA!E60</f>
        <v>375.65905762</v>
      </c>
      <c r="G55" s="36">
        <f>ROWDATA!E60</f>
        <v>375.65905762</v>
      </c>
      <c r="H55" s="36">
        <f>ROWDATA!E60</f>
        <v>375.65905762</v>
      </c>
      <c r="I55" s="36">
        <f>ROWDATA!F60</f>
        <v>353.72976684999998</v>
      </c>
      <c r="J55" s="36">
        <f>ROWDATA!F60</f>
        <v>353.72976684999998</v>
      </c>
      <c r="K55" s="36">
        <f>ROWDATA!G60</f>
        <v>384.24737549000002</v>
      </c>
      <c r="L55" s="36">
        <f>ROWDATA!H60</f>
        <v>333.33908080999998</v>
      </c>
      <c r="M55" s="36">
        <f>ROWDATA!H60</f>
        <v>333.33908080999998</v>
      </c>
    </row>
    <row r="56" spans="1:13" x14ac:dyDescent="0.2">
      <c r="A56" s="34">
        <f>ROWDATA!B61</f>
        <v>44010.283333333333</v>
      </c>
      <c r="B56" s="36">
        <f>ROWDATA!C61</f>
        <v>382.16421509000003</v>
      </c>
      <c r="C56" s="36">
        <f>ROWDATA!C61</f>
        <v>382.16421509000003</v>
      </c>
      <c r="D56" s="36">
        <f>ROWDATA!D61</f>
        <v>375.73330687999999</v>
      </c>
      <c r="E56" s="36">
        <f>ROWDATA!D61</f>
        <v>375.73330687999999</v>
      </c>
      <c r="F56" s="36">
        <f>ROWDATA!E61</f>
        <v>380.32299805000002</v>
      </c>
      <c r="G56" s="36">
        <f>ROWDATA!E61</f>
        <v>380.32299805000002</v>
      </c>
      <c r="H56" s="36">
        <f>ROWDATA!E61</f>
        <v>380.32299805000002</v>
      </c>
      <c r="I56" s="36">
        <f>ROWDATA!F61</f>
        <v>348.10510254000002</v>
      </c>
      <c r="J56" s="36">
        <f>ROWDATA!F61</f>
        <v>348.10510254000002</v>
      </c>
      <c r="K56" s="36">
        <f>ROWDATA!G61</f>
        <v>385.34811401000002</v>
      </c>
      <c r="L56" s="36">
        <f>ROWDATA!H61</f>
        <v>337.87951659999999</v>
      </c>
      <c r="M56" s="36">
        <f>ROWDATA!H61</f>
        <v>337.87951659999999</v>
      </c>
    </row>
    <row r="57" spans="1:13" x14ac:dyDescent="0.2">
      <c r="A57" s="34">
        <f>ROWDATA!B62</f>
        <v>44010.28402777778</v>
      </c>
      <c r="B57" s="36">
        <f>ROWDATA!C62</f>
        <v>387.84011841</v>
      </c>
      <c r="C57" s="36">
        <f>ROWDATA!C62</f>
        <v>387.84011841</v>
      </c>
      <c r="D57" s="36">
        <f>ROWDATA!D62</f>
        <v>381.84072875999999</v>
      </c>
      <c r="E57" s="36">
        <f>ROWDATA!D62</f>
        <v>381.84072875999999</v>
      </c>
      <c r="F57" s="36">
        <f>ROWDATA!E62</f>
        <v>386.14523315000002</v>
      </c>
      <c r="G57" s="36">
        <f>ROWDATA!E62</f>
        <v>386.14523315000002</v>
      </c>
      <c r="H57" s="36">
        <f>ROWDATA!E62</f>
        <v>386.14523315000002</v>
      </c>
      <c r="I57" s="36">
        <f>ROWDATA!F62</f>
        <v>351.75222778</v>
      </c>
      <c r="J57" s="36">
        <f>ROWDATA!F62</f>
        <v>351.75222778</v>
      </c>
      <c r="K57" s="36">
        <f>ROWDATA!G62</f>
        <v>388.03878784</v>
      </c>
      <c r="L57" s="36">
        <f>ROWDATA!H62</f>
        <v>343.31832886000001</v>
      </c>
      <c r="M57" s="36">
        <f>ROWDATA!H62</f>
        <v>343.31832886000001</v>
      </c>
    </row>
    <row r="58" spans="1:13" x14ac:dyDescent="0.2">
      <c r="A58" s="34">
        <f>ROWDATA!B63</f>
        <v>44010.284722222219</v>
      </c>
      <c r="B58" s="36">
        <f>ROWDATA!C63</f>
        <v>390.46847534</v>
      </c>
      <c r="C58" s="36">
        <f>ROWDATA!C63</f>
        <v>390.46847534</v>
      </c>
      <c r="D58" s="36">
        <f>ROWDATA!D63</f>
        <v>386.04837035999998</v>
      </c>
      <c r="E58" s="36">
        <f>ROWDATA!D63</f>
        <v>386.04837035999998</v>
      </c>
      <c r="F58" s="36">
        <f>ROWDATA!E63</f>
        <v>386.96365356000001</v>
      </c>
      <c r="G58" s="36">
        <f>ROWDATA!E63</f>
        <v>386.96365356000001</v>
      </c>
      <c r="H58" s="36">
        <f>ROWDATA!E63</f>
        <v>386.96365356000001</v>
      </c>
      <c r="I58" s="36">
        <f>ROWDATA!F63</f>
        <v>356.72854613999999</v>
      </c>
      <c r="J58" s="36">
        <f>ROWDATA!F63</f>
        <v>356.72854613999999</v>
      </c>
      <c r="K58" s="36">
        <f>ROWDATA!G63</f>
        <v>387.89910888999998</v>
      </c>
      <c r="L58" s="36">
        <f>ROWDATA!H63</f>
        <v>345.92977904999998</v>
      </c>
      <c r="M58" s="36">
        <f>ROWDATA!H63</f>
        <v>345.92977904999998</v>
      </c>
    </row>
    <row r="59" spans="1:13" x14ac:dyDescent="0.2">
      <c r="A59" s="34">
        <f>ROWDATA!B64</f>
        <v>44010.285416666666</v>
      </c>
      <c r="B59" s="36">
        <f>ROWDATA!C64</f>
        <v>387.96911620999998</v>
      </c>
      <c r="C59" s="36">
        <f>ROWDATA!C64</f>
        <v>387.96911620999998</v>
      </c>
      <c r="D59" s="36">
        <f>ROWDATA!D64</f>
        <v>385.24758910999998</v>
      </c>
      <c r="E59" s="36">
        <f>ROWDATA!D64</f>
        <v>385.24758910999998</v>
      </c>
      <c r="F59" s="36">
        <f>ROWDATA!E64</f>
        <v>386.09899902000001</v>
      </c>
      <c r="G59" s="36">
        <f>ROWDATA!E64</f>
        <v>386.09899902000001</v>
      </c>
      <c r="H59" s="36">
        <f>ROWDATA!E64</f>
        <v>386.09899902000001</v>
      </c>
      <c r="I59" s="36">
        <f>ROWDATA!F64</f>
        <v>356.72854613999999</v>
      </c>
      <c r="J59" s="36">
        <f>ROWDATA!F64</f>
        <v>356.72854613999999</v>
      </c>
      <c r="K59" s="36">
        <f>ROWDATA!G64</f>
        <v>385.66268921</v>
      </c>
      <c r="L59" s="36">
        <f>ROWDATA!H64</f>
        <v>346.51184081999997</v>
      </c>
      <c r="M59" s="36">
        <f>ROWDATA!H64</f>
        <v>346.51184081999997</v>
      </c>
    </row>
    <row r="60" spans="1:13" x14ac:dyDescent="0.2">
      <c r="A60" s="34">
        <f>ROWDATA!B65</f>
        <v>44010.286111111112</v>
      </c>
      <c r="B60" s="36">
        <f>ROWDATA!C65</f>
        <v>387.48541260000002</v>
      </c>
      <c r="C60" s="36">
        <f>ROWDATA!C65</f>
        <v>387.48541260000002</v>
      </c>
      <c r="D60" s="36">
        <f>ROWDATA!D65</f>
        <v>381.51095580999998</v>
      </c>
      <c r="E60" s="36">
        <f>ROWDATA!D65</f>
        <v>381.51095580999998</v>
      </c>
      <c r="F60" s="36">
        <f>ROWDATA!E65</f>
        <v>376.52371216</v>
      </c>
      <c r="G60" s="36">
        <f>ROWDATA!E65</f>
        <v>376.52371216</v>
      </c>
      <c r="H60" s="36">
        <f>ROWDATA!E65</f>
        <v>376.52371216</v>
      </c>
      <c r="I60" s="36">
        <f>ROWDATA!F65</f>
        <v>354.73483276000002</v>
      </c>
      <c r="J60" s="36">
        <f>ROWDATA!F65</f>
        <v>354.73483276000002</v>
      </c>
      <c r="K60" s="36">
        <f>ROWDATA!G65</f>
        <v>372.90832519999998</v>
      </c>
      <c r="L60" s="36">
        <f>ROWDATA!H65</f>
        <v>344.24993896000001</v>
      </c>
      <c r="M60" s="36">
        <f>ROWDATA!H65</f>
        <v>344.24993896000001</v>
      </c>
    </row>
    <row r="61" spans="1:13" x14ac:dyDescent="0.2">
      <c r="A61" s="34">
        <f>ROWDATA!B66</f>
        <v>44010.286805555559</v>
      </c>
      <c r="B61" s="36">
        <f>ROWDATA!C66</f>
        <v>384.85705566000001</v>
      </c>
      <c r="C61" s="36">
        <f>ROWDATA!C66</f>
        <v>384.85705566000001</v>
      </c>
      <c r="D61" s="36">
        <f>ROWDATA!D66</f>
        <v>379.76837158000001</v>
      </c>
      <c r="E61" s="36">
        <f>ROWDATA!D66</f>
        <v>379.76837158000001</v>
      </c>
      <c r="F61" s="36">
        <f>ROWDATA!E66</f>
        <v>370.65524291999998</v>
      </c>
      <c r="G61" s="36">
        <f>ROWDATA!E66</f>
        <v>370.65524291999998</v>
      </c>
      <c r="H61" s="36">
        <f>ROWDATA!E66</f>
        <v>370.65524291999998</v>
      </c>
      <c r="I61" s="36">
        <f>ROWDATA!F66</f>
        <v>342.17242432</v>
      </c>
      <c r="J61" s="36">
        <f>ROWDATA!F66</f>
        <v>342.17242432</v>
      </c>
      <c r="K61" s="36">
        <f>ROWDATA!G66</f>
        <v>365.64001465000001</v>
      </c>
      <c r="L61" s="36">
        <f>ROWDATA!H66</f>
        <v>332.65713500999999</v>
      </c>
      <c r="M61" s="36">
        <f>ROWDATA!H66</f>
        <v>332.65713500999999</v>
      </c>
    </row>
    <row r="62" spans="1:13" x14ac:dyDescent="0.2">
      <c r="A62" s="34">
        <f>ROWDATA!B67</f>
        <v>44010.287499999999</v>
      </c>
      <c r="B62" s="36">
        <f>ROWDATA!C67</f>
        <v>385.46978760000002</v>
      </c>
      <c r="C62" s="36">
        <f>ROWDATA!C67</f>
        <v>385.46978760000002</v>
      </c>
      <c r="D62" s="36">
        <f>ROWDATA!D67</f>
        <v>381.65246581999997</v>
      </c>
      <c r="E62" s="36">
        <f>ROWDATA!D67</f>
        <v>381.65246581999997</v>
      </c>
      <c r="F62" s="36">
        <f>ROWDATA!E67</f>
        <v>383.81326294000002</v>
      </c>
      <c r="G62" s="36">
        <f>ROWDATA!E67</f>
        <v>383.81326294000002</v>
      </c>
      <c r="H62" s="36">
        <f>ROWDATA!E67</f>
        <v>383.81326294000002</v>
      </c>
      <c r="I62" s="36">
        <f>ROWDATA!F67</f>
        <v>338.78466796999999</v>
      </c>
      <c r="J62" s="36">
        <f>ROWDATA!F67</f>
        <v>338.78466796999999</v>
      </c>
      <c r="K62" s="36">
        <f>ROWDATA!G67</f>
        <v>372.52392578000001</v>
      </c>
      <c r="L62" s="36">
        <f>ROWDATA!H67</f>
        <v>330.94400023999998</v>
      </c>
      <c r="M62" s="36">
        <f>ROWDATA!H67</f>
        <v>330.94400023999998</v>
      </c>
    </row>
    <row r="63" spans="1:13" x14ac:dyDescent="0.2">
      <c r="A63" s="34">
        <f>ROWDATA!B68</f>
        <v>44010.288194444445</v>
      </c>
      <c r="B63" s="36">
        <f>ROWDATA!C68</f>
        <v>391.33941650000003</v>
      </c>
      <c r="C63" s="36">
        <f>ROWDATA!C68</f>
        <v>391.33941650000003</v>
      </c>
      <c r="D63" s="36">
        <f>ROWDATA!D68</f>
        <v>383.47366333000002</v>
      </c>
      <c r="E63" s="36">
        <f>ROWDATA!D68</f>
        <v>383.47366333000002</v>
      </c>
      <c r="F63" s="36">
        <f>ROWDATA!E68</f>
        <v>390.03698730000002</v>
      </c>
      <c r="G63" s="36">
        <f>ROWDATA!E68</f>
        <v>390.03698730000002</v>
      </c>
      <c r="H63" s="36">
        <f>ROWDATA!E68</f>
        <v>390.03698730000002</v>
      </c>
      <c r="I63" s="36">
        <f>ROWDATA!F68</f>
        <v>351.02288818</v>
      </c>
      <c r="J63" s="36">
        <f>ROWDATA!F68</f>
        <v>351.02288818</v>
      </c>
      <c r="K63" s="36">
        <f>ROWDATA!G68</f>
        <v>386.58883666999998</v>
      </c>
      <c r="L63" s="36">
        <f>ROWDATA!H68</f>
        <v>335.81710815000002</v>
      </c>
      <c r="M63" s="36">
        <f>ROWDATA!H68</f>
        <v>335.81710815000002</v>
      </c>
    </row>
    <row r="64" spans="1:13" x14ac:dyDescent="0.2">
      <c r="A64" s="34">
        <f>ROWDATA!B69</f>
        <v>44010.288888888892</v>
      </c>
      <c r="B64" s="36">
        <f>ROWDATA!C69</f>
        <v>398.62771606000001</v>
      </c>
      <c r="C64" s="36">
        <f>ROWDATA!C69</f>
        <v>398.62771606000001</v>
      </c>
      <c r="D64" s="36">
        <f>ROWDATA!D69</f>
        <v>387.99514771000003</v>
      </c>
      <c r="E64" s="36">
        <f>ROWDATA!D69</f>
        <v>387.99514771000003</v>
      </c>
      <c r="F64" s="36">
        <f>ROWDATA!E69</f>
        <v>399.92077637</v>
      </c>
      <c r="G64" s="36">
        <f>ROWDATA!E69</f>
        <v>399.92077637</v>
      </c>
      <c r="H64" s="36">
        <f>ROWDATA!E69</f>
        <v>399.92077637</v>
      </c>
      <c r="I64" s="36">
        <f>ROWDATA!F69</f>
        <v>358.33325194999998</v>
      </c>
      <c r="J64" s="36">
        <f>ROWDATA!F69</f>
        <v>358.33325194999998</v>
      </c>
      <c r="K64" s="36">
        <f>ROWDATA!G69</f>
        <v>398.90615845000002</v>
      </c>
      <c r="L64" s="36">
        <f>ROWDATA!H69</f>
        <v>350.12124634000003</v>
      </c>
      <c r="M64" s="36">
        <f>ROWDATA!H69</f>
        <v>350.12124634000003</v>
      </c>
    </row>
    <row r="65" spans="1:13" x14ac:dyDescent="0.2">
      <c r="A65" s="34">
        <f>ROWDATA!B70</f>
        <v>44010.289583333331</v>
      </c>
      <c r="B65" s="36">
        <f>ROWDATA!C70</f>
        <v>410.94696045000001</v>
      </c>
      <c r="C65" s="36">
        <f>ROWDATA!C70</f>
        <v>410.94696045000001</v>
      </c>
      <c r="D65" s="36">
        <f>ROWDATA!D70</f>
        <v>393.33312988</v>
      </c>
      <c r="E65" s="36">
        <f>ROWDATA!D70</f>
        <v>393.33312988</v>
      </c>
      <c r="F65" s="36">
        <f>ROWDATA!E70</f>
        <v>413.58819579999999</v>
      </c>
      <c r="G65" s="36">
        <f>ROWDATA!E70</f>
        <v>413.58819579999999</v>
      </c>
      <c r="H65" s="36">
        <f>ROWDATA!E70</f>
        <v>413.58819579999999</v>
      </c>
      <c r="I65" s="36">
        <f>ROWDATA!F70</f>
        <v>368.90167236000002</v>
      </c>
      <c r="J65" s="36">
        <f>ROWDATA!F70</f>
        <v>368.90167236000002</v>
      </c>
      <c r="K65" s="36">
        <f>ROWDATA!G70</f>
        <v>417.86297607</v>
      </c>
      <c r="L65" s="36">
        <f>ROWDATA!H70</f>
        <v>364.20898438</v>
      </c>
      <c r="M65" s="36">
        <f>ROWDATA!H70</f>
        <v>364.20898438</v>
      </c>
    </row>
    <row r="66" spans="1:13" x14ac:dyDescent="0.2">
      <c r="A66" s="34">
        <f>ROWDATA!B71</f>
        <v>44010.290277777778</v>
      </c>
      <c r="B66" s="36">
        <f>ROWDATA!C71</f>
        <v>423.65319823999999</v>
      </c>
      <c r="C66" s="36">
        <f>ROWDATA!C71</f>
        <v>423.65319823999999</v>
      </c>
      <c r="D66" s="36">
        <f>ROWDATA!D71</f>
        <v>408.92324829</v>
      </c>
      <c r="E66" s="36">
        <f>ROWDATA!D71</f>
        <v>408.92324829</v>
      </c>
      <c r="F66" s="36">
        <f>ROWDATA!E71</f>
        <v>423.16296387</v>
      </c>
      <c r="G66" s="36">
        <f>ROWDATA!E71</f>
        <v>423.16296387</v>
      </c>
      <c r="H66" s="36">
        <f>ROWDATA!E71</f>
        <v>423.16296387</v>
      </c>
      <c r="I66" s="36">
        <f>ROWDATA!F71</f>
        <v>379.58309937000001</v>
      </c>
      <c r="J66" s="36">
        <f>ROWDATA!F71</f>
        <v>379.58309937000001</v>
      </c>
      <c r="K66" s="36">
        <f>ROWDATA!G71</f>
        <v>425.21853637999999</v>
      </c>
      <c r="L66" s="36">
        <f>ROWDATA!H71</f>
        <v>364.99078369</v>
      </c>
      <c r="M66" s="36">
        <f>ROWDATA!H71</f>
        <v>364.99078369</v>
      </c>
    </row>
    <row r="67" spans="1:13" x14ac:dyDescent="0.2">
      <c r="A67" s="34">
        <f>ROWDATA!B72</f>
        <v>44010.290972222225</v>
      </c>
      <c r="B67" s="36">
        <f>ROWDATA!C72</f>
        <v>428.86163329999999</v>
      </c>
      <c r="C67" s="36">
        <f>ROWDATA!C72</f>
        <v>428.86163329999999</v>
      </c>
      <c r="D67" s="36">
        <f>ROWDATA!D72</f>
        <v>417.87225341999999</v>
      </c>
      <c r="E67" s="36">
        <f>ROWDATA!D72</f>
        <v>417.87225341999999</v>
      </c>
      <c r="F67" s="36">
        <f>ROWDATA!E72</f>
        <v>424.46020507999998</v>
      </c>
      <c r="G67" s="36">
        <f>ROWDATA!E72</f>
        <v>424.46020507999998</v>
      </c>
      <c r="H67" s="36">
        <f>ROWDATA!E72</f>
        <v>424.46020507999998</v>
      </c>
      <c r="I67" s="36">
        <f>ROWDATA!F72</f>
        <v>386.16384887999999</v>
      </c>
      <c r="J67" s="36">
        <f>ROWDATA!F72</f>
        <v>386.16384887999999</v>
      </c>
      <c r="K67" s="36">
        <f>ROWDATA!G72</f>
        <v>424.36221312999999</v>
      </c>
      <c r="L67" s="36">
        <f>ROWDATA!H72</f>
        <v>373.40698242000002</v>
      </c>
      <c r="M67" s="36">
        <f>ROWDATA!H72</f>
        <v>373.40698242000002</v>
      </c>
    </row>
    <row r="68" spans="1:13" x14ac:dyDescent="0.2">
      <c r="A68" s="34">
        <f>ROWDATA!B73</f>
        <v>44010.291666666664</v>
      </c>
      <c r="B68" s="36">
        <f>ROWDATA!C73</f>
        <v>435.77893066000001</v>
      </c>
      <c r="C68" s="36">
        <f>ROWDATA!C73</f>
        <v>435.77893066000001</v>
      </c>
      <c r="D68" s="36">
        <f>ROWDATA!D73</f>
        <v>422.56658936000002</v>
      </c>
      <c r="E68" s="36">
        <f>ROWDATA!D73</f>
        <v>422.56658936000002</v>
      </c>
      <c r="F68" s="36">
        <f>ROWDATA!E73</f>
        <v>431.33230591</v>
      </c>
      <c r="G68" s="36">
        <f>ROWDATA!E73</f>
        <v>431.33230591</v>
      </c>
      <c r="H68" s="36">
        <f>ROWDATA!E73</f>
        <v>431.33230591</v>
      </c>
      <c r="I68" s="36">
        <f>ROWDATA!F73</f>
        <v>393.05236816000001</v>
      </c>
      <c r="J68" s="36">
        <f>ROWDATA!F73</f>
        <v>393.05236816000001</v>
      </c>
      <c r="K68" s="36">
        <f>ROWDATA!G73</f>
        <v>421.54934692</v>
      </c>
      <c r="L68" s="36">
        <f>ROWDATA!H73</f>
        <v>372.20932006999999</v>
      </c>
      <c r="M68" s="36">
        <f>ROWDATA!H73</f>
        <v>372.20932006999999</v>
      </c>
    </row>
    <row r="69" spans="1:13" x14ac:dyDescent="0.2">
      <c r="A69" s="34">
        <f>ROWDATA!B74</f>
        <v>44010.292361111111</v>
      </c>
      <c r="B69" s="36">
        <f>ROWDATA!C74</f>
        <v>443.17999268</v>
      </c>
      <c r="C69" s="36">
        <f>ROWDATA!C74</f>
        <v>443.17999268</v>
      </c>
      <c r="D69" s="36">
        <f>ROWDATA!D74</f>
        <v>431.01296996999997</v>
      </c>
      <c r="E69" s="36">
        <f>ROWDATA!D74</f>
        <v>431.01296996999997</v>
      </c>
      <c r="F69" s="36">
        <f>ROWDATA!E74</f>
        <v>433.61804198999999</v>
      </c>
      <c r="G69" s="36">
        <f>ROWDATA!E74</f>
        <v>433.61804198999999</v>
      </c>
      <c r="H69" s="36">
        <f>ROWDATA!E74</f>
        <v>433.61804198999999</v>
      </c>
      <c r="I69" s="36">
        <f>ROWDATA!F74</f>
        <v>424.91744994999999</v>
      </c>
      <c r="J69" s="36">
        <f>ROWDATA!F74</f>
        <v>424.91744994999999</v>
      </c>
      <c r="K69" s="36">
        <f>ROWDATA!G74</f>
        <v>422.31811522999999</v>
      </c>
      <c r="L69" s="36">
        <f>ROWDATA!H74</f>
        <v>371.14480591</v>
      </c>
      <c r="M69" s="36">
        <f>ROWDATA!H74</f>
        <v>371.14480591</v>
      </c>
    </row>
    <row r="70" spans="1:13" x14ac:dyDescent="0.2">
      <c r="A70" s="34">
        <f>ROWDATA!B75</f>
        <v>44010.293055555558</v>
      </c>
      <c r="B70" s="36">
        <f>ROWDATA!C75</f>
        <v>444.93762206999997</v>
      </c>
      <c r="C70" s="36">
        <f>ROWDATA!C75</f>
        <v>444.93762206999997</v>
      </c>
      <c r="D70" s="36">
        <f>ROWDATA!D75</f>
        <v>434.89086914000001</v>
      </c>
      <c r="E70" s="36">
        <f>ROWDATA!D75</f>
        <v>434.89086914000001</v>
      </c>
      <c r="F70" s="36">
        <f>ROWDATA!E75</f>
        <v>432.32080078000001</v>
      </c>
      <c r="G70" s="36">
        <f>ROWDATA!E75</f>
        <v>432.32080078000001</v>
      </c>
      <c r="H70" s="36">
        <f>ROWDATA!E75</f>
        <v>432.32080078000001</v>
      </c>
      <c r="I70" s="36">
        <f>ROWDATA!F75</f>
        <v>429.06683349999997</v>
      </c>
      <c r="J70" s="36">
        <f>ROWDATA!F75</f>
        <v>429.06683349999997</v>
      </c>
      <c r="K70" s="36">
        <f>ROWDATA!G75</f>
        <v>419.99435425000001</v>
      </c>
      <c r="L70" s="36">
        <f>ROWDATA!H75</f>
        <v>370.99499512</v>
      </c>
      <c r="M70" s="36">
        <f>ROWDATA!H75</f>
        <v>370.99499512</v>
      </c>
    </row>
    <row r="71" spans="1:13" x14ac:dyDescent="0.2">
      <c r="A71" s="34">
        <f>ROWDATA!B76</f>
        <v>44010.293749999997</v>
      </c>
      <c r="B71" s="36">
        <f>ROWDATA!C76</f>
        <v>443.72817993000001</v>
      </c>
      <c r="C71" s="36">
        <f>ROWDATA!C76</f>
        <v>443.72817993000001</v>
      </c>
      <c r="D71" s="36">
        <f>ROWDATA!D76</f>
        <v>441.78317261000001</v>
      </c>
      <c r="E71" s="36">
        <f>ROWDATA!D76</f>
        <v>441.78317261000001</v>
      </c>
      <c r="F71" s="36">
        <f>ROWDATA!E76</f>
        <v>430.97705078000001</v>
      </c>
      <c r="G71" s="36">
        <f>ROWDATA!E76</f>
        <v>430.97705078000001</v>
      </c>
      <c r="H71" s="36">
        <f>ROWDATA!E76</f>
        <v>430.97705078000001</v>
      </c>
      <c r="I71" s="36">
        <f>ROWDATA!F76</f>
        <v>429.73129272</v>
      </c>
      <c r="J71" s="36">
        <f>ROWDATA!F76</f>
        <v>429.73129272</v>
      </c>
      <c r="K71" s="36">
        <f>ROWDATA!G76</f>
        <v>417.63571166999998</v>
      </c>
      <c r="L71" s="36">
        <f>ROWDATA!H76</f>
        <v>369.83087158000001</v>
      </c>
      <c r="M71" s="36">
        <f>ROWDATA!H76</f>
        <v>369.83087158000001</v>
      </c>
    </row>
    <row r="72" spans="1:13" x14ac:dyDescent="0.2">
      <c r="A72" s="34">
        <f>ROWDATA!B77</f>
        <v>44010.294444444444</v>
      </c>
      <c r="B72" s="36">
        <f>ROWDATA!C77</f>
        <v>436.90762329</v>
      </c>
      <c r="C72" s="36">
        <f>ROWDATA!C77</f>
        <v>436.90762329</v>
      </c>
      <c r="D72" s="36">
        <f>ROWDATA!D77</f>
        <v>436.39794921999999</v>
      </c>
      <c r="E72" s="36">
        <f>ROWDATA!D77</f>
        <v>436.39794921999999</v>
      </c>
      <c r="F72" s="36">
        <f>ROWDATA!E77</f>
        <v>429.18582153</v>
      </c>
      <c r="G72" s="36">
        <f>ROWDATA!E77</f>
        <v>429.18582153</v>
      </c>
      <c r="H72" s="36">
        <f>ROWDATA!E77</f>
        <v>429.18582153</v>
      </c>
      <c r="I72" s="36">
        <f>ROWDATA!F77</f>
        <v>426.11703490999997</v>
      </c>
      <c r="J72" s="36">
        <f>ROWDATA!F77</f>
        <v>426.11703490999997</v>
      </c>
      <c r="K72" s="36">
        <f>ROWDATA!G77</f>
        <v>416.09820557</v>
      </c>
      <c r="L72" s="36">
        <f>ROWDATA!H77</f>
        <v>368.69979857999999</v>
      </c>
      <c r="M72" s="36">
        <f>ROWDATA!H77</f>
        <v>368.69979857999999</v>
      </c>
    </row>
    <row r="73" spans="1:13" x14ac:dyDescent="0.2">
      <c r="A73" s="34">
        <f>ROWDATA!B78</f>
        <v>44010.295138888891</v>
      </c>
      <c r="B73" s="36">
        <f>ROWDATA!C78</f>
        <v>429.36132813</v>
      </c>
      <c r="C73" s="36">
        <f>ROWDATA!C78</f>
        <v>429.36132813</v>
      </c>
      <c r="D73" s="36">
        <f>ROWDATA!D78</f>
        <v>429.03488159</v>
      </c>
      <c r="E73" s="36">
        <f>ROWDATA!D78</f>
        <v>429.03488159</v>
      </c>
      <c r="F73" s="36">
        <f>ROWDATA!E78</f>
        <v>426.29794312000001</v>
      </c>
      <c r="G73" s="36">
        <f>ROWDATA!E78</f>
        <v>426.29794312000001</v>
      </c>
      <c r="H73" s="36">
        <f>ROWDATA!E78</f>
        <v>426.29794312000001</v>
      </c>
      <c r="I73" s="36">
        <f>ROWDATA!F78</f>
        <v>423.96136474999997</v>
      </c>
      <c r="J73" s="36">
        <f>ROWDATA!F78</f>
        <v>423.96136474999997</v>
      </c>
      <c r="K73" s="36">
        <f>ROWDATA!G78</f>
        <v>414.22866821000002</v>
      </c>
      <c r="L73" s="36">
        <f>ROWDATA!H78</f>
        <v>389.67395019999998</v>
      </c>
      <c r="M73" s="36">
        <f>ROWDATA!H78</f>
        <v>389.67395019999998</v>
      </c>
    </row>
    <row r="74" spans="1:13" x14ac:dyDescent="0.2">
      <c r="A74" s="34">
        <f>ROWDATA!B79</f>
        <v>44010.29583333333</v>
      </c>
      <c r="B74" s="36">
        <f>ROWDATA!C79</f>
        <v>421.66979980000002</v>
      </c>
      <c r="C74" s="36">
        <f>ROWDATA!C79</f>
        <v>421.66979980000002</v>
      </c>
      <c r="D74" s="36">
        <f>ROWDATA!D79</f>
        <v>423.22589111000002</v>
      </c>
      <c r="E74" s="36">
        <f>ROWDATA!D79</f>
        <v>423.22589111000002</v>
      </c>
      <c r="F74" s="36">
        <f>ROWDATA!E79</f>
        <v>419.78085327000002</v>
      </c>
      <c r="G74" s="36">
        <f>ROWDATA!E79</f>
        <v>419.78085327000002</v>
      </c>
      <c r="H74" s="36">
        <f>ROWDATA!E79</f>
        <v>419.78085327000002</v>
      </c>
      <c r="I74" s="36">
        <f>ROWDATA!F79</f>
        <v>423.13467407000002</v>
      </c>
      <c r="J74" s="36">
        <f>ROWDATA!F79</f>
        <v>423.13467407000002</v>
      </c>
      <c r="K74" s="36">
        <f>ROWDATA!G79</f>
        <v>412.76129150000003</v>
      </c>
      <c r="L74" s="36">
        <f>ROWDATA!H79</f>
        <v>401.23431396000001</v>
      </c>
      <c r="M74" s="36">
        <f>ROWDATA!H79</f>
        <v>401.23431396000001</v>
      </c>
    </row>
    <row r="75" spans="1:13" x14ac:dyDescent="0.2">
      <c r="A75" s="34">
        <f>ROWDATA!B80</f>
        <v>44010.296527777777</v>
      </c>
      <c r="B75" s="36">
        <f>ROWDATA!C80</f>
        <v>420.63787841999999</v>
      </c>
      <c r="C75" s="36">
        <f>ROWDATA!C80</f>
        <v>420.63787841999999</v>
      </c>
      <c r="D75" s="36">
        <f>ROWDATA!D80</f>
        <v>419.03390503000003</v>
      </c>
      <c r="E75" s="36">
        <f>ROWDATA!D80</f>
        <v>419.03390503000003</v>
      </c>
      <c r="F75" s="36">
        <f>ROWDATA!E80</f>
        <v>418.74612427</v>
      </c>
      <c r="G75" s="36">
        <f>ROWDATA!E80</f>
        <v>418.74612427</v>
      </c>
      <c r="H75" s="36">
        <f>ROWDATA!E80</f>
        <v>418.74612427</v>
      </c>
      <c r="I75" s="36">
        <f>ROWDATA!F80</f>
        <v>423.11853027000001</v>
      </c>
      <c r="J75" s="36">
        <f>ROWDATA!F80</f>
        <v>423.11853027000001</v>
      </c>
      <c r="K75" s="36">
        <f>ROWDATA!G80</f>
        <v>420.43112183</v>
      </c>
      <c r="L75" s="36">
        <f>ROWDATA!H80</f>
        <v>395.64541625999999</v>
      </c>
      <c r="M75" s="36">
        <f>ROWDATA!H80</f>
        <v>395.64541625999999</v>
      </c>
    </row>
    <row r="76" spans="1:13" x14ac:dyDescent="0.2">
      <c r="A76" s="34">
        <f>ROWDATA!B81</f>
        <v>44010.297222222223</v>
      </c>
      <c r="B76" s="36">
        <f>ROWDATA!C81</f>
        <v>419.47695922999998</v>
      </c>
      <c r="C76" s="36">
        <f>ROWDATA!C81</f>
        <v>419.47695922999998</v>
      </c>
      <c r="D76" s="36">
        <f>ROWDATA!D81</f>
        <v>417.98217772999999</v>
      </c>
      <c r="E76" s="36">
        <f>ROWDATA!D81</f>
        <v>417.98217772999999</v>
      </c>
      <c r="F76" s="36">
        <f>ROWDATA!E81</f>
        <v>418.86968994</v>
      </c>
      <c r="G76" s="36">
        <f>ROWDATA!E81</f>
        <v>418.86968994</v>
      </c>
      <c r="H76" s="36">
        <f>ROWDATA!E81</f>
        <v>418.86968994</v>
      </c>
      <c r="I76" s="36">
        <f>ROWDATA!F81</f>
        <v>402.22647095000002</v>
      </c>
      <c r="J76" s="36">
        <f>ROWDATA!F81</f>
        <v>402.22647095000002</v>
      </c>
      <c r="K76" s="36">
        <f>ROWDATA!G81</f>
        <v>421.60202026000002</v>
      </c>
      <c r="L76" s="36">
        <f>ROWDATA!H81</f>
        <v>397.72479248000002</v>
      </c>
      <c r="M76" s="36">
        <f>ROWDATA!H81</f>
        <v>397.72479248000002</v>
      </c>
    </row>
    <row r="77" spans="1:13" x14ac:dyDescent="0.2">
      <c r="A77" s="34">
        <f>ROWDATA!B82</f>
        <v>44010.29791666667</v>
      </c>
      <c r="B77" s="36">
        <f>ROWDATA!C82</f>
        <v>422.95999146000003</v>
      </c>
      <c r="C77" s="36">
        <f>ROWDATA!C82</f>
        <v>422.95999146000003</v>
      </c>
      <c r="D77" s="36">
        <f>ROWDATA!D82</f>
        <v>417.98217772999999</v>
      </c>
      <c r="E77" s="36">
        <f>ROWDATA!D82</f>
        <v>417.98217772999999</v>
      </c>
      <c r="F77" s="36">
        <f>ROWDATA!E82</f>
        <v>425.34054565000002</v>
      </c>
      <c r="G77" s="36">
        <f>ROWDATA!E82</f>
        <v>425.34054565000002</v>
      </c>
      <c r="H77" s="36">
        <f>ROWDATA!E82</f>
        <v>425.34054565000002</v>
      </c>
      <c r="I77" s="36">
        <f>ROWDATA!F82</f>
        <v>401.05944823999999</v>
      </c>
      <c r="J77" s="36">
        <f>ROWDATA!F82</f>
        <v>401.05944823999999</v>
      </c>
      <c r="K77" s="36">
        <f>ROWDATA!G82</f>
        <v>423.75085448999999</v>
      </c>
      <c r="L77" s="36">
        <f>ROWDATA!H82</f>
        <v>401.48370361000002</v>
      </c>
      <c r="M77" s="36">
        <f>ROWDATA!H82</f>
        <v>401.48370361000002</v>
      </c>
    </row>
    <row r="78" spans="1:13" x14ac:dyDescent="0.2">
      <c r="A78" s="34">
        <f>ROWDATA!B83</f>
        <v>44010.298611111109</v>
      </c>
      <c r="B78" s="36">
        <f>ROWDATA!C83</f>
        <v>432.97335815000002</v>
      </c>
      <c r="C78" s="36">
        <f>ROWDATA!C83</f>
        <v>432.97335815000002</v>
      </c>
      <c r="D78" s="36">
        <f>ROWDATA!D83</f>
        <v>425.29824829</v>
      </c>
      <c r="E78" s="36">
        <f>ROWDATA!D83</f>
        <v>425.29824829</v>
      </c>
      <c r="F78" s="36">
        <f>ROWDATA!E83</f>
        <v>430.76101684999998</v>
      </c>
      <c r="G78" s="36">
        <f>ROWDATA!E83</f>
        <v>430.76101684999998</v>
      </c>
      <c r="H78" s="36">
        <f>ROWDATA!E83</f>
        <v>430.76101684999998</v>
      </c>
      <c r="I78" s="36">
        <f>ROWDATA!F83</f>
        <v>403.58770751999998</v>
      </c>
      <c r="J78" s="36">
        <f>ROWDATA!F83</f>
        <v>403.58770751999998</v>
      </c>
      <c r="K78" s="36">
        <f>ROWDATA!G83</f>
        <v>427.17507934999998</v>
      </c>
      <c r="L78" s="36">
        <f>ROWDATA!H83</f>
        <v>402.84783936000002</v>
      </c>
      <c r="M78" s="36">
        <f>ROWDATA!H83</f>
        <v>402.84783936000002</v>
      </c>
    </row>
    <row r="79" spans="1:13" x14ac:dyDescent="0.2">
      <c r="A79" s="34">
        <f>ROWDATA!B84</f>
        <v>44010.299305555556</v>
      </c>
      <c r="B79" s="36">
        <f>ROWDATA!C84</f>
        <v>446.35653687000001</v>
      </c>
      <c r="C79" s="36">
        <f>ROWDATA!C84</f>
        <v>446.35653687000001</v>
      </c>
      <c r="D79" s="36">
        <f>ROWDATA!D84</f>
        <v>431.65686034999999</v>
      </c>
      <c r="E79" s="36">
        <f>ROWDATA!D84</f>
        <v>431.65686034999999</v>
      </c>
      <c r="F79" s="36">
        <f>ROWDATA!E84</f>
        <v>437.61770630000001</v>
      </c>
      <c r="G79" s="36">
        <f>ROWDATA!E84</f>
        <v>437.61770630000001</v>
      </c>
      <c r="H79" s="36">
        <f>ROWDATA!E84</f>
        <v>437.61770630000001</v>
      </c>
      <c r="I79" s="36">
        <f>ROWDATA!F84</f>
        <v>405.30593871999997</v>
      </c>
      <c r="J79" s="36">
        <f>ROWDATA!F84</f>
        <v>405.30593871999997</v>
      </c>
      <c r="K79" s="36">
        <f>ROWDATA!G84</f>
        <v>431.17630005000001</v>
      </c>
      <c r="L79" s="36">
        <f>ROWDATA!H84</f>
        <v>401.65017699999999</v>
      </c>
      <c r="M79" s="36">
        <f>ROWDATA!H84</f>
        <v>401.65017699999999</v>
      </c>
    </row>
    <row r="80" spans="1:13" x14ac:dyDescent="0.2">
      <c r="A80" s="34">
        <f>ROWDATA!B85</f>
        <v>44010.3</v>
      </c>
      <c r="B80" s="36">
        <f>ROWDATA!C85</f>
        <v>455.75720215000001</v>
      </c>
      <c r="C80" s="36">
        <f>ROWDATA!C85</f>
        <v>455.75720215000001</v>
      </c>
      <c r="D80" s="36">
        <f>ROWDATA!D85</f>
        <v>445.78665160999998</v>
      </c>
      <c r="E80" s="36">
        <f>ROWDATA!D85</f>
        <v>445.78665160999998</v>
      </c>
      <c r="F80" s="36">
        <f>ROWDATA!E85</f>
        <v>443.48617553999998</v>
      </c>
      <c r="G80" s="36">
        <f>ROWDATA!E85</f>
        <v>443.48617553999998</v>
      </c>
      <c r="H80" s="36">
        <f>ROWDATA!E85</f>
        <v>443.48617553999998</v>
      </c>
      <c r="I80" s="36">
        <f>ROWDATA!F85</f>
        <v>408.8230896</v>
      </c>
      <c r="J80" s="36">
        <f>ROWDATA!F85</f>
        <v>408.8230896</v>
      </c>
      <c r="K80" s="36">
        <f>ROWDATA!G85</f>
        <v>433.34259033000001</v>
      </c>
      <c r="L80" s="36">
        <f>ROWDATA!H85</f>
        <v>402.81454467999998</v>
      </c>
      <c r="M80" s="36">
        <f>ROWDATA!H85</f>
        <v>402.81454467999998</v>
      </c>
    </row>
    <row r="81" spans="1:13" x14ac:dyDescent="0.2">
      <c r="A81" s="34">
        <f>ROWDATA!B86</f>
        <v>44010.300694444442</v>
      </c>
      <c r="B81" s="36">
        <f>ROWDATA!C86</f>
        <v>463.36773682</v>
      </c>
      <c r="C81" s="36">
        <f>ROWDATA!C86</f>
        <v>463.36773682</v>
      </c>
      <c r="D81" s="36">
        <f>ROWDATA!D86</f>
        <v>456.58789063</v>
      </c>
      <c r="E81" s="36">
        <f>ROWDATA!D86</f>
        <v>456.58789063</v>
      </c>
      <c r="F81" s="36">
        <f>ROWDATA!E86</f>
        <v>454.09539795000001</v>
      </c>
      <c r="G81" s="36">
        <f>ROWDATA!E86</f>
        <v>454.09539795000001</v>
      </c>
      <c r="H81" s="36">
        <f>ROWDATA!E86</f>
        <v>454.09539795000001</v>
      </c>
      <c r="I81" s="36">
        <f>ROWDATA!F86</f>
        <v>416.71640015000003</v>
      </c>
      <c r="J81" s="36">
        <f>ROWDATA!F86</f>
        <v>416.71640015000003</v>
      </c>
      <c r="K81" s="36">
        <f>ROWDATA!G86</f>
        <v>436.71444702000002</v>
      </c>
      <c r="L81" s="36">
        <f>ROWDATA!H86</f>
        <v>426.01873778999999</v>
      </c>
      <c r="M81" s="36">
        <f>ROWDATA!H86</f>
        <v>426.01873778999999</v>
      </c>
    </row>
    <row r="82" spans="1:13" x14ac:dyDescent="0.2">
      <c r="A82" s="34">
        <f>ROWDATA!B87</f>
        <v>44010.301388888889</v>
      </c>
      <c r="B82" s="36">
        <f>ROWDATA!C87</f>
        <v>468.86611937999999</v>
      </c>
      <c r="C82" s="36">
        <f>ROWDATA!C87</f>
        <v>468.86611937999999</v>
      </c>
      <c r="D82" s="36">
        <f>ROWDATA!D87</f>
        <v>459.85351563</v>
      </c>
      <c r="E82" s="36">
        <f>ROWDATA!D87</f>
        <v>459.85351563</v>
      </c>
      <c r="F82" s="36">
        <f>ROWDATA!E87</f>
        <v>450.92959595000002</v>
      </c>
      <c r="G82" s="36">
        <f>ROWDATA!E87</f>
        <v>450.92959595000002</v>
      </c>
      <c r="H82" s="36">
        <f>ROWDATA!E87</f>
        <v>450.92959595000002</v>
      </c>
      <c r="I82" s="36">
        <f>ROWDATA!F87</f>
        <v>426.71667480000002</v>
      </c>
      <c r="J82" s="36">
        <f>ROWDATA!F87</f>
        <v>426.71667480000002</v>
      </c>
      <c r="K82" s="36">
        <f>ROWDATA!G87</f>
        <v>446.28900146000001</v>
      </c>
      <c r="L82" s="36">
        <f>ROWDATA!H87</f>
        <v>429.82788085999999</v>
      </c>
      <c r="M82" s="36">
        <f>ROWDATA!H87</f>
        <v>429.82788085999999</v>
      </c>
    </row>
    <row r="83" spans="1:13" x14ac:dyDescent="0.2">
      <c r="A83" s="34">
        <f>ROWDATA!B88</f>
        <v>44010.302083333336</v>
      </c>
      <c r="B83" s="36">
        <f>ROWDATA!C88</f>
        <v>471.31698607999999</v>
      </c>
      <c r="C83" s="36">
        <f>ROWDATA!C88</f>
        <v>471.31698607999999</v>
      </c>
      <c r="D83" s="36">
        <f>ROWDATA!D88</f>
        <v>462.99349976000002</v>
      </c>
      <c r="E83" s="36">
        <f>ROWDATA!D88</f>
        <v>462.99349976000002</v>
      </c>
      <c r="F83" s="36">
        <f>ROWDATA!E88</f>
        <v>468.42657471000001</v>
      </c>
      <c r="G83" s="36">
        <f>ROWDATA!E88</f>
        <v>468.42657471000001</v>
      </c>
      <c r="H83" s="36">
        <f>ROWDATA!E88</f>
        <v>468.42657471000001</v>
      </c>
      <c r="I83" s="36">
        <f>ROWDATA!F88</f>
        <v>434.13970947000001</v>
      </c>
      <c r="J83" s="36">
        <f>ROWDATA!F88</f>
        <v>434.13970947000001</v>
      </c>
      <c r="K83" s="36">
        <f>ROWDATA!G88</f>
        <v>450.83142090000001</v>
      </c>
      <c r="L83" s="36">
        <f>ROWDATA!H88</f>
        <v>424.42184448</v>
      </c>
      <c r="M83" s="36">
        <f>ROWDATA!H88</f>
        <v>424.42184448</v>
      </c>
    </row>
    <row r="84" spans="1:13" x14ac:dyDescent="0.2">
      <c r="A84" s="34">
        <f>ROWDATA!B89</f>
        <v>44010.302777777775</v>
      </c>
      <c r="B84" s="36">
        <f>ROWDATA!C89</f>
        <v>476.29916381999999</v>
      </c>
      <c r="C84" s="36">
        <f>ROWDATA!C89</f>
        <v>476.29916381999999</v>
      </c>
      <c r="D84" s="36">
        <f>ROWDATA!D89</f>
        <v>464.48492432</v>
      </c>
      <c r="E84" s="36">
        <f>ROWDATA!D89</f>
        <v>464.48492432</v>
      </c>
      <c r="F84" s="36">
        <f>ROWDATA!E89</f>
        <v>474.17150879000002</v>
      </c>
      <c r="G84" s="36">
        <f>ROWDATA!E89</f>
        <v>474.17150879000002</v>
      </c>
      <c r="H84" s="36">
        <f>ROWDATA!E89</f>
        <v>474.17150879000002</v>
      </c>
      <c r="I84" s="36">
        <f>ROWDATA!F89</f>
        <v>437.21917724999997</v>
      </c>
      <c r="J84" s="36">
        <f>ROWDATA!F89</f>
        <v>437.21917724999997</v>
      </c>
      <c r="K84" s="36">
        <f>ROWDATA!G89</f>
        <v>456.12515259000003</v>
      </c>
      <c r="L84" s="36">
        <f>ROWDATA!H89</f>
        <v>427.69857788000002</v>
      </c>
      <c r="M84" s="36">
        <f>ROWDATA!H89</f>
        <v>427.69857788000002</v>
      </c>
    </row>
    <row r="85" spans="1:13" x14ac:dyDescent="0.2">
      <c r="A85" s="34">
        <f>ROWDATA!B90</f>
        <v>44010.303472222222</v>
      </c>
      <c r="B85" s="36">
        <f>ROWDATA!C90</f>
        <v>483.94216919000002</v>
      </c>
      <c r="C85" s="36">
        <f>ROWDATA!C90</f>
        <v>483.94216919000002</v>
      </c>
      <c r="D85" s="36">
        <f>ROWDATA!D90</f>
        <v>470.60775756999999</v>
      </c>
      <c r="E85" s="36">
        <f>ROWDATA!D90</f>
        <v>470.60775756999999</v>
      </c>
      <c r="F85" s="36">
        <f>ROWDATA!E90</f>
        <v>476.70410156000003</v>
      </c>
      <c r="G85" s="36">
        <f>ROWDATA!E90</f>
        <v>476.70410156000003</v>
      </c>
      <c r="H85" s="36">
        <f>ROWDATA!E90</f>
        <v>476.70410156000003</v>
      </c>
      <c r="I85" s="36">
        <f>ROWDATA!F90</f>
        <v>446.95983887</v>
      </c>
      <c r="J85" s="36">
        <f>ROWDATA!F90</f>
        <v>446.95983887</v>
      </c>
      <c r="K85" s="36">
        <f>ROWDATA!G90</f>
        <v>469.66543579</v>
      </c>
      <c r="L85" s="36">
        <f>ROWDATA!H90</f>
        <v>435.25057982999999</v>
      </c>
      <c r="M85" s="36">
        <f>ROWDATA!H90</f>
        <v>435.25057982999999</v>
      </c>
    </row>
    <row r="86" spans="1:13" x14ac:dyDescent="0.2">
      <c r="A86" s="34">
        <f>ROWDATA!B91</f>
        <v>44010.304166666669</v>
      </c>
      <c r="B86" s="36">
        <f>ROWDATA!C91</f>
        <v>491.47195434999998</v>
      </c>
      <c r="C86" s="36">
        <f>ROWDATA!C91</f>
        <v>491.47195434999998</v>
      </c>
      <c r="D86" s="36">
        <f>ROWDATA!D91</f>
        <v>480.56149291999998</v>
      </c>
      <c r="E86" s="36">
        <f>ROWDATA!D91</f>
        <v>480.56149291999998</v>
      </c>
      <c r="F86" s="36">
        <f>ROWDATA!E91</f>
        <v>486.17044067</v>
      </c>
      <c r="G86" s="36">
        <f>ROWDATA!E91</f>
        <v>486.17044067</v>
      </c>
      <c r="H86" s="36">
        <f>ROWDATA!E91</f>
        <v>486.17044067</v>
      </c>
      <c r="I86" s="36">
        <f>ROWDATA!F91</f>
        <v>453.15078734999997</v>
      </c>
      <c r="J86" s="36">
        <f>ROWDATA!F91</f>
        <v>453.15078734999997</v>
      </c>
      <c r="K86" s="36">
        <f>ROWDATA!G91</f>
        <v>483.62503052</v>
      </c>
      <c r="L86" s="36">
        <f>ROWDATA!H91</f>
        <v>443.81713867000002</v>
      </c>
      <c r="M86" s="36">
        <f>ROWDATA!H91</f>
        <v>443.81713867000002</v>
      </c>
    </row>
    <row r="87" spans="1:13" x14ac:dyDescent="0.2">
      <c r="A87" s="34">
        <f>ROWDATA!B92</f>
        <v>44010.304861111108</v>
      </c>
      <c r="B87" s="36">
        <f>ROWDATA!C92</f>
        <v>506.96722412000003</v>
      </c>
      <c r="C87" s="36">
        <f>ROWDATA!C92</f>
        <v>506.96722412000003</v>
      </c>
      <c r="D87" s="36">
        <f>ROWDATA!D92</f>
        <v>490.93872069999998</v>
      </c>
      <c r="E87" s="36">
        <f>ROWDATA!D92</f>
        <v>490.93872069999998</v>
      </c>
      <c r="F87" s="36">
        <f>ROWDATA!E92</f>
        <v>509.44268799000002</v>
      </c>
      <c r="G87" s="36">
        <f>ROWDATA!E92</f>
        <v>509.44268799000002</v>
      </c>
      <c r="H87" s="36">
        <f>ROWDATA!E92</f>
        <v>509.44268799000002</v>
      </c>
      <c r="I87" s="36">
        <f>ROWDATA!F92</f>
        <v>463.03726196000002</v>
      </c>
      <c r="J87" s="36">
        <f>ROWDATA!F92</f>
        <v>463.03726196000002</v>
      </c>
      <c r="K87" s="36">
        <f>ROWDATA!G92</f>
        <v>502.70346068999999</v>
      </c>
      <c r="L87" s="36">
        <f>ROWDATA!H92</f>
        <v>456.34295653999999</v>
      </c>
      <c r="M87" s="36">
        <f>ROWDATA!H92</f>
        <v>456.34295653999999</v>
      </c>
    </row>
    <row r="88" spans="1:13" x14ac:dyDescent="0.2">
      <c r="A88" s="34">
        <f>ROWDATA!B93</f>
        <v>44010.305555555555</v>
      </c>
      <c r="B88" s="36">
        <f>ROWDATA!C93</f>
        <v>526.13824463000003</v>
      </c>
      <c r="C88" s="36">
        <f>ROWDATA!C93</f>
        <v>526.13824463000003</v>
      </c>
      <c r="D88" s="36">
        <f>ROWDATA!D93</f>
        <v>512.58825683999999</v>
      </c>
      <c r="E88" s="36">
        <f>ROWDATA!D93</f>
        <v>512.58825683999999</v>
      </c>
      <c r="F88" s="36">
        <f>ROWDATA!E93</f>
        <v>523.55731201000003</v>
      </c>
      <c r="G88" s="36">
        <f>ROWDATA!E93</f>
        <v>523.55731201000003</v>
      </c>
      <c r="H88" s="36">
        <f>ROWDATA!E93</f>
        <v>523.55731201000003</v>
      </c>
      <c r="I88" s="36">
        <f>ROWDATA!F93</f>
        <v>478.91992188</v>
      </c>
      <c r="J88" s="36">
        <f>ROWDATA!F93</f>
        <v>478.91992188</v>
      </c>
      <c r="K88" s="36">
        <f>ROWDATA!G93</f>
        <v>521.39721680000002</v>
      </c>
      <c r="L88" s="36">
        <f>ROWDATA!H93</f>
        <v>489.77938842999998</v>
      </c>
      <c r="M88" s="36">
        <f>ROWDATA!H93</f>
        <v>489.77938842999998</v>
      </c>
    </row>
    <row r="89" spans="1:13" x14ac:dyDescent="0.2">
      <c r="A89" s="34">
        <f>ROWDATA!B94</f>
        <v>44010.306250000001</v>
      </c>
      <c r="B89" s="36">
        <f>ROWDATA!C94</f>
        <v>542.14923095999995</v>
      </c>
      <c r="C89" s="36">
        <f>ROWDATA!C94</f>
        <v>542.14923095999995</v>
      </c>
      <c r="D89" s="36">
        <f>ROWDATA!D94</f>
        <v>531.31756591999999</v>
      </c>
      <c r="E89" s="36">
        <f>ROWDATA!D94</f>
        <v>531.31756591999999</v>
      </c>
      <c r="F89" s="36">
        <f>ROWDATA!E94</f>
        <v>539.37048340000001</v>
      </c>
      <c r="G89" s="36">
        <f>ROWDATA!E94</f>
        <v>539.37048340000001</v>
      </c>
      <c r="H89" s="36">
        <f>ROWDATA!E94</f>
        <v>539.37048340000001</v>
      </c>
      <c r="I89" s="36">
        <f>ROWDATA!F94</f>
        <v>507.71844482</v>
      </c>
      <c r="J89" s="36">
        <f>ROWDATA!F94</f>
        <v>507.71844482</v>
      </c>
      <c r="K89" s="36">
        <f>ROWDATA!G94</f>
        <v>541.19177246000004</v>
      </c>
      <c r="L89" s="36">
        <f>ROWDATA!H94</f>
        <v>495.20263671999999</v>
      </c>
      <c r="M89" s="36">
        <f>ROWDATA!H94</f>
        <v>495.20263671999999</v>
      </c>
    </row>
    <row r="90" spans="1:13" x14ac:dyDescent="0.2">
      <c r="A90" s="34">
        <f>ROWDATA!B95</f>
        <v>44010.306944444441</v>
      </c>
      <c r="B90" s="36">
        <f>ROWDATA!C95</f>
        <v>552.09729003999996</v>
      </c>
      <c r="C90" s="36">
        <f>ROWDATA!C95</f>
        <v>552.09729003999996</v>
      </c>
      <c r="D90" s="36">
        <f>ROWDATA!D95</f>
        <v>546.05914307</v>
      </c>
      <c r="E90" s="36">
        <f>ROWDATA!D95</f>
        <v>546.05914307</v>
      </c>
      <c r="F90" s="36">
        <f>ROWDATA!E95</f>
        <v>551.80151366999996</v>
      </c>
      <c r="G90" s="36">
        <f>ROWDATA!E95</f>
        <v>551.80151366999996</v>
      </c>
      <c r="H90" s="36">
        <f>ROWDATA!E95</f>
        <v>551.80151366999996</v>
      </c>
      <c r="I90" s="36">
        <f>ROWDATA!F95</f>
        <v>527.65142821999996</v>
      </c>
      <c r="J90" s="36">
        <f>ROWDATA!F95</f>
        <v>527.65142821999996</v>
      </c>
      <c r="K90" s="36">
        <f>ROWDATA!G95</f>
        <v>555.18566895000004</v>
      </c>
      <c r="L90" s="36">
        <f>ROWDATA!H95</f>
        <v>529.73852538999995</v>
      </c>
      <c r="M90" s="36">
        <f>ROWDATA!H95</f>
        <v>529.73852538999995</v>
      </c>
    </row>
    <row r="91" spans="1:13" x14ac:dyDescent="0.2">
      <c r="A91" s="34">
        <f>ROWDATA!B96</f>
        <v>44010.307638888888</v>
      </c>
      <c r="B91" s="36">
        <f>ROWDATA!C96</f>
        <v>560.75549316000001</v>
      </c>
      <c r="C91" s="36">
        <f>ROWDATA!C96</f>
        <v>560.75549316000001</v>
      </c>
      <c r="D91" s="36">
        <f>ROWDATA!D96</f>
        <v>557.23718262</v>
      </c>
      <c r="E91" s="36">
        <f>ROWDATA!D96</f>
        <v>557.23718262</v>
      </c>
      <c r="F91" s="36">
        <f>ROWDATA!E96</f>
        <v>561.39117432</v>
      </c>
      <c r="G91" s="36">
        <f>ROWDATA!E96</f>
        <v>561.39117432</v>
      </c>
      <c r="H91" s="36">
        <f>ROWDATA!E96</f>
        <v>561.39117432</v>
      </c>
      <c r="I91" s="36">
        <f>ROWDATA!F96</f>
        <v>543.92175293000003</v>
      </c>
      <c r="J91" s="36">
        <f>ROWDATA!F96</f>
        <v>543.92175293000003</v>
      </c>
      <c r="K91" s="36">
        <f>ROWDATA!G96</f>
        <v>559.90295409999999</v>
      </c>
      <c r="L91" s="36">
        <f>ROWDATA!H96</f>
        <v>541.01782227000001</v>
      </c>
      <c r="M91" s="36">
        <f>ROWDATA!H96</f>
        <v>541.01782227000001</v>
      </c>
    </row>
    <row r="92" spans="1:13" x14ac:dyDescent="0.2">
      <c r="A92" s="34">
        <f>ROWDATA!B97</f>
        <v>44010.308333333334</v>
      </c>
      <c r="B92" s="36">
        <f>ROWDATA!C97</f>
        <v>567.96276854999996</v>
      </c>
      <c r="C92" s="36">
        <f>ROWDATA!C97</f>
        <v>567.96276854999996</v>
      </c>
      <c r="D92" s="36">
        <f>ROWDATA!D97</f>
        <v>564.22320557</v>
      </c>
      <c r="E92" s="36">
        <f>ROWDATA!D97</f>
        <v>564.22320557</v>
      </c>
      <c r="F92" s="36">
        <f>ROWDATA!E97</f>
        <v>560.74249268000005</v>
      </c>
      <c r="G92" s="36">
        <f>ROWDATA!E97</f>
        <v>560.74249268000005</v>
      </c>
      <c r="H92" s="36">
        <f>ROWDATA!E97</f>
        <v>560.74249268000005</v>
      </c>
      <c r="I92" s="36">
        <f>ROWDATA!F97</f>
        <v>555.71905518000005</v>
      </c>
      <c r="J92" s="36">
        <f>ROWDATA!F97</f>
        <v>555.71905518000005</v>
      </c>
      <c r="K92" s="36">
        <f>ROWDATA!G97</f>
        <v>561.02117920000001</v>
      </c>
      <c r="L92" s="36">
        <f>ROWDATA!H97</f>
        <v>550.71691895000004</v>
      </c>
      <c r="M92" s="36">
        <f>ROWDATA!H97</f>
        <v>550.71691895000004</v>
      </c>
    </row>
    <row r="93" spans="1:13" x14ac:dyDescent="0.2">
      <c r="A93" s="34">
        <f>ROWDATA!B98</f>
        <v>44010.309027777781</v>
      </c>
      <c r="B93" s="36">
        <f>ROWDATA!C98</f>
        <v>569.13970946999996</v>
      </c>
      <c r="C93" s="36">
        <f>ROWDATA!C98</f>
        <v>569.13970946999996</v>
      </c>
      <c r="D93" s="36">
        <f>ROWDATA!D98</f>
        <v>568.71307373000002</v>
      </c>
      <c r="E93" s="36">
        <f>ROWDATA!D98</f>
        <v>568.71307373000002</v>
      </c>
      <c r="F93" s="36">
        <f>ROWDATA!E98</f>
        <v>562.47210693</v>
      </c>
      <c r="G93" s="36">
        <f>ROWDATA!E98</f>
        <v>562.47210693</v>
      </c>
      <c r="H93" s="36">
        <f>ROWDATA!E98</f>
        <v>562.47210693</v>
      </c>
      <c r="I93" s="36">
        <f>ROWDATA!F98</f>
        <v>560.09442138999998</v>
      </c>
      <c r="J93" s="36">
        <f>ROWDATA!F98</f>
        <v>560.09442138999998</v>
      </c>
      <c r="K93" s="36">
        <f>ROWDATA!G98</f>
        <v>561.14312743999994</v>
      </c>
      <c r="L93" s="36">
        <f>ROWDATA!H98</f>
        <v>546.39141845999995</v>
      </c>
      <c r="M93" s="36">
        <f>ROWDATA!H98</f>
        <v>546.39141845999995</v>
      </c>
    </row>
    <row r="94" spans="1:13" x14ac:dyDescent="0.2">
      <c r="A94" s="34">
        <f>ROWDATA!B99</f>
        <v>44010.30972222222</v>
      </c>
      <c r="B94" s="36">
        <f>ROWDATA!C99</f>
        <v>565.97967529000005</v>
      </c>
      <c r="C94" s="36">
        <f>ROWDATA!C99</f>
        <v>565.97967529000005</v>
      </c>
      <c r="D94" s="36">
        <f>ROWDATA!D99</f>
        <v>569.37237548999997</v>
      </c>
      <c r="E94" s="36">
        <f>ROWDATA!D99</f>
        <v>569.37237548999997</v>
      </c>
      <c r="F94" s="36">
        <f>ROWDATA!E99</f>
        <v>562.82739258000004</v>
      </c>
      <c r="G94" s="36">
        <f>ROWDATA!E99</f>
        <v>562.82739258000004</v>
      </c>
      <c r="H94" s="36">
        <f>ROWDATA!E99</f>
        <v>562.82739258000004</v>
      </c>
      <c r="I94" s="36">
        <f>ROWDATA!F99</f>
        <v>560.62921143000005</v>
      </c>
      <c r="J94" s="36">
        <f>ROWDATA!F99</f>
        <v>560.62921143000005</v>
      </c>
      <c r="K94" s="36">
        <f>ROWDATA!G99</f>
        <v>553.43865966999999</v>
      </c>
      <c r="L94" s="36">
        <f>ROWDATA!H99</f>
        <v>556.07409668000003</v>
      </c>
      <c r="M94" s="36">
        <f>ROWDATA!H99</f>
        <v>556.07409668000003</v>
      </c>
    </row>
    <row r="95" spans="1:13" x14ac:dyDescent="0.2">
      <c r="A95" s="34">
        <f>ROWDATA!B100</f>
        <v>44010.310416666667</v>
      </c>
      <c r="B95" s="36">
        <f>ROWDATA!C100</f>
        <v>570.33288574000005</v>
      </c>
      <c r="C95" s="36">
        <f>ROWDATA!C100</f>
        <v>570.33288574000005</v>
      </c>
      <c r="D95" s="36">
        <f>ROWDATA!D100</f>
        <v>569.85906981999995</v>
      </c>
      <c r="E95" s="36">
        <f>ROWDATA!D100</f>
        <v>569.85906981999995</v>
      </c>
      <c r="F95" s="36">
        <f>ROWDATA!E100</f>
        <v>564.49505614999998</v>
      </c>
      <c r="G95" s="36">
        <f>ROWDATA!E100</f>
        <v>564.49505614999998</v>
      </c>
      <c r="H95" s="36">
        <f>ROWDATA!E100</f>
        <v>564.49505614999998</v>
      </c>
      <c r="I95" s="36">
        <f>ROWDATA!F100</f>
        <v>561.05047606999995</v>
      </c>
      <c r="J95" s="36">
        <f>ROWDATA!F100</f>
        <v>561.05047606999995</v>
      </c>
      <c r="K95" s="36">
        <f>ROWDATA!G100</f>
        <v>546.93969727000001</v>
      </c>
      <c r="L95" s="36">
        <f>ROWDATA!H100</f>
        <v>559.91711425999995</v>
      </c>
      <c r="M95" s="36">
        <f>ROWDATA!H100</f>
        <v>559.91711425999995</v>
      </c>
    </row>
    <row r="96" spans="1:13" x14ac:dyDescent="0.2">
      <c r="A96" s="34">
        <f>ROWDATA!B101</f>
        <v>44010.311111111114</v>
      </c>
      <c r="B96" s="36">
        <f>ROWDATA!C101</f>
        <v>573.75115966999999</v>
      </c>
      <c r="C96" s="36">
        <f>ROWDATA!C101</f>
        <v>573.75115966999999</v>
      </c>
      <c r="D96" s="36">
        <f>ROWDATA!D101</f>
        <v>574.91424560999997</v>
      </c>
      <c r="E96" s="36">
        <f>ROWDATA!D101</f>
        <v>574.91424560999997</v>
      </c>
      <c r="F96" s="36">
        <f>ROWDATA!E101</f>
        <v>567.21289062999995</v>
      </c>
      <c r="G96" s="36">
        <f>ROWDATA!E101</f>
        <v>567.21289062999995</v>
      </c>
      <c r="H96" s="36">
        <f>ROWDATA!E101</f>
        <v>567.21289062999995</v>
      </c>
      <c r="I96" s="36">
        <f>ROWDATA!F101</f>
        <v>562.63879395000004</v>
      </c>
      <c r="J96" s="36">
        <f>ROWDATA!F101</f>
        <v>562.63879395000004</v>
      </c>
      <c r="K96" s="36">
        <f>ROWDATA!G101</f>
        <v>548.11029053000004</v>
      </c>
      <c r="L96" s="36">
        <f>ROWDATA!H101</f>
        <v>563.06127930000002</v>
      </c>
      <c r="M96" s="36">
        <f>ROWDATA!H101</f>
        <v>563.06127930000002</v>
      </c>
    </row>
    <row r="97" spans="1:13" x14ac:dyDescent="0.2">
      <c r="A97" s="34">
        <f>ROWDATA!B102</f>
        <v>44010.311805555553</v>
      </c>
      <c r="B97" s="36">
        <f>ROWDATA!C102</f>
        <v>575.16979979999996</v>
      </c>
      <c r="C97" s="36">
        <f>ROWDATA!C102</f>
        <v>575.16979979999996</v>
      </c>
      <c r="D97" s="36">
        <f>ROWDATA!D102</f>
        <v>580.84857178000004</v>
      </c>
      <c r="E97" s="36">
        <f>ROWDATA!D102</f>
        <v>580.84857178000004</v>
      </c>
      <c r="F97" s="36">
        <f>ROWDATA!E102</f>
        <v>568.40197753999996</v>
      </c>
      <c r="G97" s="36">
        <f>ROWDATA!E102</f>
        <v>568.40197753999996</v>
      </c>
      <c r="H97" s="36">
        <f>ROWDATA!E102</f>
        <v>568.40197753999996</v>
      </c>
      <c r="I97" s="36">
        <f>ROWDATA!F102</f>
        <v>568.13220215000001</v>
      </c>
      <c r="J97" s="36">
        <f>ROWDATA!F102</f>
        <v>568.13220215000001</v>
      </c>
      <c r="K97" s="36">
        <f>ROWDATA!G102</f>
        <v>552.79235840000001</v>
      </c>
      <c r="L97" s="36">
        <f>ROWDATA!H102</f>
        <v>564.29248046999999</v>
      </c>
      <c r="M97" s="36">
        <f>ROWDATA!H102</f>
        <v>564.29248046999999</v>
      </c>
    </row>
    <row r="98" spans="1:13" x14ac:dyDescent="0.2">
      <c r="A98" s="34">
        <f>ROWDATA!B103</f>
        <v>44010.3125</v>
      </c>
      <c r="B98" s="36">
        <f>ROWDATA!C103</f>
        <v>574.81506348000005</v>
      </c>
      <c r="C98" s="36">
        <f>ROWDATA!C103</f>
        <v>574.81506348000005</v>
      </c>
      <c r="D98" s="36">
        <f>ROWDATA!D103</f>
        <v>582.05749512</v>
      </c>
      <c r="E98" s="36">
        <f>ROWDATA!D103</f>
        <v>582.05749512</v>
      </c>
      <c r="F98" s="36">
        <f>ROWDATA!E103</f>
        <v>571.83007812999995</v>
      </c>
      <c r="G98" s="36">
        <f>ROWDATA!E103</f>
        <v>571.83007812999995</v>
      </c>
      <c r="H98" s="36">
        <f>ROWDATA!E103</f>
        <v>571.83007812999995</v>
      </c>
      <c r="I98" s="36">
        <f>ROWDATA!F103</f>
        <v>569.55798340000001</v>
      </c>
      <c r="J98" s="36">
        <f>ROWDATA!F103</f>
        <v>569.55798340000001</v>
      </c>
      <c r="K98" s="36">
        <f>ROWDATA!G103</f>
        <v>560.70635986000002</v>
      </c>
      <c r="L98" s="36">
        <f>ROWDATA!H103</f>
        <v>565.73986816000001</v>
      </c>
      <c r="M98" s="36">
        <f>ROWDATA!H103</f>
        <v>565.73986816000001</v>
      </c>
    </row>
    <row r="99" spans="1:13" x14ac:dyDescent="0.2">
      <c r="A99" s="34">
        <f>ROWDATA!B104</f>
        <v>44010.313194444447</v>
      </c>
      <c r="B99" s="36">
        <f>ROWDATA!C104</f>
        <v>576.42749022999999</v>
      </c>
      <c r="C99" s="36">
        <f>ROWDATA!C104</f>
        <v>576.42749022999999</v>
      </c>
      <c r="D99" s="36">
        <f>ROWDATA!D104</f>
        <v>584.30242920000001</v>
      </c>
      <c r="E99" s="36">
        <f>ROWDATA!D104</f>
        <v>584.30242920000001</v>
      </c>
      <c r="F99" s="36">
        <f>ROWDATA!E104</f>
        <v>573.91491699000005</v>
      </c>
      <c r="G99" s="36">
        <f>ROWDATA!E104</f>
        <v>573.91491699000005</v>
      </c>
      <c r="H99" s="36">
        <f>ROWDATA!E104</f>
        <v>573.91491699000005</v>
      </c>
      <c r="I99" s="36">
        <f>ROWDATA!F104</f>
        <v>571.24340819999998</v>
      </c>
      <c r="J99" s="36">
        <f>ROWDATA!F104</f>
        <v>571.24340819999998</v>
      </c>
      <c r="K99" s="36">
        <f>ROWDATA!G104</f>
        <v>568.41113281000003</v>
      </c>
      <c r="L99" s="36">
        <f>ROWDATA!H104</f>
        <v>566.60491943</v>
      </c>
      <c r="M99" s="36">
        <f>ROWDATA!H104</f>
        <v>566.60491943</v>
      </c>
    </row>
    <row r="100" spans="1:13" x14ac:dyDescent="0.2">
      <c r="A100" s="34">
        <f>ROWDATA!B105</f>
        <v>44010.313888888886</v>
      </c>
      <c r="B100" s="36">
        <f>ROWDATA!C105</f>
        <v>579.97448729999996</v>
      </c>
      <c r="C100" s="36">
        <f>ROWDATA!C105</f>
        <v>579.97448729999996</v>
      </c>
      <c r="D100" s="36">
        <f>ROWDATA!D105</f>
        <v>582.66949463000003</v>
      </c>
      <c r="E100" s="36">
        <f>ROWDATA!D105</f>
        <v>582.66949463000003</v>
      </c>
      <c r="F100" s="36">
        <f>ROWDATA!E105</f>
        <v>577.32757568</v>
      </c>
      <c r="G100" s="36">
        <f>ROWDATA!E105</f>
        <v>577.32757568</v>
      </c>
      <c r="H100" s="36">
        <f>ROWDATA!E105</f>
        <v>577.32757568</v>
      </c>
      <c r="I100" s="36">
        <f>ROWDATA!F105</f>
        <v>576.68804932</v>
      </c>
      <c r="J100" s="36">
        <f>ROWDATA!F105</f>
        <v>576.68804932</v>
      </c>
      <c r="K100" s="36">
        <f>ROWDATA!G105</f>
        <v>579.71435546999999</v>
      </c>
      <c r="L100" s="36">
        <f>ROWDATA!H105</f>
        <v>567.90270996000004</v>
      </c>
      <c r="M100" s="36">
        <f>ROWDATA!H105</f>
        <v>567.90270996000004</v>
      </c>
    </row>
    <row r="101" spans="1:13" x14ac:dyDescent="0.2">
      <c r="A101" s="34">
        <f>ROWDATA!B106</f>
        <v>44010.314583333333</v>
      </c>
      <c r="B101" s="36">
        <f>ROWDATA!C106</f>
        <v>584.90814208999996</v>
      </c>
      <c r="C101" s="36">
        <f>ROWDATA!C106</f>
        <v>584.90814208999996</v>
      </c>
      <c r="D101" s="36">
        <f>ROWDATA!D106</f>
        <v>586.86126708999996</v>
      </c>
      <c r="E101" s="36">
        <f>ROWDATA!D106</f>
        <v>586.86126708999996</v>
      </c>
      <c r="F101" s="36">
        <f>ROWDATA!E106</f>
        <v>586.02148437999995</v>
      </c>
      <c r="G101" s="36">
        <f>ROWDATA!E106</f>
        <v>586.02148437999995</v>
      </c>
      <c r="H101" s="36">
        <f>ROWDATA!E106</f>
        <v>586.02148437999995</v>
      </c>
      <c r="I101" s="36">
        <f>ROWDATA!F106</f>
        <v>580.70666503999996</v>
      </c>
      <c r="J101" s="36">
        <f>ROWDATA!F106</f>
        <v>580.70666503999996</v>
      </c>
      <c r="K101" s="36">
        <f>ROWDATA!G106</f>
        <v>597.62164307</v>
      </c>
      <c r="L101" s="36">
        <f>ROWDATA!H106</f>
        <v>578.73339843999997</v>
      </c>
      <c r="M101" s="36">
        <f>ROWDATA!H106</f>
        <v>578.73339843999997</v>
      </c>
    </row>
    <row r="102" spans="1:13" x14ac:dyDescent="0.2">
      <c r="A102" s="34">
        <f>ROWDATA!B107</f>
        <v>44010.31527777778</v>
      </c>
      <c r="B102" s="36">
        <f>ROWDATA!C107</f>
        <v>589.26135253999996</v>
      </c>
      <c r="C102" s="36">
        <f>ROWDATA!C107</f>
        <v>589.26135253999996</v>
      </c>
      <c r="D102" s="36">
        <f>ROWDATA!D107</f>
        <v>593.20367432</v>
      </c>
      <c r="E102" s="36">
        <f>ROWDATA!D107</f>
        <v>593.20367432</v>
      </c>
      <c r="F102" s="36">
        <f>ROWDATA!E107</f>
        <v>594.48394774999997</v>
      </c>
      <c r="G102" s="36">
        <f>ROWDATA!E107</f>
        <v>594.48394774999997</v>
      </c>
      <c r="H102" s="36">
        <f>ROWDATA!E107</f>
        <v>594.48394774999997</v>
      </c>
      <c r="I102" s="36">
        <f>ROWDATA!F107</f>
        <v>588.20935058999999</v>
      </c>
      <c r="J102" s="36">
        <f>ROWDATA!F107</f>
        <v>588.20935058999999</v>
      </c>
      <c r="K102" s="36">
        <f>ROWDATA!G107</f>
        <v>609.60632324000005</v>
      </c>
      <c r="L102" s="36">
        <f>ROWDATA!H107</f>
        <v>591.51086425999995</v>
      </c>
      <c r="M102" s="36">
        <f>ROWDATA!H107</f>
        <v>591.51086425999995</v>
      </c>
    </row>
    <row r="103" spans="1:13" x14ac:dyDescent="0.2">
      <c r="A103" s="34">
        <f>ROWDATA!B108</f>
        <v>44010.315972222219</v>
      </c>
      <c r="B103" s="36">
        <f>ROWDATA!C108</f>
        <v>589.64862060999997</v>
      </c>
      <c r="C103" s="36">
        <f>ROWDATA!C108</f>
        <v>589.64862060999997</v>
      </c>
      <c r="D103" s="36">
        <f>ROWDATA!D108</f>
        <v>596.50036621000004</v>
      </c>
      <c r="E103" s="36">
        <f>ROWDATA!D108</f>
        <v>596.50036621000004</v>
      </c>
      <c r="F103" s="36">
        <f>ROWDATA!E108</f>
        <v>600.83050536999997</v>
      </c>
      <c r="G103" s="36">
        <f>ROWDATA!E108</f>
        <v>600.83050536999997</v>
      </c>
      <c r="H103" s="36">
        <f>ROWDATA!E108</f>
        <v>600.83050536999997</v>
      </c>
      <c r="I103" s="36">
        <f>ROWDATA!F108</f>
        <v>591.66113281000003</v>
      </c>
      <c r="J103" s="36">
        <f>ROWDATA!F108</f>
        <v>591.66113281000003</v>
      </c>
      <c r="K103" s="36">
        <f>ROWDATA!G108</f>
        <v>618.30651854999996</v>
      </c>
      <c r="L103" s="36">
        <f>ROWDATA!H108</f>
        <v>608.68084716999999</v>
      </c>
      <c r="M103" s="36">
        <f>ROWDATA!H108</f>
        <v>608.68084716999999</v>
      </c>
    </row>
    <row r="104" spans="1:13" x14ac:dyDescent="0.2">
      <c r="A104" s="34">
        <f>ROWDATA!B109</f>
        <v>44010.316666666666</v>
      </c>
      <c r="B104" s="36">
        <f>ROWDATA!C109</f>
        <v>592.19592284999999</v>
      </c>
      <c r="C104" s="36">
        <f>ROWDATA!C109</f>
        <v>592.19592284999999</v>
      </c>
      <c r="D104" s="36">
        <f>ROWDATA!D109</f>
        <v>600.55078125</v>
      </c>
      <c r="E104" s="36">
        <f>ROWDATA!D109</f>
        <v>600.55078125</v>
      </c>
      <c r="F104" s="36">
        <f>ROWDATA!E109</f>
        <v>608.21173095999995</v>
      </c>
      <c r="G104" s="36">
        <f>ROWDATA!E109</f>
        <v>608.21173095999995</v>
      </c>
      <c r="H104" s="36">
        <f>ROWDATA!E109</f>
        <v>608.21173095999995</v>
      </c>
      <c r="I104" s="36">
        <f>ROWDATA!F109</f>
        <v>597.51074218999997</v>
      </c>
      <c r="J104" s="36">
        <f>ROWDATA!F109</f>
        <v>597.51074218999997</v>
      </c>
      <c r="K104" s="36">
        <f>ROWDATA!G109</f>
        <v>627.32128906000003</v>
      </c>
      <c r="L104" s="36">
        <f>ROWDATA!H109</f>
        <v>620.04449463000003</v>
      </c>
      <c r="M104" s="36">
        <f>ROWDATA!H109</f>
        <v>620.04449463000003</v>
      </c>
    </row>
    <row r="105" spans="1:13" x14ac:dyDescent="0.2">
      <c r="A105" s="34">
        <f>ROWDATA!B110</f>
        <v>44010.317361111112</v>
      </c>
      <c r="B105" s="36">
        <f>ROWDATA!C110</f>
        <v>606.12628173999997</v>
      </c>
      <c r="C105" s="36">
        <f>ROWDATA!C110</f>
        <v>606.12628173999997</v>
      </c>
      <c r="D105" s="36">
        <f>ROWDATA!D110</f>
        <v>607.86633300999995</v>
      </c>
      <c r="E105" s="36">
        <f>ROWDATA!D110</f>
        <v>607.86633300999995</v>
      </c>
      <c r="F105" s="36">
        <f>ROWDATA!E110</f>
        <v>620.75067138999998</v>
      </c>
      <c r="G105" s="36">
        <f>ROWDATA!E110</f>
        <v>620.75067138999998</v>
      </c>
      <c r="H105" s="36">
        <f>ROWDATA!E110</f>
        <v>620.75067138999998</v>
      </c>
      <c r="I105" s="36">
        <f>ROWDATA!F110</f>
        <v>607.10339354999996</v>
      </c>
      <c r="J105" s="36">
        <f>ROWDATA!F110</f>
        <v>607.10339354999996</v>
      </c>
      <c r="K105" s="36">
        <f>ROWDATA!G110</f>
        <v>636.84259033000001</v>
      </c>
      <c r="L105" s="36">
        <f>ROWDATA!H110</f>
        <v>629.32879638999998</v>
      </c>
      <c r="M105" s="36">
        <f>ROWDATA!H110</f>
        <v>629.32879638999998</v>
      </c>
    </row>
    <row r="106" spans="1:13" x14ac:dyDescent="0.2">
      <c r="A106" s="34">
        <f>ROWDATA!B111</f>
        <v>44010.318055555559</v>
      </c>
      <c r="B106" s="36">
        <f>ROWDATA!C111</f>
        <v>620.62054443</v>
      </c>
      <c r="C106" s="36">
        <f>ROWDATA!C111</f>
        <v>620.62054443</v>
      </c>
      <c r="D106" s="36">
        <f>ROWDATA!D111</f>
        <v>616.13989258000004</v>
      </c>
      <c r="E106" s="36">
        <f>ROWDATA!D111</f>
        <v>616.13989258000004</v>
      </c>
      <c r="F106" s="36">
        <f>ROWDATA!E111</f>
        <v>630.41735840000001</v>
      </c>
      <c r="G106" s="36">
        <f>ROWDATA!E111</f>
        <v>630.41735840000001</v>
      </c>
      <c r="H106" s="36">
        <f>ROWDATA!E111</f>
        <v>630.41735840000001</v>
      </c>
      <c r="I106" s="36">
        <f>ROWDATA!F111</f>
        <v>610.40887451000003</v>
      </c>
      <c r="J106" s="36">
        <f>ROWDATA!F111</f>
        <v>610.40887451000003</v>
      </c>
      <c r="K106" s="36">
        <f>ROWDATA!G111</f>
        <v>640.70355225000003</v>
      </c>
      <c r="L106" s="36">
        <f>ROWDATA!H111</f>
        <v>642.30651854999996</v>
      </c>
      <c r="M106" s="36">
        <f>ROWDATA!H111</f>
        <v>642.30651854999996</v>
      </c>
    </row>
    <row r="107" spans="1:13" x14ac:dyDescent="0.2">
      <c r="A107" s="34">
        <f>ROWDATA!B112</f>
        <v>44010.318749999999</v>
      </c>
      <c r="B107" s="36">
        <f>ROWDATA!C112</f>
        <v>636.96923828000001</v>
      </c>
      <c r="C107" s="36">
        <f>ROWDATA!C112</f>
        <v>636.96923828000001</v>
      </c>
      <c r="D107" s="36">
        <f>ROWDATA!D112</f>
        <v>632.98461913999995</v>
      </c>
      <c r="E107" s="36">
        <f>ROWDATA!D112</f>
        <v>632.98461913999995</v>
      </c>
      <c r="F107" s="36">
        <f>ROWDATA!E112</f>
        <v>638.06091308999999</v>
      </c>
      <c r="G107" s="36">
        <f>ROWDATA!E112</f>
        <v>638.06091308999999</v>
      </c>
      <c r="H107" s="36">
        <f>ROWDATA!E112</f>
        <v>638.06091308999999</v>
      </c>
      <c r="I107" s="36">
        <f>ROWDATA!F112</f>
        <v>622.77246093999997</v>
      </c>
      <c r="J107" s="36">
        <f>ROWDATA!F112</f>
        <v>622.77246093999997</v>
      </c>
      <c r="K107" s="36">
        <f>ROWDATA!G112</f>
        <v>646.22393798999997</v>
      </c>
      <c r="L107" s="36">
        <f>ROWDATA!H112</f>
        <v>654.10321045000001</v>
      </c>
      <c r="M107" s="36">
        <f>ROWDATA!H112</f>
        <v>654.10321045000001</v>
      </c>
    </row>
    <row r="108" spans="1:13" x14ac:dyDescent="0.2">
      <c r="A108" s="34">
        <f>ROWDATA!B113</f>
        <v>44010.319444444445</v>
      </c>
      <c r="B108" s="36">
        <f>ROWDATA!C113</f>
        <v>644.24047852000001</v>
      </c>
      <c r="C108" s="36">
        <f>ROWDATA!C113</f>
        <v>644.24047852000001</v>
      </c>
      <c r="D108" s="36">
        <f>ROWDATA!D113</f>
        <v>644.47619628999996</v>
      </c>
      <c r="E108" s="36">
        <f>ROWDATA!D113</f>
        <v>644.47619628999996</v>
      </c>
      <c r="F108" s="36">
        <f>ROWDATA!E113</f>
        <v>641.45819091999999</v>
      </c>
      <c r="G108" s="36">
        <f>ROWDATA!E113</f>
        <v>641.45819091999999</v>
      </c>
      <c r="H108" s="36">
        <f>ROWDATA!E113</f>
        <v>641.45819091999999</v>
      </c>
      <c r="I108" s="36">
        <f>ROWDATA!F113</f>
        <v>637.67962646000001</v>
      </c>
      <c r="J108" s="36">
        <f>ROWDATA!F113</f>
        <v>637.67962646000001</v>
      </c>
      <c r="K108" s="36">
        <f>ROWDATA!G113</f>
        <v>652.33850098000005</v>
      </c>
      <c r="L108" s="36">
        <f>ROWDATA!H113</f>
        <v>656.64892578000001</v>
      </c>
      <c r="M108" s="36">
        <f>ROWDATA!H113</f>
        <v>656.64892578000001</v>
      </c>
    </row>
    <row r="109" spans="1:13" x14ac:dyDescent="0.2">
      <c r="A109" s="34">
        <f>ROWDATA!B114</f>
        <v>44010.320138888892</v>
      </c>
      <c r="B109" s="36">
        <f>ROWDATA!C114</f>
        <v>644.78869628999996</v>
      </c>
      <c r="C109" s="36">
        <f>ROWDATA!C114</f>
        <v>644.78869628999996</v>
      </c>
      <c r="D109" s="36">
        <f>ROWDATA!D114</f>
        <v>648.29089354999996</v>
      </c>
      <c r="E109" s="36">
        <f>ROWDATA!D114</f>
        <v>648.29089354999996</v>
      </c>
      <c r="F109" s="36">
        <f>ROWDATA!E114</f>
        <v>650.63067626999998</v>
      </c>
      <c r="G109" s="36">
        <f>ROWDATA!E114</f>
        <v>650.63067626999998</v>
      </c>
      <c r="H109" s="36">
        <f>ROWDATA!E114</f>
        <v>650.63067626999998</v>
      </c>
      <c r="I109" s="36">
        <f>ROWDATA!F114</f>
        <v>643.05895996000004</v>
      </c>
      <c r="J109" s="36">
        <f>ROWDATA!F114</f>
        <v>643.05895996000004</v>
      </c>
      <c r="K109" s="36">
        <f>ROWDATA!G114</f>
        <v>653.61389159999999</v>
      </c>
      <c r="L109" s="36">
        <f>ROWDATA!H114</f>
        <v>657.88018798999997</v>
      </c>
      <c r="M109" s="36">
        <f>ROWDATA!H114</f>
        <v>657.88018798999997</v>
      </c>
    </row>
    <row r="110" spans="1:13" x14ac:dyDescent="0.2">
      <c r="A110" s="34">
        <f>ROWDATA!B115</f>
        <v>44010.320833333331</v>
      </c>
      <c r="B110" s="36">
        <f>ROWDATA!C115</f>
        <v>643.72479248000002</v>
      </c>
      <c r="C110" s="36">
        <f>ROWDATA!C115</f>
        <v>643.72479248000002</v>
      </c>
      <c r="D110" s="36">
        <f>ROWDATA!D115</f>
        <v>649.79797363</v>
      </c>
      <c r="E110" s="36">
        <f>ROWDATA!D115</f>
        <v>649.79797363</v>
      </c>
      <c r="F110" s="36">
        <f>ROWDATA!E115</f>
        <v>650.58416748000002</v>
      </c>
      <c r="G110" s="36">
        <f>ROWDATA!E115</f>
        <v>650.58416748000002</v>
      </c>
      <c r="H110" s="36">
        <f>ROWDATA!E115</f>
        <v>650.58416748000002</v>
      </c>
      <c r="I110" s="36">
        <f>ROWDATA!F115</f>
        <v>650.43145751999998</v>
      </c>
      <c r="J110" s="36">
        <f>ROWDATA!F115</f>
        <v>650.43145751999998</v>
      </c>
      <c r="K110" s="36">
        <f>ROWDATA!G115</f>
        <v>655.93731689000003</v>
      </c>
      <c r="L110" s="36">
        <f>ROWDATA!H115</f>
        <v>661.79034423999997</v>
      </c>
      <c r="M110" s="36">
        <f>ROWDATA!H115</f>
        <v>661.79034423999997</v>
      </c>
    </row>
    <row r="111" spans="1:13" x14ac:dyDescent="0.2">
      <c r="A111" s="34">
        <f>ROWDATA!B116</f>
        <v>44010.321527777778</v>
      </c>
      <c r="B111" s="36">
        <f>ROWDATA!C116</f>
        <v>647.49725341999999</v>
      </c>
      <c r="C111" s="36">
        <f>ROWDATA!C116</f>
        <v>647.49725341999999</v>
      </c>
      <c r="D111" s="36">
        <f>ROWDATA!D116</f>
        <v>651.91735840000001</v>
      </c>
      <c r="E111" s="36">
        <f>ROWDATA!D116</f>
        <v>651.91735840000001</v>
      </c>
      <c r="F111" s="36">
        <f>ROWDATA!E116</f>
        <v>657.03881836000005</v>
      </c>
      <c r="G111" s="36">
        <f>ROWDATA!E116</f>
        <v>657.03881836000005</v>
      </c>
      <c r="H111" s="36">
        <f>ROWDATA!E116</f>
        <v>657.03881836000005</v>
      </c>
      <c r="I111" s="36">
        <f>ROWDATA!F116</f>
        <v>648.19537353999999</v>
      </c>
      <c r="J111" s="36">
        <f>ROWDATA!F116</f>
        <v>648.19537353999999</v>
      </c>
      <c r="K111" s="36">
        <f>ROWDATA!G116</f>
        <v>663.29199218999997</v>
      </c>
      <c r="L111" s="36">
        <f>ROWDATA!H116</f>
        <v>662.50585937999995</v>
      </c>
      <c r="M111" s="36">
        <f>ROWDATA!H116</f>
        <v>662.50585937999995</v>
      </c>
    </row>
    <row r="112" spans="1:13" x14ac:dyDescent="0.2">
      <c r="A112" s="34">
        <f>ROWDATA!B117</f>
        <v>44010.322222222225</v>
      </c>
      <c r="B112" s="36">
        <f>ROWDATA!C117</f>
        <v>654.28479003999996</v>
      </c>
      <c r="C112" s="36">
        <f>ROWDATA!C117</f>
        <v>654.28479003999996</v>
      </c>
      <c r="D112" s="36">
        <f>ROWDATA!D117</f>
        <v>652.23120116999996</v>
      </c>
      <c r="E112" s="36">
        <f>ROWDATA!D117</f>
        <v>652.23120116999996</v>
      </c>
      <c r="F112" s="36">
        <f>ROWDATA!E117</f>
        <v>662.48962401999995</v>
      </c>
      <c r="G112" s="36">
        <f>ROWDATA!E117</f>
        <v>662.48962401999995</v>
      </c>
      <c r="H112" s="36">
        <f>ROWDATA!E117</f>
        <v>662.48962401999995</v>
      </c>
      <c r="I112" s="36">
        <f>ROWDATA!F117</f>
        <v>648.17919921999999</v>
      </c>
      <c r="J112" s="36">
        <f>ROWDATA!F117</f>
        <v>648.17919921999999</v>
      </c>
      <c r="K112" s="36">
        <f>ROWDATA!G117</f>
        <v>666.80352783000001</v>
      </c>
      <c r="L112" s="36">
        <f>ROWDATA!H117</f>
        <v>667.68048095999995</v>
      </c>
      <c r="M112" s="36">
        <f>ROWDATA!H117</f>
        <v>667.68048095999995</v>
      </c>
    </row>
    <row r="113" spans="1:13" x14ac:dyDescent="0.2">
      <c r="A113" s="34">
        <f>ROWDATA!B118</f>
        <v>44010.322916666664</v>
      </c>
      <c r="B113" s="36">
        <f>ROWDATA!C118</f>
        <v>661.91107178000004</v>
      </c>
      <c r="C113" s="36">
        <f>ROWDATA!C118</f>
        <v>661.91107178000004</v>
      </c>
      <c r="D113" s="36">
        <f>ROWDATA!D118</f>
        <v>659.93945312999995</v>
      </c>
      <c r="E113" s="36">
        <f>ROWDATA!D118</f>
        <v>659.93945312999995</v>
      </c>
      <c r="F113" s="36">
        <f>ROWDATA!E118</f>
        <v>674.30261229999996</v>
      </c>
      <c r="G113" s="36">
        <f>ROWDATA!E118</f>
        <v>674.30261229999996</v>
      </c>
      <c r="H113" s="36">
        <f>ROWDATA!E118</f>
        <v>674.30261229999996</v>
      </c>
      <c r="I113" s="36">
        <f>ROWDATA!F118</f>
        <v>654.61175536999997</v>
      </c>
      <c r="J113" s="36">
        <f>ROWDATA!F118</f>
        <v>654.61175536999997</v>
      </c>
      <c r="K113" s="36">
        <f>ROWDATA!G118</f>
        <v>674.82226562999995</v>
      </c>
      <c r="L113" s="36">
        <f>ROWDATA!H118</f>
        <v>678.62908935999997</v>
      </c>
      <c r="M113" s="36">
        <f>ROWDATA!H118</f>
        <v>678.62908935999997</v>
      </c>
    </row>
    <row r="114" spans="1:13" x14ac:dyDescent="0.2">
      <c r="A114" s="34">
        <f>ROWDATA!B119</f>
        <v>44010.323611111111</v>
      </c>
      <c r="B114" s="36">
        <f>ROWDATA!C119</f>
        <v>671.32641602000001</v>
      </c>
      <c r="C114" s="36">
        <f>ROWDATA!C119</f>
        <v>671.32641602000001</v>
      </c>
      <c r="D114" s="36">
        <f>ROWDATA!D119</f>
        <v>669.95507812999995</v>
      </c>
      <c r="E114" s="36">
        <f>ROWDATA!D119</f>
        <v>669.95507812999995</v>
      </c>
      <c r="F114" s="36">
        <f>ROWDATA!E119</f>
        <v>685.28149413999995</v>
      </c>
      <c r="G114" s="36">
        <f>ROWDATA!E119</f>
        <v>685.28149413999995</v>
      </c>
      <c r="H114" s="36">
        <f>ROWDATA!E119</f>
        <v>685.28149413999995</v>
      </c>
      <c r="I114" s="36">
        <f>ROWDATA!F119</f>
        <v>663.18298340000001</v>
      </c>
      <c r="J114" s="36">
        <f>ROWDATA!F119</f>
        <v>663.18298340000001</v>
      </c>
      <c r="K114" s="36">
        <f>ROWDATA!G119</f>
        <v>684.39593506000006</v>
      </c>
      <c r="L114" s="36">
        <f>ROWDATA!H119</f>
        <v>688.4296875</v>
      </c>
      <c r="M114" s="36">
        <f>ROWDATA!H119</f>
        <v>688.4296875</v>
      </c>
    </row>
    <row r="115" spans="1:13" x14ac:dyDescent="0.2">
      <c r="A115" s="34">
        <f>ROWDATA!B120</f>
        <v>44010.324305555558</v>
      </c>
      <c r="B115" s="36">
        <f>ROWDATA!C120</f>
        <v>683.91802978999999</v>
      </c>
      <c r="C115" s="36">
        <f>ROWDATA!C120</f>
        <v>683.91802978999999</v>
      </c>
      <c r="D115" s="36">
        <f>ROWDATA!D120</f>
        <v>679.59387206999997</v>
      </c>
      <c r="E115" s="36">
        <f>ROWDATA!D120</f>
        <v>679.59387206999997</v>
      </c>
      <c r="F115" s="36">
        <f>ROWDATA!E120</f>
        <v>690.28448486000002</v>
      </c>
      <c r="G115" s="36">
        <f>ROWDATA!E120</f>
        <v>690.28448486000002</v>
      </c>
      <c r="H115" s="36">
        <f>ROWDATA!E120</f>
        <v>690.28448486000002</v>
      </c>
      <c r="I115" s="36">
        <f>ROWDATA!F120</f>
        <v>670.27972411999997</v>
      </c>
      <c r="J115" s="36">
        <f>ROWDATA!F120</f>
        <v>670.27972411999997</v>
      </c>
      <c r="K115" s="36">
        <f>ROWDATA!G120</f>
        <v>695.78619385000002</v>
      </c>
      <c r="L115" s="36">
        <f>ROWDATA!H120</f>
        <v>697.94757079999999</v>
      </c>
      <c r="M115" s="36">
        <f>ROWDATA!H120</f>
        <v>697.94757079999999</v>
      </c>
    </row>
    <row r="116" spans="1:13" x14ac:dyDescent="0.2">
      <c r="A116" s="34">
        <f>ROWDATA!B121</f>
        <v>44010.324999999997</v>
      </c>
      <c r="B116" s="36">
        <f>ROWDATA!C121</f>
        <v>696.26770020000004</v>
      </c>
      <c r="C116" s="36">
        <f>ROWDATA!C121</f>
        <v>696.26770020000004</v>
      </c>
      <c r="D116" s="36">
        <f>ROWDATA!D121</f>
        <v>687.20764159999999</v>
      </c>
      <c r="E116" s="36">
        <f>ROWDATA!D121</f>
        <v>687.20764159999999</v>
      </c>
      <c r="F116" s="36">
        <f>ROWDATA!E121</f>
        <v>695.13317871000004</v>
      </c>
      <c r="G116" s="36">
        <f>ROWDATA!E121</f>
        <v>695.13317871000004</v>
      </c>
      <c r="H116" s="36">
        <f>ROWDATA!E121</f>
        <v>695.13317871000004</v>
      </c>
      <c r="I116" s="36">
        <f>ROWDATA!F121</f>
        <v>680.21191406000003</v>
      </c>
      <c r="J116" s="36">
        <f>ROWDATA!F121</f>
        <v>680.21191406000003</v>
      </c>
      <c r="K116" s="36">
        <f>ROWDATA!G121</f>
        <v>702.26739501999998</v>
      </c>
      <c r="L116" s="36">
        <f>ROWDATA!H121</f>
        <v>700.04382324000005</v>
      </c>
      <c r="M116" s="36">
        <f>ROWDATA!H121</f>
        <v>700.04382324000005</v>
      </c>
    </row>
    <row r="117" spans="1:13" x14ac:dyDescent="0.2">
      <c r="A117" s="34">
        <f>ROWDATA!B122</f>
        <v>44010.325694444444</v>
      </c>
      <c r="B117" s="36">
        <f>ROWDATA!C122</f>
        <v>701.08813477000001</v>
      </c>
      <c r="C117" s="36">
        <f>ROWDATA!C122</f>
        <v>701.08813477000001</v>
      </c>
      <c r="D117" s="36">
        <f>ROWDATA!D122</f>
        <v>695.70074463000003</v>
      </c>
      <c r="E117" s="36">
        <f>ROWDATA!D122</f>
        <v>695.70074463000003</v>
      </c>
      <c r="F117" s="36">
        <f>ROWDATA!E122</f>
        <v>698.71563720999995</v>
      </c>
      <c r="G117" s="36">
        <f>ROWDATA!E122</f>
        <v>698.71563720999995</v>
      </c>
      <c r="H117" s="36">
        <f>ROWDATA!E122</f>
        <v>698.71563720999995</v>
      </c>
      <c r="I117" s="36">
        <f>ROWDATA!F122</f>
        <v>689.83605956999997</v>
      </c>
      <c r="J117" s="36">
        <f>ROWDATA!F122</f>
        <v>689.83605956999997</v>
      </c>
      <c r="K117" s="36">
        <f>ROWDATA!G122</f>
        <v>712.50482178000004</v>
      </c>
      <c r="L117" s="36">
        <f>ROWDATA!H122</f>
        <v>705.51843262</v>
      </c>
      <c r="M117" s="36">
        <f>ROWDATA!H122</f>
        <v>705.51843262</v>
      </c>
    </row>
    <row r="118" spans="1:13" x14ac:dyDescent="0.2">
      <c r="A118" s="34">
        <f>ROWDATA!B123</f>
        <v>44010.326388888891</v>
      </c>
      <c r="B118" s="36">
        <f>ROWDATA!C123</f>
        <v>708.40759276999995</v>
      </c>
      <c r="C118" s="36">
        <f>ROWDATA!C123</f>
        <v>708.40759276999995</v>
      </c>
      <c r="D118" s="36">
        <f>ROWDATA!D123</f>
        <v>696.42266845999995</v>
      </c>
      <c r="E118" s="36">
        <f>ROWDATA!D123</f>
        <v>696.42266845999995</v>
      </c>
      <c r="F118" s="36">
        <f>ROWDATA!E123</f>
        <v>708.33557128999996</v>
      </c>
      <c r="G118" s="36">
        <f>ROWDATA!E123</f>
        <v>708.33557128999996</v>
      </c>
      <c r="H118" s="36">
        <f>ROWDATA!E123</f>
        <v>708.33557128999996</v>
      </c>
      <c r="I118" s="36">
        <f>ROWDATA!F123</f>
        <v>692.12060546999999</v>
      </c>
      <c r="J118" s="36">
        <f>ROWDATA!F123</f>
        <v>692.12060546999999</v>
      </c>
      <c r="K118" s="36">
        <f>ROWDATA!G123</f>
        <v>714.19946288999995</v>
      </c>
      <c r="L118" s="36">
        <f>ROWDATA!H123</f>
        <v>711.05932616999996</v>
      </c>
      <c r="M118" s="36">
        <f>ROWDATA!H123</f>
        <v>711.05932616999996</v>
      </c>
    </row>
    <row r="119" spans="1:13" x14ac:dyDescent="0.2">
      <c r="A119" s="34">
        <f>ROWDATA!B124</f>
        <v>44010.32708333333</v>
      </c>
      <c r="B119" s="36">
        <f>ROWDATA!C124</f>
        <v>711.13220215000001</v>
      </c>
      <c r="C119" s="36">
        <f>ROWDATA!C124</f>
        <v>711.13220215000001</v>
      </c>
      <c r="D119" s="36">
        <f>ROWDATA!D124</f>
        <v>702.81213378999996</v>
      </c>
      <c r="E119" s="36">
        <f>ROWDATA!D124</f>
        <v>702.81213378999996</v>
      </c>
      <c r="F119" s="36">
        <f>ROWDATA!E124</f>
        <v>724.13201904000005</v>
      </c>
      <c r="G119" s="36">
        <f>ROWDATA!E124</f>
        <v>724.13201904000005</v>
      </c>
      <c r="H119" s="36">
        <f>ROWDATA!E124</f>
        <v>724.13201904000005</v>
      </c>
      <c r="I119" s="36">
        <f>ROWDATA!F124</f>
        <v>694.50219727000001</v>
      </c>
      <c r="J119" s="36">
        <f>ROWDATA!F124</f>
        <v>694.50219727000001</v>
      </c>
      <c r="K119" s="36">
        <f>ROWDATA!G124</f>
        <v>719.73699951000003</v>
      </c>
      <c r="L119" s="36">
        <f>ROWDATA!H124</f>
        <v>718.84680175999995</v>
      </c>
      <c r="M119" s="36">
        <f>ROWDATA!H124</f>
        <v>718.84680175999995</v>
      </c>
    </row>
    <row r="120" spans="1:13" x14ac:dyDescent="0.2">
      <c r="A120" s="34">
        <f>ROWDATA!B125</f>
        <v>44010.327777777777</v>
      </c>
      <c r="B120" s="36">
        <f>ROWDATA!C125</f>
        <v>713.74401854999996</v>
      </c>
      <c r="C120" s="36">
        <f>ROWDATA!C125</f>
        <v>713.74401854999996</v>
      </c>
      <c r="D120" s="36">
        <f>ROWDATA!D125</f>
        <v>706.76782227000001</v>
      </c>
      <c r="E120" s="36">
        <f>ROWDATA!D125</f>
        <v>706.76782227000001</v>
      </c>
      <c r="F120" s="36">
        <f>ROWDATA!E125</f>
        <v>727.63720703000001</v>
      </c>
      <c r="G120" s="36">
        <f>ROWDATA!E125</f>
        <v>727.63720703000001</v>
      </c>
      <c r="H120" s="36">
        <f>ROWDATA!E125</f>
        <v>727.63720703000001</v>
      </c>
      <c r="I120" s="36">
        <f>ROWDATA!F125</f>
        <v>702.97583008000004</v>
      </c>
      <c r="J120" s="36">
        <f>ROWDATA!F125</f>
        <v>702.97583008000004</v>
      </c>
      <c r="K120" s="36">
        <f>ROWDATA!G125</f>
        <v>725.62463378999996</v>
      </c>
      <c r="L120" s="36">
        <f>ROWDATA!H125</f>
        <v>727.15039062999995</v>
      </c>
      <c r="M120" s="36">
        <f>ROWDATA!H125</f>
        <v>727.15039062999995</v>
      </c>
    </row>
    <row r="121" spans="1:13" x14ac:dyDescent="0.2">
      <c r="A121" s="34">
        <f>ROWDATA!B126</f>
        <v>44010.328472222223</v>
      </c>
      <c r="B121" s="36">
        <f>ROWDATA!C126</f>
        <v>719.35437012</v>
      </c>
      <c r="C121" s="36">
        <f>ROWDATA!C126</f>
        <v>719.35437012</v>
      </c>
      <c r="D121" s="36">
        <f>ROWDATA!D126</f>
        <v>711.58721923999997</v>
      </c>
      <c r="E121" s="36">
        <f>ROWDATA!D126</f>
        <v>711.58721923999997</v>
      </c>
      <c r="F121" s="36">
        <f>ROWDATA!E126</f>
        <v>731.68280029000005</v>
      </c>
      <c r="G121" s="36">
        <f>ROWDATA!E126</f>
        <v>731.68280029000005</v>
      </c>
      <c r="H121" s="36">
        <f>ROWDATA!E126</f>
        <v>731.68280029000005</v>
      </c>
      <c r="I121" s="36">
        <f>ROWDATA!F126</f>
        <v>709.37548828000001</v>
      </c>
      <c r="J121" s="36">
        <f>ROWDATA!F126</f>
        <v>709.37548828000001</v>
      </c>
      <c r="K121" s="36">
        <f>ROWDATA!G126</f>
        <v>728.87396239999998</v>
      </c>
      <c r="L121" s="36">
        <f>ROWDATA!H126</f>
        <v>734.27233887</v>
      </c>
      <c r="M121" s="36">
        <f>ROWDATA!H126</f>
        <v>734.27233887</v>
      </c>
    </row>
    <row r="122" spans="1:13" x14ac:dyDescent="0.2">
      <c r="A122" s="34">
        <f>ROWDATA!B127</f>
        <v>44010.32916666667</v>
      </c>
      <c r="B122" s="36">
        <f>ROWDATA!C127</f>
        <v>727.02856444999998</v>
      </c>
      <c r="C122" s="36">
        <f>ROWDATA!C127</f>
        <v>727.02856444999998</v>
      </c>
      <c r="D122" s="36">
        <f>ROWDATA!D127</f>
        <v>721.27307128999996</v>
      </c>
      <c r="E122" s="36">
        <f>ROWDATA!D127</f>
        <v>721.27307128999996</v>
      </c>
      <c r="F122" s="36">
        <f>ROWDATA!E127</f>
        <v>739.41882324000005</v>
      </c>
      <c r="G122" s="36">
        <f>ROWDATA!E127</f>
        <v>739.41882324000005</v>
      </c>
      <c r="H122" s="36">
        <f>ROWDATA!E127</f>
        <v>739.41882324000005</v>
      </c>
      <c r="I122" s="36">
        <f>ROWDATA!F127</f>
        <v>714.99749756000006</v>
      </c>
      <c r="J122" s="36">
        <f>ROWDATA!F127</f>
        <v>714.99749756000006</v>
      </c>
      <c r="K122" s="36">
        <f>ROWDATA!G127</f>
        <v>734.04492187999995</v>
      </c>
      <c r="L122" s="36">
        <f>ROWDATA!H127</f>
        <v>739.06469727000001</v>
      </c>
      <c r="M122" s="36">
        <f>ROWDATA!H127</f>
        <v>739.06469727000001</v>
      </c>
    </row>
    <row r="123" spans="1:13" x14ac:dyDescent="0.2">
      <c r="A123" s="34">
        <f>ROWDATA!B128</f>
        <v>44010.329861111109</v>
      </c>
      <c r="B123" s="36">
        <f>ROWDATA!C128</f>
        <v>736.45989989999998</v>
      </c>
      <c r="C123" s="36">
        <f>ROWDATA!C128</f>
        <v>736.45989989999998</v>
      </c>
      <c r="D123" s="36">
        <f>ROWDATA!D128</f>
        <v>726.01416015999996</v>
      </c>
      <c r="E123" s="36">
        <f>ROWDATA!D128</f>
        <v>726.01416015999996</v>
      </c>
      <c r="F123" s="36">
        <f>ROWDATA!E128</f>
        <v>740.36053466999999</v>
      </c>
      <c r="G123" s="36">
        <f>ROWDATA!E128</f>
        <v>740.36053466999999</v>
      </c>
      <c r="H123" s="36">
        <f>ROWDATA!E128</f>
        <v>740.36053466999999</v>
      </c>
      <c r="I123" s="36">
        <f>ROWDATA!F128</f>
        <v>719.66363524999997</v>
      </c>
      <c r="J123" s="36">
        <f>ROWDATA!F128</f>
        <v>719.66363524999997</v>
      </c>
      <c r="K123" s="36">
        <f>ROWDATA!G128</f>
        <v>738.30743408000001</v>
      </c>
      <c r="L123" s="36">
        <f>ROWDATA!H128</f>
        <v>742.57592772999999</v>
      </c>
      <c r="M123" s="36">
        <f>ROWDATA!H128</f>
        <v>742.57592772999999</v>
      </c>
    </row>
    <row r="124" spans="1:13" x14ac:dyDescent="0.2">
      <c r="A124" s="34">
        <f>ROWDATA!B129</f>
        <v>44010.330555555556</v>
      </c>
      <c r="B124" s="36">
        <f>ROWDATA!C129</f>
        <v>745.21380614999998</v>
      </c>
      <c r="C124" s="36">
        <f>ROWDATA!C129</f>
        <v>745.21380614999998</v>
      </c>
      <c r="D124" s="36">
        <f>ROWDATA!D129</f>
        <v>734.91485595999995</v>
      </c>
      <c r="E124" s="36">
        <f>ROWDATA!D129</f>
        <v>734.91485595999995</v>
      </c>
      <c r="F124" s="36">
        <f>ROWDATA!E129</f>
        <v>739.49591064000003</v>
      </c>
      <c r="G124" s="36">
        <f>ROWDATA!E129</f>
        <v>739.49591064000003</v>
      </c>
      <c r="H124" s="36">
        <f>ROWDATA!E129</f>
        <v>739.49591064000003</v>
      </c>
      <c r="I124" s="36">
        <f>ROWDATA!F129</f>
        <v>723.74652100000003</v>
      </c>
      <c r="J124" s="36">
        <f>ROWDATA!F129</f>
        <v>723.74652100000003</v>
      </c>
      <c r="K124" s="36">
        <f>ROWDATA!G129</f>
        <v>738.1328125</v>
      </c>
      <c r="L124" s="36">
        <f>ROWDATA!H129</f>
        <v>742.60919189000003</v>
      </c>
      <c r="M124" s="36">
        <f>ROWDATA!H129</f>
        <v>742.60919189000003</v>
      </c>
    </row>
    <row r="125" spans="1:13" x14ac:dyDescent="0.2">
      <c r="A125" s="34">
        <f>ROWDATA!B130</f>
        <v>44010.331250000003</v>
      </c>
      <c r="B125" s="36">
        <f>ROWDATA!C130</f>
        <v>746.60046387</v>
      </c>
      <c r="C125" s="36">
        <f>ROWDATA!C130</f>
        <v>746.60046387</v>
      </c>
      <c r="D125" s="36">
        <f>ROWDATA!D130</f>
        <v>739.23217772999999</v>
      </c>
      <c r="E125" s="36">
        <f>ROWDATA!D130</f>
        <v>739.23217772999999</v>
      </c>
      <c r="F125" s="36">
        <f>ROWDATA!E130</f>
        <v>744.31372069999998</v>
      </c>
      <c r="G125" s="36">
        <f>ROWDATA!E130</f>
        <v>744.31372069999998</v>
      </c>
      <c r="H125" s="36">
        <f>ROWDATA!E130</f>
        <v>744.31372069999998</v>
      </c>
      <c r="I125" s="36">
        <f>ROWDATA!F130</f>
        <v>727.00274658000001</v>
      </c>
      <c r="J125" s="36">
        <f>ROWDATA!F130</f>
        <v>727.00274658000001</v>
      </c>
      <c r="K125" s="36">
        <f>ROWDATA!G130</f>
        <v>743.28601074000005</v>
      </c>
      <c r="L125" s="36">
        <f>ROWDATA!H130</f>
        <v>743.62432861000002</v>
      </c>
      <c r="M125" s="36">
        <f>ROWDATA!H130</f>
        <v>743.62432861000002</v>
      </c>
    </row>
    <row r="126" spans="1:13" x14ac:dyDescent="0.2">
      <c r="A126" s="34">
        <f>ROWDATA!B131</f>
        <v>44010.331944444442</v>
      </c>
      <c r="B126" s="36">
        <f>ROWDATA!C131</f>
        <v>751.72711182</v>
      </c>
      <c r="C126" s="36">
        <f>ROWDATA!C131</f>
        <v>751.72711182</v>
      </c>
      <c r="D126" s="36">
        <f>ROWDATA!D131</f>
        <v>743.34503173999997</v>
      </c>
      <c r="E126" s="36">
        <f>ROWDATA!D131</f>
        <v>743.34503173999997</v>
      </c>
      <c r="F126" s="36">
        <f>ROWDATA!E131</f>
        <v>746.95397949000005</v>
      </c>
      <c r="G126" s="36">
        <f>ROWDATA!E131</f>
        <v>746.95397949000005</v>
      </c>
      <c r="H126" s="36">
        <f>ROWDATA!E131</f>
        <v>746.95397949000005</v>
      </c>
      <c r="I126" s="36">
        <f>ROWDATA!F131</f>
        <v>735.24926758000004</v>
      </c>
      <c r="J126" s="36">
        <f>ROWDATA!F131</f>
        <v>735.24926758000004</v>
      </c>
      <c r="K126" s="36">
        <f>ROWDATA!G131</f>
        <v>742.09826659999999</v>
      </c>
      <c r="L126" s="36">
        <f>ROWDATA!H131</f>
        <v>744.37310791000004</v>
      </c>
      <c r="M126" s="36">
        <f>ROWDATA!H131</f>
        <v>744.37310791000004</v>
      </c>
    </row>
    <row r="127" spans="1:13" x14ac:dyDescent="0.2">
      <c r="A127" s="34">
        <f>ROWDATA!B132</f>
        <v>44010.332638888889</v>
      </c>
      <c r="B127" s="36">
        <f>ROWDATA!C132</f>
        <v>755.38684081999997</v>
      </c>
      <c r="C127" s="36">
        <f>ROWDATA!C132</f>
        <v>755.38684081999997</v>
      </c>
      <c r="D127" s="36">
        <f>ROWDATA!D132</f>
        <v>746.53149413999995</v>
      </c>
      <c r="E127" s="36">
        <f>ROWDATA!D132</f>
        <v>746.53149413999995</v>
      </c>
      <c r="F127" s="36">
        <f>ROWDATA!E132</f>
        <v>750.25823975000003</v>
      </c>
      <c r="G127" s="36">
        <f>ROWDATA!E132</f>
        <v>750.25823975000003</v>
      </c>
      <c r="H127" s="36">
        <f>ROWDATA!E132</f>
        <v>750.25823975000003</v>
      </c>
      <c r="I127" s="36">
        <f>ROWDATA!F132</f>
        <v>735.703125</v>
      </c>
      <c r="J127" s="36">
        <f>ROWDATA!F132</f>
        <v>735.703125</v>
      </c>
      <c r="K127" s="36">
        <f>ROWDATA!G132</f>
        <v>746.23852538999995</v>
      </c>
      <c r="L127" s="36">
        <f>ROWDATA!H132</f>
        <v>744.98901366999996</v>
      </c>
      <c r="M127" s="36">
        <f>ROWDATA!H132</f>
        <v>744.98901366999996</v>
      </c>
    </row>
    <row r="128" spans="1:13" x14ac:dyDescent="0.2">
      <c r="A128" s="34">
        <f>ROWDATA!B133</f>
        <v>44010.333333333336</v>
      </c>
      <c r="B128" s="36">
        <f>ROWDATA!C133</f>
        <v>752.79125977000001</v>
      </c>
      <c r="C128" s="36">
        <f>ROWDATA!C133</f>
        <v>752.79125977000001</v>
      </c>
      <c r="D128" s="36">
        <f>ROWDATA!D133</f>
        <v>753.03057861000002</v>
      </c>
      <c r="E128" s="36">
        <f>ROWDATA!D133</f>
        <v>753.03057861000002</v>
      </c>
      <c r="F128" s="36">
        <f>ROWDATA!E133</f>
        <v>751.01501465000001</v>
      </c>
      <c r="G128" s="36">
        <f>ROWDATA!E133</f>
        <v>751.01501465000001</v>
      </c>
      <c r="H128" s="36">
        <f>ROWDATA!E133</f>
        <v>751.01501465000001</v>
      </c>
      <c r="I128" s="36">
        <f>ROWDATA!F133</f>
        <v>735.49249268000005</v>
      </c>
      <c r="J128" s="36">
        <f>ROWDATA!F133</f>
        <v>735.49249268000005</v>
      </c>
      <c r="K128" s="36">
        <f>ROWDATA!G133</f>
        <v>754.16967772999999</v>
      </c>
      <c r="L128" s="36">
        <f>ROWDATA!H133</f>
        <v>748.79956055000002</v>
      </c>
      <c r="M128" s="36">
        <f>ROWDATA!H133</f>
        <v>748.79956055000002</v>
      </c>
    </row>
    <row r="129" spans="1:13" x14ac:dyDescent="0.2">
      <c r="A129" s="34">
        <f>ROWDATA!B134</f>
        <v>44010.334027777775</v>
      </c>
      <c r="B129" s="36">
        <f>ROWDATA!C134</f>
        <v>757.22448729999996</v>
      </c>
      <c r="C129" s="36">
        <f>ROWDATA!C134</f>
        <v>757.22448729999996</v>
      </c>
      <c r="D129" s="36">
        <f>ROWDATA!D134</f>
        <v>757.86566161999997</v>
      </c>
      <c r="E129" s="36">
        <f>ROWDATA!D134</f>
        <v>757.86566161999997</v>
      </c>
      <c r="F129" s="36">
        <f>ROWDATA!E134</f>
        <v>748.60620116999996</v>
      </c>
      <c r="G129" s="36">
        <f>ROWDATA!E134</f>
        <v>748.60620116999996</v>
      </c>
      <c r="H129" s="36">
        <f>ROWDATA!E134</f>
        <v>748.60620116999996</v>
      </c>
      <c r="I129" s="36">
        <f>ROWDATA!F134</f>
        <v>740.41741943</v>
      </c>
      <c r="J129" s="36">
        <f>ROWDATA!F134</f>
        <v>740.41741943</v>
      </c>
      <c r="K129" s="36">
        <f>ROWDATA!G134</f>
        <v>759.02606201000003</v>
      </c>
      <c r="L129" s="36">
        <f>ROWDATA!H134</f>
        <v>753.79193114999998</v>
      </c>
      <c r="M129" s="36">
        <f>ROWDATA!H134</f>
        <v>753.79193114999998</v>
      </c>
    </row>
    <row r="130" spans="1:13" x14ac:dyDescent="0.2">
      <c r="A130" s="34">
        <f>ROWDATA!B135</f>
        <v>44010.334722222222</v>
      </c>
      <c r="B130" s="36">
        <f>ROWDATA!C135</f>
        <v>759.30432128999996</v>
      </c>
      <c r="C130" s="36">
        <f>ROWDATA!C135</f>
        <v>759.30432128999996</v>
      </c>
      <c r="D130" s="36">
        <f>ROWDATA!D135</f>
        <v>751.53942871000004</v>
      </c>
      <c r="E130" s="36">
        <f>ROWDATA!D135</f>
        <v>751.53942871000004</v>
      </c>
      <c r="F130" s="36">
        <f>ROWDATA!E135</f>
        <v>754.75158691000001</v>
      </c>
      <c r="G130" s="36">
        <f>ROWDATA!E135</f>
        <v>754.75158691000001</v>
      </c>
      <c r="H130" s="36">
        <f>ROWDATA!E135</f>
        <v>754.75158691000001</v>
      </c>
      <c r="I130" s="36">
        <f>ROWDATA!F135</f>
        <v>746.34710693</v>
      </c>
      <c r="J130" s="36">
        <f>ROWDATA!F135</f>
        <v>746.34710693</v>
      </c>
      <c r="K130" s="36">
        <f>ROWDATA!G135</f>
        <v>754.37921143000005</v>
      </c>
      <c r="L130" s="36">
        <f>ROWDATA!H135</f>
        <v>757.41937256000006</v>
      </c>
      <c r="M130" s="36">
        <f>ROWDATA!H135</f>
        <v>757.41937256000006</v>
      </c>
    </row>
    <row r="131" spans="1:13" x14ac:dyDescent="0.2">
      <c r="A131" s="34">
        <f>ROWDATA!B136</f>
        <v>44010.335416666669</v>
      </c>
      <c r="B131" s="36">
        <f>ROWDATA!C136</f>
        <v>760.64245604999996</v>
      </c>
      <c r="C131" s="36">
        <f>ROWDATA!C136</f>
        <v>760.64245604999996</v>
      </c>
      <c r="D131" s="36">
        <f>ROWDATA!D136</f>
        <v>765.18096923999997</v>
      </c>
      <c r="E131" s="36">
        <f>ROWDATA!D136</f>
        <v>765.18096923999997</v>
      </c>
      <c r="F131" s="36">
        <f>ROWDATA!E136</f>
        <v>752.77539062999995</v>
      </c>
      <c r="G131" s="36">
        <f>ROWDATA!E136</f>
        <v>752.77539062999995</v>
      </c>
      <c r="H131" s="36">
        <f>ROWDATA!E136</f>
        <v>752.77539062999995</v>
      </c>
      <c r="I131" s="36">
        <f>ROWDATA!F136</f>
        <v>748.16168213000003</v>
      </c>
      <c r="J131" s="36">
        <f>ROWDATA!F136</f>
        <v>748.16168213000003</v>
      </c>
      <c r="K131" s="36">
        <f>ROWDATA!G136</f>
        <v>760.24902343999997</v>
      </c>
      <c r="L131" s="36">
        <f>ROWDATA!H136</f>
        <v>763.12725829999999</v>
      </c>
      <c r="M131" s="36">
        <f>ROWDATA!H136</f>
        <v>763.12725829999999</v>
      </c>
    </row>
    <row r="132" spans="1:13" x14ac:dyDescent="0.2">
      <c r="A132" s="34">
        <f>ROWDATA!B137</f>
        <v>44010.336111111108</v>
      </c>
      <c r="B132" s="36">
        <f>ROWDATA!C137</f>
        <v>763.78625488</v>
      </c>
      <c r="C132" s="36">
        <f>ROWDATA!C137</f>
        <v>763.78625488</v>
      </c>
      <c r="D132" s="36">
        <f>ROWDATA!D137</f>
        <v>767.26873779000005</v>
      </c>
      <c r="E132" s="36">
        <f>ROWDATA!D137</f>
        <v>767.26873779000005</v>
      </c>
      <c r="F132" s="36">
        <f>ROWDATA!E137</f>
        <v>755.26123046999999</v>
      </c>
      <c r="G132" s="36">
        <f>ROWDATA!E137</f>
        <v>755.26123046999999</v>
      </c>
      <c r="H132" s="36">
        <f>ROWDATA!E137</f>
        <v>755.26123046999999</v>
      </c>
      <c r="I132" s="36">
        <f>ROWDATA!F137</f>
        <v>750.46203613</v>
      </c>
      <c r="J132" s="36">
        <f>ROWDATA!F137</f>
        <v>750.46203613</v>
      </c>
      <c r="K132" s="36">
        <f>ROWDATA!G137</f>
        <v>763.95257568</v>
      </c>
      <c r="L132" s="36">
        <f>ROWDATA!H137</f>
        <v>769.15142821999996</v>
      </c>
      <c r="M132" s="36">
        <f>ROWDATA!H137</f>
        <v>769.15142821999996</v>
      </c>
    </row>
    <row r="133" spans="1:13" x14ac:dyDescent="0.2">
      <c r="A133" s="34">
        <f>ROWDATA!B138</f>
        <v>44010.336805555555</v>
      </c>
      <c r="B133" s="36">
        <f>ROWDATA!C138</f>
        <v>766.18835449000005</v>
      </c>
      <c r="C133" s="36">
        <f>ROWDATA!C138</f>
        <v>766.18835449000005</v>
      </c>
      <c r="D133" s="36">
        <f>ROWDATA!D138</f>
        <v>762.40234375</v>
      </c>
      <c r="E133" s="36">
        <f>ROWDATA!D138</f>
        <v>762.40234375</v>
      </c>
      <c r="F133" s="36">
        <f>ROWDATA!E138</f>
        <v>760.10961913999995</v>
      </c>
      <c r="G133" s="36">
        <f>ROWDATA!E138</f>
        <v>760.10961913999995</v>
      </c>
      <c r="H133" s="36">
        <f>ROWDATA!E138</f>
        <v>760.10961913999995</v>
      </c>
      <c r="I133" s="36">
        <f>ROWDATA!F138</f>
        <v>759.53448486000002</v>
      </c>
      <c r="J133" s="36">
        <f>ROWDATA!F138</f>
        <v>759.53448486000002</v>
      </c>
      <c r="K133" s="36">
        <f>ROWDATA!G138</f>
        <v>754.64135741999996</v>
      </c>
      <c r="L133" s="36">
        <f>ROWDATA!H138</f>
        <v>762.17871093999997</v>
      </c>
      <c r="M133" s="36">
        <f>ROWDATA!H138</f>
        <v>762.17871093999997</v>
      </c>
    </row>
    <row r="134" spans="1:13" x14ac:dyDescent="0.2">
      <c r="A134" s="34">
        <f>ROWDATA!B139</f>
        <v>44010.337500000001</v>
      </c>
      <c r="B134" s="36">
        <f>ROWDATA!C139</f>
        <v>760.69073486000002</v>
      </c>
      <c r="C134" s="36">
        <f>ROWDATA!C139</f>
        <v>760.69073486000002</v>
      </c>
      <c r="D134" s="36">
        <f>ROWDATA!D139</f>
        <v>764.94543456999997</v>
      </c>
      <c r="E134" s="36">
        <f>ROWDATA!D139</f>
        <v>764.94543456999997</v>
      </c>
      <c r="F134" s="36">
        <f>ROWDATA!E139</f>
        <v>755.07604979999996</v>
      </c>
      <c r="G134" s="36">
        <f>ROWDATA!E139</f>
        <v>755.07604979999996</v>
      </c>
      <c r="H134" s="36">
        <f>ROWDATA!E139</f>
        <v>755.07604979999996</v>
      </c>
      <c r="I134" s="36">
        <f>ROWDATA!F139</f>
        <v>756.76409911999997</v>
      </c>
      <c r="J134" s="36">
        <f>ROWDATA!F139</f>
        <v>756.76409911999997</v>
      </c>
      <c r="K134" s="36">
        <f>ROWDATA!G139</f>
        <v>744.89337158000001</v>
      </c>
      <c r="L134" s="36">
        <f>ROWDATA!H139</f>
        <v>759.84887694999998</v>
      </c>
      <c r="M134" s="36">
        <f>ROWDATA!H139</f>
        <v>759.84887694999998</v>
      </c>
    </row>
    <row r="135" spans="1:13" x14ac:dyDescent="0.2">
      <c r="A135" s="34">
        <f>ROWDATA!B140</f>
        <v>44010.338194444441</v>
      </c>
      <c r="B135" s="36">
        <f>ROWDATA!C140</f>
        <v>761.72265625</v>
      </c>
      <c r="C135" s="36">
        <f>ROWDATA!C140</f>
        <v>761.72265625</v>
      </c>
      <c r="D135" s="36">
        <f>ROWDATA!D140</f>
        <v>768.88574218999997</v>
      </c>
      <c r="E135" s="36">
        <f>ROWDATA!D140</f>
        <v>768.88574218999997</v>
      </c>
      <c r="F135" s="36">
        <f>ROWDATA!E140</f>
        <v>752.83703613</v>
      </c>
      <c r="G135" s="36">
        <f>ROWDATA!E140</f>
        <v>752.83703613</v>
      </c>
      <c r="H135" s="36">
        <f>ROWDATA!E140</f>
        <v>752.83703613</v>
      </c>
      <c r="I135" s="36">
        <f>ROWDATA!F140</f>
        <v>756.78027343999997</v>
      </c>
      <c r="J135" s="36">
        <f>ROWDATA!F140</f>
        <v>756.78027343999997</v>
      </c>
      <c r="K135" s="36">
        <f>ROWDATA!G140</f>
        <v>747.72338866999996</v>
      </c>
      <c r="L135" s="36">
        <f>ROWDATA!H140</f>
        <v>757.23657227000001</v>
      </c>
      <c r="M135" s="36">
        <f>ROWDATA!H140</f>
        <v>757.23657227000001</v>
      </c>
    </row>
    <row r="136" spans="1:13" x14ac:dyDescent="0.2">
      <c r="A136" s="34">
        <f>ROWDATA!B141</f>
        <v>44010.338888888888</v>
      </c>
      <c r="B136" s="36">
        <f>ROWDATA!C141</f>
        <v>755.49957274999997</v>
      </c>
      <c r="C136" s="36">
        <f>ROWDATA!C141</f>
        <v>755.49957274999997</v>
      </c>
      <c r="D136" s="36">
        <f>ROWDATA!D141</f>
        <v>768.61889647999999</v>
      </c>
      <c r="E136" s="36">
        <f>ROWDATA!D141</f>
        <v>768.61889647999999</v>
      </c>
      <c r="F136" s="36">
        <f>ROWDATA!E141</f>
        <v>753.08416748000002</v>
      </c>
      <c r="G136" s="36">
        <f>ROWDATA!E141</f>
        <v>753.08416748000002</v>
      </c>
      <c r="H136" s="36">
        <f>ROWDATA!E141</f>
        <v>753.08416748000002</v>
      </c>
      <c r="I136" s="36">
        <f>ROWDATA!F141</f>
        <v>760.02056885000002</v>
      </c>
      <c r="J136" s="36">
        <f>ROWDATA!F141</f>
        <v>760.02056885000002</v>
      </c>
      <c r="K136" s="36">
        <f>ROWDATA!G141</f>
        <v>749.92462158000001</v>
      </c>
      <c r="L136" s="36">
        <f>ROWDATA!H141</f>
        <v>759.46630859000004</v>
      </c>
      <c r="M136" s="36">
        <f>ROWDATA!H141</f>
        <v>759.46630859000004</v>
      </c>
    </row>
    <row r="137" spans="1:13" x14ac:dyDescent="0.2">
      <c r="A137" s="34">
        <f>ROWDATA!B142</f>
        <v>44010.339583333334</v>
      </c>
      <c r="B137" s="36">
        <f>ROWDATA!C142</f>
        <v>749.59899901999995</v>
      </c>
      <c r="C137" s="36">
        <f>ROWDATA!C142</f>
        <v>749.59899901999995</v>
      </c>
      <c r="D137" s="36">
        <f>ROWDATA!D142</f>
        <v>760.84826659999999</v>
      </c>
      <c r="E137" s="36">
        <f>ROWDATA!D142</f>
        <v>760.84826659999999</v>
      </c>
      <c r="F137" s="36">
        <f>ROWDATA!E142</f>
        <v>756.63555908000001</v>
      </c>
      <c r="G137" s="36">
        <f>ROWDATA!E142</f>
        <v>756.63555908000001</v>
      </c>
      <c r="H137" s="36">
        <f>ROWDATA!E142</f>
        <v>756.63555908000001</v>
      </c>
      <c r="I137" s="36">
        <f>ROWDATA!F142</f>
        <v>759.58319091999999</v>
      </c>
      <c r="J137" s="36">
        <f>ROWDATA!F142</f>
        <v>759.58319091999999</v>
      </c>
      <c r="K137" s="36">
        <f>ROWDATA!G142</f>
        <v>759.55041503999996</v>
      </c>
      <c r="L137" s="36">
        <f>ROWDATA!H142</f>
        <v>764.97442626999998</v>
      </c>
      <c r="M137" s="36">
        <f>ROWDATA!H142</f>
        <v>764.97442626999998</v>
      </c>
    </row>
    <row r="138" spans="1:13" x14ac:dyDescent="0.2">
      <c r="A138" s="34">
        <f>ROWDATA!B143</f>
        <v>44010.340277777781</v>
      </c>
      <c r="B138" s="36">
        <f>ROWDATA!C143</f>
        <v>758.35314941000001</v>
      </c>
      <c r="C138" s="36">
        <f>ROWDATA!C143</f>
        <v>758.35314941000001</v>
      </c>
      <c r="D138" s="36">
        <f>ROWDATA!D143</f>
        <v>761.97857666000004</v>
      </c>
      <c r="E138" s="36">
        <f>ROWDATA!D143</f>
        <v>761.97857666000004</v>
      </c>
      <c r="F138" s="36">
        <f>ROWDATA!E143</f>
        <v>762.37945557</v>
      </c>
      <c r="G138" s="36">
        <f>ROWDATA!E143</f>
        <v>762.37945557</v>
      </c>
      <c r="H138" s="36">
        <f>ROWDATA!E143</f>
        <v>762.37945557</v>
      </c>
      <c r="I138" s="36">
        <f>ROWDATA!F143</f>
        <v>749.27947998000002</v>
      </c>
      <c r="J138" s="36">
        <f>ROWDATA!F143</f>
        <v>749.27947998000002</v>
      </c>
      <c r="K138" s="36">
        <f>ROWDATA!G143</f>
        <v>769.40289307</v>
      </c>
      <c r="L138" s="36">
        <f>ROWDATA!H143</f>
        <v>771.13146973000005</v>
      </c>
      <c r="M138" s="36">
        <f>ROWDATA!H143</f>
        <v>771.13146973000005</v>
      </c>
    </row>
    <row r="139" spans="1:13" x14ac:dyDescent="0.2">
      <c r="A139" s="34">
        <f>ROWDATA!B144</f>
        <v>44010.34097222222</v>
      </c>
      <c r="B139" s="36">
        <f>ROWDATA!C144</f>
        <v>773.95880126999998</v>
      </c>
      <c r="C139" s="36">
        <f>ROWDATA!C144</f>
        <v>773.95880126999998</v>
      </c>
      <c r="D139" s="36">
        <f>ROWDATA!D144</f>
        <v>778.71282958999996</v>
      </c>
      <c r="E139" s="36">
        <f>ROWDATA!D144</f>
        <v>778.71282958999996</v>
      </c>
      <c r="F139" s="36">
        <f>ROWDATA!E144</f>
        <v>773.69769286999997</v>
      </c>
      <c r="G139" s="36">
        <f>ROWDATA!E144</f>
        <v>773.69769286999997</v>
      </c>
      <c r="H139" s="36">
        <f>ROWDATA!E144</f>
        <v>773.69769286999997</v>
      </c>
      <c r="I139" s="36">
        <f>ROWDATA!F144</f>
        <v>749.61975098000005</v>
      </c>
      <c r="J139" s="36">
        <f>ROWDATA!F144</f>
        <v>749.61975098000005</v>
      </c>
      <c r="K139" s="36">
        <f>ROWDATA!G144</f>
        <v>772.98419189000003</v>
      </c>
      <c r="L139" s="36">
        <f>ROWDATA!H144</f>
        <v>772.72894286999997</v>
      </c>
      <c r="M139" s="36">
        <f>ROWDATA!H144</f>
        <v>772.72894286999997</v>
      </c>
    </row>
    <row r="140" spans="1:13" x14ac:dyDescent="0.2">
      <c r="A140" s="34">
        <f>ROWDATA!B145</f>
        <v>44010.341666666667</v>
      </c>
      <c r="B140" s="36">
        <f>ROWDATA!C145</f>
        <v>787.82330321999996</v>
      </c>
      <c r="C140" s="36">
        <f>ROWDATA!C145</f>
        <v>787.82330321999996</v>
      </c>
      <c r="D140" s="36">
        <f>ROWDATA!D145</f>
        <v>788.99475098000005</v>
      </c>
      <c r="E140" s="36">
        <f>ROWDATA!D145</f>
        <v>788.99475098000005</v>
      </c>
      <c r="F140" s="36">
        <f>ROWDATA!E145</f>
        <v>782.17480468999997</v>
      </c>
      <c r="G140" s="36">
        <f>ROWDATA!E145</f>
        <v>782.17480468999997</v>
      </c>
      <c r="H140" s="36">
        <f>ROWDATA!E145</f>
        <v>782.17480468999997</v>
      </c>
      <c r="I140" s="36">
        <f>ROWDATA!F145</f>
        <v>761.55963135000002</v>
      </c>
      <c r="J140" s="36">
        <f>ROWDATA!F145</f>
        <v>761.55963135000002</v>
      </c>
      <c r="K140" s="36">
        <f>ROWDATA!G145</f>
        <v>774.32940673999997</v>
      </c>
      <c r="L140" s="36">
        <f>ROWDATA!H145</f>
        <v>773.89416503999996</v>
      </c>
      <c r="M140" s="36">
        <f>ROWDATA!H145</f>
        <v>773.89416503999996</v>
      </c>
    </row>
    <row r="141" spans="1:13" x14ac:dyDescent="0.2">
      <c r="A141" s="34">
        <f>ROWDATA!B146</f>
        <v>44010.342361111114</v>
      </c>
      <c r="B141" s="36">
        <f>ROWDATA!C146</f>
        <v>797.52838135000002</v>
      </c>
      <c r="C141" s="36">
        <f>ROWDATA!C146</f>
        <v>797.52838135000002</v>
      </c>
      <c r="D141" s="36">
        <f>ROWDATA!D146</f>
        <v>798.42938231999995</v>
      </c>
      <c r="E141" s="36">
        <f>ROWDATA!D146</f>
        <v>798.42938231999995</v>
      </c>
      <c r="F141" s="36">
        <f>ROWDATA!E146</f>
        <v>790.83709716999999</v>
      </c>
      <c r="G141" s="36">
        <f>ROWDATA!E146</f>
        <v>790.83709716999999</v>
      </c>
      <c r="H141" s="36">
        <f>ROWDATA!E146</f>
        <v>790.83709716999999</v>
      </c>
      <c r="I141" s="36">
        <f>ROWDATA!F146</f>
        <v>773.49926758000004</v>
      </c>
      <c r="J141" s="36">
        <f>ROWDATA!F146</f>
        <v>773.49926758000004</v>
      </c>
      <c r="K141" s="36">
        <f>ROWDATA!G146</f>
        <v>778.41699218999997</v>
      </c>
      <c r="L141" s="36">
        <f>ROWDATA!H146</f>
        <v>772.56274413999995</v>
      </c>
      <c r="M141" s="36">
        <f>ROWDATA!H146</f>
        <v>772.56274413999995</v>
      </c>
    </row>
    <row r="142" spans="1:13" x14ac:dyDescent="0.2">
      <c r="A142" s="34">
        <f>ROWDATA!B147</f>
        <v>44010.343055555553</v>
      </c>
      <c r="B142" s="36">
        <f>ROWDATA!C147</f>
        <v>805.33105468999997</v>
      </c>
      <c r="C142" s="36">
        <f>ROWDATA!C147</f>
        <v>805.33105468999997</v>
      </c>
      <c r="D142" s="36">
        <f>ROWDATA!D147</f>
        <v>805.08538818</v>
      </c>
      <c r="E142" s="36">
        <f>ROWDATA!D147</f>
        <v>805.08538818</v>
      </c>
      <c r="F142" s="36">
        <f>ROWDATA!E147</f>
        <v>795.56195068</v>
      </c>
      <c r="G142" s="36">
        <f>ROWDATA!E147</f>
        <v>795.56195068</v>
      </c>
      <c r="H142" s="36">
        <f>ROWDATA!E147</f>
        <v>795.56195068</v>
      </c>
      <c r="I142" s="36">
        <f>ROWDATA!F147</f>
        <v>788.40350341999999</v>
      </c>
      <c r="J142" s="36">
        <f>ROWDATA!F147</f>
        <v>788.40350341999999</v>
      </c>
      <c r="K142" s="36">
        <f>ROWDATA!G147</f>
        <v>781.66632079999999</v>
      </c>
      <c r="L142" s="36">
        <f>ROWDATA!H147</f>
        <v>777.77130126999998</v>
      </c>
      <c r="M142" s="36">
        <f>ROWDATA!H147</f>
        <v>777.77130126999998</v>
      </c>
    </row>
    <row r="143" spans="1:13" x14ac:dyDescent="0.2">
      <c r="A143" s="34">
        <f>ROWDATA!B148</f>
        <v>44010.34375</v>
      </c>
      <c r="B143" s="36">
        <f>ROWDATA!C148</f>
        <v>812.32757568</v>
      </c>
      <c r="C143" s="36">
        <f>ROWDATA!C148</f>
        <v>812.32757568</v>
      </c>
      <c r="D143" s="36">
        <f>ROWDATA!D148</f>
        <v>810.95629883000004</v>
      </c>
      <c r="E143" s="36">
        <f>ROWDATA!D148</f>
        <v>810.95629883000004</v>
      </c>
      <c r="F143" s="36">
        <f>ROWDATA!E148</f>
        <v>806.43237305000002</v>
      </c>
      <c r="G143" s="36">
        <f>ROWDATA!E148</f>
        <v>806.43237305000002</v>
      </c>
      <c r="H143" s="36">
        <f>ROWDATA!E148</f>
        <v>806.43237305000002</v>
      </c>
      <c r="I143" s="36">
        <f>ROWDATA!F148</f>
        <v>791.72454833999996</v>
      </c>
      <c r="J143" s="36">
        <f>ROWDATA!F148</f>
        <v>791.72454833999996</v>
      </c>
      <c r="K143" s="36">
        <f>ROWDATA!G148</f>
        <v>782.95916748000002</v>
      </c>
      <c r="L143" s="36">
        <f>ROWDATA!H148</f>
        <v>786.30841064000003</v>
      </c>
      <c r="M143" s="36">
        <f>ROWDATA!H148</f>
        <v>786.30841064000003</v>
      </c>
    </row>
    <row r="144" spans="1:13" x14ac:dyDescent="0.2">
      <c r="A144" s="34">
        <f>ROWDATA!B149</f>
        <v>44010.344444444447</v>
      </c>
      <c r="B144" s="36">
        <f>ROWDATA!C149</f>
        <v>820.30773925999995</v>
      </c>
      <c r="C144" s="36">
        <f>ROWDATA!C149</f>
        <v>820.30773925999995</v>
      </c>
      <c r="D144" s="36">
        <f>ROWDATA!D149</f>
        <v>826.38714600000003</v>
      </c>
      <c r="E144" s="36">
        <f>ROWDATA!D149</f>
        <v>826.38714600000003</v>
      </c>
      <c r="F144" s="36">
        <f>ROWDATA!E149</f>
        <v>808.56298828000001</v>
      </c>
      <c r="G144" s="36">
        <f>ROWDATA!E149</f>
        <v>808.56298828000001</v>
      </c>
      <c r="H144" s="36">
        <f>ROWDATA!E149</f>
        <v>808.56298828000001</v>
      </c>
      <c r="I144" s="36">
        <f>ROWDATA!F149</f>
        <v>799.25762939000003</v>
      </c>
      <c r="J144" s="36">
        <f>ROWDATA!F149</f>
        <v>799.25762939000003</v>
      </c>
      <c r="K144" s="36">
        <f>ROWDATA!G149</f>
        <v>790.41833496000004</v>
      </c>
      <c r="L144" s="36">
        <f>ROWDATA!H149</f>
        <v>787.82263183999999</v>
      </c>
      <c r="M144" s="36">
        <f>ROWDATA!H149</f>
        <v>787.82263183999999</v>
      </c>
    </row>
    <row r="145" spans="1:13" x14ac:dyDescent="0.2">
      <c r="A145" s="34">
        <f>ROWDATA!B150</f>
        <v>44010.345138888886</v>
      </c>
      <c r="B145" s="36">
        <f>ROWDATA!C150</f>
        <v>831.36669921999999</v>
      </c>
      <c r="C145" s="36">
        <f>ROWDATA!C150</f>
        <v>831.36669921999999</v>
      </c>
      <c r="D145" s="36">
        <f>ROWDATA!D150</f>
        <v>834.81683350000003</v>
      </c>
      <c r="E145" s="36">
        <f>ROWDATA!D150</f>
        <v>834.81683350000003</v>
      </c>
      <c r="F145" s="36">
        <f>ROWDATA!E150</f>
        <v>812.94824218999997</v>
      </c>
      <c r="G145" s="36">
        <f>ROWDATA!E150</f>
        <v>812.94824218999997</v>
      </c>
      <c r="H145" s="36">
        <f>ROWDATA!E150</f>
        <v>812.94824218999997</v>
      </c>
      <c r="I145" s="36">
        <f>ROWDATA!F150</f>
        <v>809.96569824000005</v>
      </c>
      <c r="J145" s="36">
        <f>ROWDATA!F150</f>
        <v>809.96569824000005</v>
      </c>
      <c r="K145" s="36">
        <f>ROWDATA!G150</f>
        <v>796.32312012</v>
      </c>
      <c r="L145" s="36">
        <f>ROWDATA!H150</f>
        <v>793.66400146000001</v>
      </c>
      <c r="M145" s="36">
        <f>ROWDATA!H150</f>
        <v>793.66400146000001</v>
      </c>
    </row>
    <row r="146" spans="1:13" x14ac:dyDescent="0.2">
      <c r="A146" s="34">
        <f>ROWDATA!B151</f>
        <v>44010.345833333333</v>
      </c>
      <c r="B146" s="36">
        <f>ROWDATA!C151</f>
        <v>837.57324218999997</v>
      </c>
      <c r="C146" s="36">
        <f>ROWDATA!C151</f>
        <v>837.57324218999997</v>
      </c>
      <c r="D146" s="36">
        <f>ROWDATA!D151</f>
        <v>836.70068359000004</v>
      </c>
      <c r="E146" s="36">
        <f>ROWDATA!D151</f>
        <v>836.70068359000004</v>
      </c>
      <c r="F146" s="36">
        <f>ROWDATA!E151</f>
        <v>817.70385741999996</v>
      </c>
      <c r="G146" s="36">
        <f>ROWDATA!E151</f>
        <v>817.70385741999996</v>
      </c>
      <c r="H146" s="36">
        <f>ROWDATA!E151</f>
        <v>817.70385741999996</v>
      </c>
      <c r="I146" s="36">
        <f>ROWDATA!F151</f>
        <v>820.20349121000004</v>
      </c>
      <c r="J146" s="36">
        <f>ROWDATA!F151</f>
        <v>820.20349121000004</v>
      </c>
      <c r="K146" s="36">
        <f>ROWDATA!G151</f>
        <v>799.43249512</v>
      </c>
      <c r="L146" s="36">
        <f>ROWDATA!H151</f>
        <v>793.74725341999999</v>
      </c>
      <c r="M146" s="36">
        <f>ROWDATA!H151</f>
        <v>793.74725341999999</v>
      </c>
    </row>
    <row r="147" spans="1:13" x14ac:dyDescent="0.2">
      <c r="A147" s="34">
        <f>ROWDATA!B152</f>
        <v>44010.34652777778</v>
      </c>
      <c r="B147" s="36">
        <f>ROWDATA!C152</f>
        <v>832.38238524999997</v>
      </c>
      <c r="C147" s="36">
        <f>ROWDATA!C152</f>
        <v>832.38238524999997</v>
      </c>
      <c r="D147" s="36">
        <f>ROWDATA!D152</f>
        <v>836.38653564000003</v>
      </c>
      <c r="E147" s="36">
        <f>ROWDATA!D152</f>
        <v>836.38653564000003</v>
      </c>
      <c r="F147" s="36">
        <f>ROWDATA!E152</f>
        <v>822.89184569999998</v>
      </c>
      <c r="G147" s="36">
        <f>ROWDATA!E152</f>
        <v>822.89184569999998</v>
      </c>
      <c r="H147" s="36">
        <f>ROWDATA!E152</f>
        <v>822.89184569999998</v>
      </c>
      <c r="I147" s="36">
        <f>ROWDATA!F152</f>
        <v>820.78674316000001</v>
      </c>
      <c r="J147" s="36">
        <f>ROWDATA!F152</f>
        <v>820.78674316000001</v>
      </c>
      <c r="K147" s="36">
        <f>ROWDATA!G152</f>
        <v>805.28485106999995</v>
      </c>
      <c r="L147" s="36">
        <f>ROWDATA!H152</f>
        <v>800.68664550999995</v>
      </c>
      <c r="M147" s="36">
        <f>ROWDATA!H152</f>
        <v>800.68664550999995</v>
      </c>
    </row>
    <row r="148" spans="1:13" x14ac:dyDescent="0.2">
      <c r="A148" s="34">
        <f>ROWDATA!B153</f>
        <v>44010.347222222219</v>
      </c>
      <c r="B148" s="36">
        <f>ROWDATA!C153</f>
        <v>836.76708984000004</v>
      </c>
      <c r="C148" s="36">
        <f>ROWDATA!C153</f>
        <v>836.76708984000004</v>
      </c>
      <c r="D148" s="36">
        <f>ROWDATA!D153</f>
        <v>839.25946045000001</v>
      </c>
      <c r="E148" s="36">
        <f>ROWDATA!D153</f>
        <v>839.25946045000001</v>
      </c>
      <c r="F148" s="36">
        <f>ROWDATA!E153</f>
        <v>827.78674316000001</v>
      </c>
      <c r="G148" s="36">
        <f>ROWDATA!E153</f>
        <v>827.78674316000001</v>
      </c>
      <c r="H148" s="36">
        <f>ROWDATA!E153</f>
        <v>827.78674316000001</v>
      </c>
      <c r="I148" s="36">
        <f>ROWDATA!F153</f>
        <v>821.33770751999998</v>
      </c>
      <c r="J148" s="36">
        <f>ROWDATA!F153</f>
        <v>821.33770751999998</v>
      </c>
      <c r="K148" s="36">
        <f>ROWDATA!G153</f>
        <v>809.45977783000001</v>
      </c>
      <c r="L148" s="36">
        <f>ROWDATA!H153</f>
        <v>810.92138671999999</v>
      </c>
      <c r="M148" s="36">
        <f>ROWDATA!H153</f>
        <v>810.92138671999999</v>
      </c>
    </row>
    <row r="149" spans="1:13" x14ac:dyDescent="0.2">
      <c r="A149" s="34">
        <f>ROWDATA!B154</f>
        <v>44010.347916666666</v>
      </c>
      <c r="B149" s="36">
        <f>ROWDATA!C154</f>
        <v>836.26763916000004</v>
      </c>
      <c r="C149" s="36">
        <f>ROWDATA!C154</f>
        <v>836.26763916000004</v>
      </c>
      <c r="D149" s="36">
        <f>ROWDATA!D154</f>
        <v>833.93768310999997</v>
      </c>
      <c r="E149" s="36">
        <f>ROWDATA!D154</f>
        <v>833.93768310999997</v>
      </c>
      <c r="F149" s="36">
        <f>ROWDATA!E154</f>
        <v>830.58135986000002</v>
      </c>
      <c r="G149" s="36">
        <f>ROWDATA!E154</f>
        <v>830.58135986000002</v>
      </c>
      <c r="H149" s="36">
        <f>ROWDATA!E154</f>
        <v>830.58135986000002</v>
      </c>
      <c r="I149" s="36">
        <f>ROWDATA!F154</f>
        <v>817.984375</v>
      </c>
      <c r="J149" s="36">
        <f>ROWDATA!F154</f>
        <v>817.984375</v>
      </c>
      <c r="K149" s="36">
        <f>ROWDATA!G154</f>
        <v>811.85308838000003</v>
      </c>
      <c r="L149" s="36">
        <f>ROWDATA!H154</f>
        <v>820.25756836000005</v>
      </c>
      <c r="M149" s="36">
        <f>ROWDATA!H154</f>
        <v>820.25756836000005</v>
      </c>
    </row>
    <row r="150" spans="1:13" x14ac:dyDescent="0.2">
      <c r="A150" s="34">
        <f>ROWDATA!B155</f>
        <v>44010.348611111112</v>
      </c>
      <c r="B150" s="36">
        <f>ROWDATA!C155</f>
        <v>840.13659668000003</v>
      </c>
      <c r="C150" s="36">
        <f>ROWDATA!C155</f>
        <v>840.13659668000003</v>
      </c>
      <c r="D150" s="36">
        <f>ROWDATA!D155</f>
        <v>840.81353760000002</v>
      </c>
      <c r="E150" s="36">
        <f>ROWDATA!D155</f>
        <v>840.81353760000002</v>
      </c>
      <c r="F150" s="36">
        <f>ROWDATA!E155</f>
        <v>827.75567626999998</v>
      </c>
      <c r="G150" s="36">
        <f>ROWDATA!E155</f>
        <v>827.75567626999998</v>
      </c>
      <c r="H150" s="36">
        <f>ROWDATA!E155</f>
        <v>827.75567626999998</v>
      </c>
      <c r="I150" s="36">
        <f>ROWDATA!F155</f>
        <v>812.81646728999999</v>
      </c>
      <c r="J150" s="36">
        <f>ROWDATA!F155</f>
        <v>812.81646728999999</v>
      </c>
      <c r="K150" s="36">
        <f>ROWDATA!G155</f>
        <v>813.04113770000004</v>
      </c>
      <c r="L150" s="36">
        <f>ROWDATA!H155</f>
        <v>826.89764404000005</v>
      </c>
      <c r="M150" s="36">
        <f>ROWDATA!H155</f>
        <v>826.89764404000005</v>
      </c>
    </row>
    <row r="151" spans="1:13" x14ac:dyDescent="0.2">
      <c r="A151" s="34">
        <f>ROWDATA!B156</f>
        <v>44010.349305555559</v>
      </c>
      <c r="B151" s="36">
        <f>ROWDATA!C156</f>
        <v>841.87744140999996</v>
      </c>
      <c r="C151" s="36">
        <f>ROWDATA!C156</f>
        <v>841.87744140999996</v>
      </c>
      <c r="D151" s="36">
        <f>ROWDATA!D156</f>
        <v>840.29522704999999</v>
      </c>
      <c r="E151" s="36">
        <f>ROWDATA!D156</f>
        <v>840.29522704999999</v>
      </c>
      <c r="F151" s="36">
        <f>ROWDATA!E156</f>
        <v>835.76934814000003</v>
      </c>
      <c r="G151" s="36">
        <f>ROWDATA!E156</f>
        <v>835.76934814000003</v>
      </c>
      <c r="H151" s="36">
        <f>ROWDATA!E156</f>
        <v>835.76934814000003</v>
      </c>
      <c r="I151" s="36">
        <f>ROWDATA!F156</f>
        <v>826.18139647999999</v>
      </c>
      <c r="J151" s="36">
        <f>ROWDATA!F156</f>
        <v>826.18139647999999</v>
      </c>
      <c r="K151" s="36">
        <f>ROWDATA!G156</f>
        <v>822.63140868999994</v>
      </c>
      <c r="L151" s="36">
        <f>ROWDATA!H156</f>
        <v>829.76019286999997</v>
      </c>
      <c r="M151" s="36">
        <f>ROWDATA!H156</f>
        <v>829.76019286999997</v>
      </c>
    </row>
    <row r="152" spans="1:13" x14ac:dyDescent="0.2">
      <c r="A152" s="34">
        <f>ROWDATA!B157</f>
        <v>44010.35</v>
      </c>
      <c r="B152" s="36">
        <f>ROWDATA!C157</f>
        <v>843.61859131000006</v>
      </c>
      <c r="C152" s="36">
        <f>ROWDATA!C157</f>
        <v>843.61859131000006</v>
      </c>
      <c r="D152" s="36">
        <f>ROWDATA!D157</f>
        <v>839.69891356999995</v>
      </c>
      <c r="E152" s="36">
        <f>ROWDATA!D157</f>
        <v>839.69891356999995</v>
      </c>
      <c r="F152" s="36">
        <f>ROWDATA!E157</f>
        <v>842.82562256000006</v>
      </c>
      <c r="G152" s="36">
        <f>ROWDATA!E157</f>
        <v>842.82562256000006</v>
      </c>
      <c r="H152" s="36">
        <f>ROWDATA!E157</f>
        <v>842.82562256000006</v>
      </c>
      <c r="I152" s="36">
        <f>ROWDATA!F157</f>
        <v>830.16607666000004</v>
      </c>
      <c r="J152" s="36">
        <f>ROWDATA!F157</f>
        <v>830.16607666000004</v>
      </c>
      <c r="K152" s="36">
        <f>ROWDATA!G157</f>
        <v>823.76708984000004</v>
      </c>
      <c r="L152" s="36">
        <f>ROWDATA!H157</f>
        <v>828.17907715000001</v>
      </c>
      <c r="M152" s="36">
        <f>ROWDATA!H157</f>
        <v>828.17907715000001</v>
      </c>
    </row>
    <row r="153" spans="1:13" x14ac:dyDescent="0.2">
      <c r="A153" s="34">
        <f>ROWDATA!B158</f>
        <v>44010.350694444445</v>
      </c>
      <c r="B153" s="36">
        <f>ROWDATA!C158</f>
        <v>841.29724121000004</v>
      </c>
      <c r="C153" s="36">
        <f>ROWDATA!C158</f>
        <v>841.29724121000004</v>
      </c>
      <c r="D153" s="36">
        <f>ROWDATA!D158</f>
        <v>840.04431151999995</v>
      </c>
      <c r="E153" s="36">
        <f>ROWDATA!D158</f>
        <v>840.04431151999995</v>
      </c>
      <c r="F153" s="36">
        <f>ROWDATA!E158</f>
        <v>844.90997314000003</v>
      </c>
      <c r="G153" s="36">
        <f>ROWDATA!E158</f>
        <v>844.90997314000003</v>
      </c>
      <c r="H153" s="36">
        <f>ROWDATA!E158</f>
        <v>844.90997314000003</v>
      </c>
      <c r="I153" s="36">
        <f>ROWDATA!F158</f>
        <v>831.75360106999995</v>
      </c>
      <c r="J153" s="36">
        <f>ROWDATA!F158</f>
        <v>831.75360106999995</v>
      </c>
      <c r="K153" s="36">
        <f>ROWDATA!G158</f>
        <v>819.78393555000002</v>
      </c>
      <c r="L153" s="36">
        <f>ROWDATA!H158</f>
        <v>820.50695800999995</v>
      </c>
      <c r="M153" s="36">
        <f>ROWDATA!H158</f>
        <v>820.50695800999995</v>
      </c>
    </row>
    <row r="154" spans="1:13" x14ac:dyDescent="0.2">
      <c r="A154" s="34">
        <f>ROWDATA!B159</f>
        <v>44010.351388888892</v>
      </c>
      <c r="B154" s="36">
        <f>ROWDATA!C159</f>
        <v>849.58337401999995</v>
      </c>
      <c r="C154" s="36">
        <f>ROWDATA!C159</f>
        <v>849.58337401999995</v>
      </c>
      <c r="D154" s="36">
        <f>ROWDATA!D159</f>
        <v>848.80352783000001</v>
      </c>
      <c r="E154" s="36">
        <f>ROWDATA!D159</f>
        <v>848.80352783000001</v>
      </c>
      <c r="F154" s="36">
        <f>ROWDATA!E159</f>
        <v>841.14257812999995</v>
      </c>
      <c r="G154" s="36">
        <f>ROWDATA!E159</f>
        <v>841.14257812999995</v>
      </c>
      <c r="H154" s="36">
        <f>ROWDATA!E159</f>
        <v>841.14257812999995</v>
      </c>
      <c r="I154" s="36">
        <f>ROWDATA!F159</f>
        <v>834.99365234000004</v>
      </c>
      <c r="J154" s="36">
        <f>ROWDATA!F159</f>
        <v>834.99365234000004</v>
      </c>
      <c r="K154" s="36">
        <f>ROWDATA!G159</f>
        <v>821.96771239999998</v>
      </c>
      <c r="L154" s="36">
        <f>ROWDATA!H159</f>
        <v>823.61920166000004</v>
      </c>
      <c r="M154" s="36">
        <f>ROWDATA!H159</f>
        <v>823.61920166000004</v>
      </c>
    </row>
    <row r="155" spans="1:13" x14ac:dyDescent="0.2">
      <c r="A155" s="34">
        <f>ROWDATA!B160</f>
        <v>44010.352083333331</v>
      </c>
      <c r="B155" s="36">
        <f>ROWDATA!C160</f>
        <v>846.90734863</v>
      </c>
      <c r="C155" s="36">
        <f>ROWDATA!C160</f>
        <v>846.90734863</v>
      </c>
      <c r="D155" s="36">
        <f>ROWDATA!D160</f>
        <v>847.53192138999998</v>
      </c>
      <c r="E155" s="36">
        <f>ROWDATA!D160</f>
        <v>847.53192138999998</v>
      </c>
      <c r="F155" s="36">
        <f>ROWDATA!E160</f>
        <v>846.85534668000003</v>
      </c>
      <c r="G155" s="36">
        <f>ROWDATA!E160</f>
        <v>846.85534668000003</v>
      </c>
      <c r="H155" s="36">
        <f>ROWDATA!E160</f>
        <v>846.85534668000003</v>
      </c>
      <c r="I155" s="36">
        <f>ROWDATA!F160</f>
        <v>830.24731444999998</v>
      </c>
      <c r="J155" s="36">
        <f>ROWDATA!F160</f>
        <v>830.24731444999998</v>
      </c>
      <c r="K155" s="36">
        <f>ROWDATA!G160</f>
        <v>823.55761718999997</v>
      </c>
      <c r="L155" s="36">
        <f>ROWDATA!H160</f>
        <v>833.30523682</v>
      </c>
      <c r="M155" s="36">
        <f>ROWDATA!H160</f>
        <v>833.30523682</v>
      </c>
    </row>
    <row r="156" spans="1:13" x14ac:dyDescent="0.2">
      <c r="A156" s="34">
        <f>ROWDATA!B161</f>
        <v>44010.352777777778</v>
      </c>
      <c r="B156" s="36">
        <f>ROWDATA!C161</f>
        <v>851.16302489999998</v>
      </c>
      <c r="C156" s="36">
        <f>ROWDATA!C161</f>
        <v>851.16302489999998</v>
      </c>
      <c r="D156" s="36">
        <f>ROWDATA!D161</f>
        <v>850.68707274999997</v>
      </c>
      <c r="E156" s="36">
        <f>ROWDATA!D161</f>
        <v>850.68707274999997</v>
      </c>
      <c r="F156" s="36">
        <f>ROWDATA!E161</f>
        <v>830.17987060999997</v>
      </c>
      <c r="G156" s="36">
        <f>ROWDATA!E161</f>
        <v>830.17987060999997</v>
      </c>
      <c r="H156" s="36">
        <f>ROWDATA!E161</f>
        <v>830.17987060999997</v>
      </c>
      <c r="I156" s="36">
        <f>ROWDATA!F161</f>
        <v>837.60150146000001</v>
      </c>
      <c r="J156" s="36">
        <f>ROWDATA!F161</f>
        <v>837.60150146000001</v>
      </c>
      <c r="K156" s="36">
        <f>ROWDATA!G161</f>
        <v>806.26312256000006</v>
      </c>
      <c r="L156" s="36">
        <f>ROWDATA!H161</f>
        <v>843.90618896000001</v>
      </c>
      <c r="M156" s="36">
        <f>ROWDATA!H161</f>
        <v>843.90618896000001</v>
      </c>
    </row>
    <row r="157" spans="1:13" x14ac:dyDescent="0.2">
      <c r="A157" s="34">
        <f>ROWDATA!B162</f>
        <v>44010.353472222225</v>
      </c>
      <c r="B157" s="36">
        <f>ROWDATA!C162</f>
        <v>850.79229736000002</v>
      </c>
      <c r="C157" s="36">
        <f>ROWDATA!C162</f>
        <v>850.79229736000002</v>
      </c>
      <c r="D157" s="36">
        <f>ROWDATA!D162</f>
        <v>850.76568603999999</v>
      </c>
      <c r="E157" s="36">
        <f>ROWDATA!D162</f>
        <v>850.76568603999999</v>
      </c>
      <c r="F157" s="36">
        <f>ROWDATA!E162</f>
        <v>816.90112305000002</v>
      </c>
      <c r="G157" s="36">
        <f>ROWDATA!E162</f>
        <v>816.90112305000002</v>
      </c>
      <c r="H157" s="36">
        <f>ROWDATA!E162</f>
        <v>816.90112305000002</v>
      </c>
      <c r="I157" s="36">
        <f>ROWDATA!F162</f>
        <v>846.78637694999998</v>
      </c>
      <c r="J157" s="36">
        <f>ROWDATA!F162</f>
        <v>846.78637694999998</v>
      </c>
      <c r="K157" s="36">
        <f>ROWDATA!G162</f>
        <v>773.61328125</v>
      </c>
      <c r="L157" s="36">
        <f>ROWDATA!H162</f>
        <v>840.94378661999997</v>
      </c>
      <c r="M157" s="36">
        <f>ROWDATA!H162</f>
        <v>840.94378661999997</v>
      </c>
    </row>
    <row r="158" spans="1:13" x14ac:dyDescent="0.2">
      <c r="A158" s="34">
        <f>ROWDATA!B163</f>
        <v>44010.354166666664</v>
      </c>
      <c r="B158" s="36">
        <f>ROWDATA!C163</f>
        <v>841.49072265999996</v>
      </c>
      <c r="C158" s="36">
        <f>ROWDATA!C163</f>
        <v>841.49072265999996</v>
      </c>
      <c r="D158" s="36">
        <f>ROWDATA!D163</f>
        <v>851.25238036999997</v>
      </c>
      <c r="E158" s="36">
        <f>ROWDATA!D163</f>
        <v>851.25238036999997</v>
      </c>
      <c r="F158" s="36">
        <f>ROWDATA!E163</f>
        <v>827.58587646000001</v>
      </c>
      <c r="G158" s="36">
        <f>ROWDATA!E163</f>
        <v>827.58587646000001</v>
      </c>
      <c r="H158" s="36">
        <f>ROWDATA!E163</f>
        <v>827.58587646000001</v>
      </c>
      <c r="I158" s="36">
        <f>ROWDATA!F163</f>
        <v>843.72497558999999</v>
      </c>
      <c r="J158" s="36">
        <f>ROWDATA!F163</f>
        <v>843.72497558999999</v>
      </c>
      <c r="K158" s="36">
        <f>ROWDATA!G163</f>
        <v>796.77734375</v>
      </c>
      <c r="L158" s="36">
        <f>ROWDATA!H163</f>
        <v>845.10473633000004</v>
      </c>
      <c r="M158" s="36">
        <f>ROWDATA!H163</f>
        <v>845.10473633000004</v>
      </c>
    </row>
    <row r="159" spans="1:13" x14ac:dyDescent="0.2">
      <c r="A159" s="34">
        <f>ROWDATA!B164</f>
        <v>44010.354861111111</v>
      </c>
      <c r="B159" s="36">
        <f>ROWDATA!C164</f>
        <v>840.13659668000003</v>
      </c>
      <c r="C159" s="36">
        <f>ROWDATA!C164</f>
        <v>840.13659668000003</v>
      </c>
      <c r="D159" s="36">
        <f>ROWDATA!D164</f>
        <v>854.04644774999997</v>
      </c>
      <c r="E159" s="36">
        <f>ROWDATA!D164</f>
        <v>854.04644774999997</v>
      </c>
      <c r="F159" s="36">
        <f>ROWDATA!E164</f>
        <v>842.54766845999995</v>
      </c>
      <c r="G159" s="36">
        <f>ROWDATA!E164</f>
        <v>842.54766845999995</v>
      </c>
      <c r="H159" s="36">
        <f>ROWDATA!E164</f>
        <v>842.54766845999995</v>
      </c>
      <c r="I159" s="36">
        <f>ROWDATA!F164</f>
        <v>847.69354248000002</v>
      </c>
      <c r="J159" s="36">
        <f>ROWDATA!F164</f>
        <v>847.69354248000002</v>
      </c>
      <c r="K159" s="36">
        <f>ROWDATA!G164</f>
        <v>809.96667479999996</v>
      </c>
      <c r="L159" s="36">
        <f>ROWDATA!H164</f>
        <v>836.26739501999998</v>
      </c>
      <c r="M159" s="36">
        <f>ROWDATA!H164</f>
        <v>836.26739501999998</v>
      </c>
    </row>
    <row r="160" spans="1:13" x14ac:dyDescent="0.2">
      <c r="A160" s="34">
        <f>ROWDATA!B165</f>
        <v>44010.355555555558</v>
      </c>
      <c r="B160" s="36">
        <f>ROWDATA!C165</f>
        <v>822.90307616999996</v>
      </c>
      <c r="C160" s="36">
        <f>ROWDATA!C165</f>
        <v>822.90307616999996</v>
      </c>
      <c r="D160" s="36">
        <f>ROWDATA!D165</f>
        <v>854.18768310999997</v>
      </c>
      <c r="E160" s="36">
        <f>ROWDATA!D165</f>
        <v>854.18768310999997</v>
      </c>
      <c r="F160" s="36">
        <f>ROWDATA!E165</f>
        <v>852.18231201000003</v>
      </c>
      <c r="G160" s="36">
        <f>ROWDATA!E165</f>
        <v>852.18231201000003</v>
      </c>
      <c r="H160" s="36">
        <f>ROWDATA!E165</f>
        <v>852.18231201000003</v>
      </c>
      <c r="I160" s="36">
        <f>ROWDATA!F165</f>
        <v>847.85546875</v>
      </c>
      <c r="J160" s="36">
        <f>ROWDATA!F165</f>
        <v>847.85546875</v>
      </c>
      <c r="K160" s="36">
        <f>ROWDATA!G165</f>
        <v>820.43048095999995</v>
      </c>
      <c r="L160" s="36">
        <f>ROWDATA!H165</f>
        <v>831.24139404000005</v>
      </c>
      <c r="M160" s="36">
        <f>ROWDATA!H165</f>
        <v>831.24139404000005</v>
      </c>
    </row>
    <row r="161" spans="1:13" x14ac:dyDescent="0.2">
      <c r="A161" s="34">
        <f>ROWDATA!B166</f>
        <v>44010.356249999997</v>
      </c>
      <c r="B161" s="36">
        <f>ROWDATA!C166</f>
        <v>819.53381348000005</v>
      </c>
      <c r="C161" s="36">
        <f>ROWDATA!C166</f>
        <v>819.53381348000005</v>
      </c>
      <c r="D161" s="36">
        <f>ROWDATA!D166</f>
        <v>852.36676024999997</v>
      </c>
      <c r="E161" s="36">
        <f>ROWDATA!D166</f>
        <v>852.36676024999997</v>
      </c>
      <c r="F161" s="36">
        <f>ROWDATA!E166</f>
        <v>859.19238281000003</v>
      </c>
      <c r="G161" s="36">
        <f>ROWDATA!E166</f>
        <v>859.19238281000003</v>
      </c>
      <c r="H161" s="36">
        <f>ROWDATA!E166</f>
        <v>859.19238281000003</v>
      </c>
      <c r="I161" s="36">
        <f>ROWDATA!F166</f>
        <v>850.75494385000002</v>
      </c>
      <c r="J161" s="36">
        <f>ROWDATA!F166</f>
        <v>850.75494385000002</v>
      </c>
      <c r="K161" s="36">
        <f>ROWDATA!G166</f>
        <v>825.89819336000005</v>
      </c>
      <c r="L161" s="36">
        <f>ROWDATA!H166</f>
        <v>826.96447753999996</v>
      </c>
      <c r="M161" s="36">
        <f>ROWDATA!H166</f>
        <v>826.96447753999996</v>
      </c>
    </row>
    <row r="162" spans="1:13" x14ac:dyDescent="0.2">
      <c r="A162" s="34">
        <f>ROWDATA!B167</f>
        <v>44010.356944444444</v>
      </c>
      <c r="B162" s="36">
        <f>ROWDATA!C167</f>
        <v>819.34033203000001</v>
      </c>
      <c r="C162" s="36">
        <f>ROWDATA!C167</f>
        <v>819.34033203000001</v>
      </c>
      <c r="D162" s="36">
        <f>ROWDATA!D167</f>
        <v>844.64361571999996</v>
      </c>
      <c r="E162" s="36">
        <f>ROWDATA!D167</f>
        <v>844.64361571999996</v>
      </c>
      <c r="F162" s="36">
        <f>ROWDATA!E167</f>
        <v>857.49383545000001</v>
      </c>
      <c r="G162" s="36">
        <f>ROWDATA!E167</f>
        <v>857.49383545000001</v>
      </c>
      <c r="H162" s="36">
        <f>ROWDATA!E167</f>
        <v>857.49383545000001</v>
      </c>
      <c r="I162" s="36">
        <f>ROWDATA!F167</f>
        <v>854.64282227000001</v>
      </c>
      <c r="J162" s="36">
        <f>ROWDATA!F167</f>
        <v>854.64282227000001</v>
      </c>
      <c r="K162" s="36">
        <f>ROWDATA!G167</f>
        <v>835.19171143000005</v>
      </c>
      <c r="L162" s="36">
        <f>ROWDATA!H167</f>
        <v>836.41717529000005</v>
      </c>
      <c r="M162" s="36">
        <f>ROWDATA!H167</f>
        <v>836.41717529000005</v>
      </c>
    </row>
    <row r="163" spans="1:13" x14ac:dyDescent="0.2">
      <c r="A163" s="34">
        <f>ROWDATA!B168</f>
        <v>44010.357638888891</v>
      </c>
      <c r="B163" s="36">
        <f>ROWDATA!C168</f>
        <v>816.16455078000001</v>
      </c>
      <c r="C163" s="36">
        <f>ROWDATA!C168</f>
        <v>816.16455078000001</v>
      </c>
      <c r="D163" s="36">
        <f>ROWDATA!D168</f>
        <v>823.81268310999997</v>
      </c>
      <c r="E163" s="36">
        <f>ROWDATA!D168</f>
        <v>823.81268310999997</v>
      </c>
      <c r="F163" s="36">
        <f>ROWDATA!E168</f>
        <v>847.21063231999995</v>
      </c>
      <c r="G163" s="36">
        <f>ROWDATA!E168</f>
        <v>847.21063231999995</v>
      </c>
      <c r="H163" s="36">
        <f>ROWDATA!E168</f>
        <v>847.21063231999995</v>
      </c>
      <c r="I163" s="36">
        <f>ROWDATA!F168</f>
        <v>846.65673828000001</v>
      </c>
      <c r="J163" s="36">
        <f>ROWDATA!F168</f>
        <v>846.65673828000001</v>
      </c>
      <c r="K163" s="36">
        <f>ROWDATA!G168</f>
        <v>833.65447998000002</v>
      </c>
      <c r="L163" s="36">
        <f>ROWDATA!H168</f>
        <v>846.36950683999999</v>
      </c>
      <c r="M163" s="36">
        <f>ROWDATA!H168</f>
        <v>846.36950683999999</v>
      </c>
    </row>
    <row r="164" spans="1:13" x14ac:dyDescent="0.2">
      <c r="A164" s="34">
        <f>ROWDATA!B169</f>
        <v>44010.35833333333</v>
      </c>
      <c r="B164" s="36">
        <f>ROWDATA!C169</f>
        <v>818.95336913999995</v>
      </c>
      <c r="C164" s="36">
        <f>ROWDATA!C169</f>
        <v>818.95336913999995</v>
      </c>
      <c r="D164" s="36">
        <f>ROWDATA!D169</f>
        <v>814.50415038999995</v>
      </c>
      <c r="E164" s="36">
        <f>ROWDATA!D169</f>
        <v>814.50415038999995</v>
      </c>
      <c r="F164" s="36">
        <f>ROWDATA!E169</f>
        <v>852.29046631000006</v>
      </c>
      <c r="G164" s="36">
        <f>ROWDATA!E169</f>
        <v>852.29046631000006</v>
      </c>
      <c r="H164" s="36">
        <f>ROWDATA!E169</f>
        <v>852.29046631000006</v>
      </c>
      <c r="I164" s="36">
        <f>ROWDATA!F169</f>
        <v>833.89202881000006</v>
      </c>
      <c r="J164" s="36">
        <f>ROWDATA!F169</f>
        <v>833.89202881000006</v>
      </c>
      <c r="K164" s="36">
        <f>ROWDATA!G169</f>
        <v>832.57147216999999</v>
      </c>
      <c r="L164" s="36">
        <f>ROWDATA!H169</f>
        <v>850.14733887</v>
      </c>
      <c r="M164" s="36">
        <f>ROWDATA!H169</f>
        <v>850.14733887</v>
      </c>
    </row>
    <row r="165" spans="1:13" x14ac:dyDescent="0.2">
      <c r="A165" s="34">
        <f>ROWDATA!B170</f>
        <v>44010.359027777777</v>
      </c>
      <c r="B165" s="36">
        <f>ROWDATA!C170</f>
        <v>825.20837401999995</v>
      </c>
      <c r="C165" s="36">
        <f>ROWDATA!C170</f>
        <v>825.20837401999995</v>
      </c>
      <c r="D165" s="36">
        <f>ROWDATA!D170</f>
        <v>819.04052734000004</v>
      </c>
      <c r="E165" s="36">
        <f>ROWDATA!D170</f>
        <v>819.04052734000004</v>
      </c>
      <c r="F165" s="36">
        <f>ROWDATA!E170</f>
        <v>837.74578856999995</v>
      </c>
      <c r="G165" s="36">
        <f>ROWDATA!E170</f>
        <v>837.74578856999995</v>
      </c>
      <c r="H165" s="36">
        <f>ROWDATA!E170</f>
        <v>837.74578856999995</v>
      </c>
      <c r="I165" s="36">
        <f>ROWDATA!F170</f>
        <v>835.04205321999996</v>
      </c>
      <c r="J165" s="36">
        <f>ROWDATA!F170</f>
        <v>835.04205321999996</v>
      </c>
      <c r="K165" s="36">
        <f>ROWDATA!G170</f>
        <v>839.26214600000003</v>
      </c>
      <c r="L165" s="36">
        <f>ROWDATA!H170</f>
        <v>864.94281006000006</v>
      </c>
      <c r="M165" s="36">
        <f>ROWDATA!H170</f>
        <v>864.94281006000006</v>
      </c>
    </row>
    <row r="166" spans="1:13" x14ac:dyDescent="0.2">
      <c r="A166" s="34">
        <f>ROWDATA!B171</f>
        <v>44010.359722222223</v>
      </c>
      <c r="B166" s="36">
        <f>ROWDATA!C171</f>
        <v>830.10931396000001</v>
      </c>
      <c r="C166" s="36">
        <f>ROWDATA!C171</f>
        <v>830.10931396000001</v>
      </c>
      <c r="D166" s="36">
        <f>ROWDATA!D171</f>
        <v>809.73168944999998</v>
      </c>
      <c r="E166" s="36">
        <f>ROWDATA!D171</f>
        <v>809.73168944999998</v>
      </c>
      <c r="F166" s="36">
        <f>ROWDATA!E171</f>
        <v>835.58416748000002</v>
      </c>
      <c r="G166" s="36">
        <f>ROWDATA!E171</f>
        <v>835.58416748000002</v>
      </c>
      <c r="H166" s="36">
        <f>ROWDATA!E171</f>
        <v>835.58416748000002</v>
      </c>
      <c r="I166" s="36">
        <f>ROWDATA!F171</f>
        <v>826.21368408000001</v>
      </c>
      <c r="J166" s="36">
        <f>ROWDATA!F171</f>
        <v>826.21368408000001</v>
      </c>
      <c r="K166" s="36">
        <f>ROWDATA!G171</f>
        <v>835.10443114999998</v>
      </c>
      <c r="L166" s="36">
        <f>ROWDATA!H171</f>
        <v>871.00079345999995</v>
      </c>
      <c r="M166" s="36">
        <f>ROWDATA!H171</f>
        <v>871.00079345999995</v>
      </c>
    </row>
    <row r="167" spans="1:13" x14ac:dyDescent="0.2">
      <c r="A167" s="34">
        <f>ROWDATA!B172</f>
        <v>44010.36041666667</v>
      </c>
      <c r="B167" s="36">
        <f>ROWDATA!C172</f>
        <v>817.64770508000004</v>
      </c>
      <c r="C167" s="36">
        <f>ROWDATA!C172</f>
        <v>817.64770508000004</v>
      </c>
      <c r="D167" s="36">
        <f>ROWDATA!D172</f>
        <v>801.28637694999998</v>
      </c>
      <c r="E167" s="36">
        <f>ROWDATA!D172</f>
        <v>801.28637694999998</v>
      </c>
      <c r="F167" s="36">
        <f>ROWDATA!E172</f>
        <v>843.92175293000003</v>
      </c>
      <c r="G167" s="36">
        <f>ROWDATA!E172</f>
        <v>843.92175293000003</v>
      </c>
      <c r="H167" s="36">
        <f>ROWDATA!E172</f>
        <v>843.92175293000003</v>
      </c>
      <c r="I167" s="36">
        <f>ROWDATA!F172</f>
        <v>826.52142333999996</v>
      </c>
      <c r="J167" s="36">
        <f>ROWDATA!F172</f>
        <v>826.52142333999996</v>
      </c>
      <c r="K167" s="36">
        <f>ROWDATA!G172</f>
        <v>823.22558593999997</v>
      </c>
      <c r="L167" s="36">
        <f>ROWDATA!H172</f>
        <v>881.18646239999998</v>
      </c>
      <c r="M167" s="36">
        <f>ROWDATA!H172</f>
        <v>881.18646239999998</v>
      </c>
    </row>
    <row r="168" spans="1:13" x14ac:dyDescent="0.2">
      <c r="A168" s="34">
        <f>ROWDATA!B173</f>
        <v>44010.361111111109</v>
      </c>
      <c r="B168" s="36">
        <f>ROWDATA!C173</f>
        <v>825.75659180000002</v>
      </c>
      <c r="C168" s="36">
        <f>ROWDATA!C173</f>
        <v>825.75659180000002</v>
      </c>
      <c r="D168" s="36">
        <f>ROWDATA!D173</f>
        <v>808.20898437999995</v>
      </c>
      <c r="E168" s="36">
        <f>ROWDATA!D173</f>
        <v>808.20898437999995</v>
      </c>
      <c r="F168" s="36">
        <f>ROWDATA!E173</f>
        <v>838.87298583999996</v>
      </c>
      <c r="G168" s="36">
        <f>ROWDATA!E173</f>
        <v>838.87298583999996</v>
      </c>
      <c r="H168" s="36">
        <f>ROWDATA!E173</f>
        <v>838.87298583999996</v>
      </c>
      <c r="I168" s="36">
        <f>ROWDATA!F173</f>
        <v>845.11791991999996</v>
      </c>
      <c r="J168" s="36">
        <f>ROWDATA!F173</f>
        <v>845.11791991999996</v>
      </c>
      <c r="K168" s="36">
        <f>ROWDATA!G173</f>
        <v>616.78649901999995</v>
      </c>
      <c r="L168" s="36">
        <f>ROWDATA!H173</f>
        <v>872.44873046999999</v>
      </c>
      <c r="M168" s="36">
        <f>ROWDATA!H173</f>
        <v>872.44873046999999</v>
      </c>
    </row>
    <row r="169" spans="1:13" x14ac:dyDescent="0.2">
      <c r="A169" s="34">
        <f>ROWDATA!B174</f>
        <v>44010.361805555556</v>
      </c>
      <c r="B169" s="36">
        <f>ROWDATA!C174</f>
        <v>841.13598633000004</v>
      </c>
      <c r="C169" s="36">
        <f>ROWDATA!C174</f>
        <v>841.13598633000004</v>
      </c>
      <c r="D169" s="36">
        <f>ROWDATA!D174</f>
        <v>833.95361328000001</v>
      </c>
      <c r="E169" s="36">
        <f>ROWDATA!D174</f>
        <v>833.95361328000001</v>
      </c>
      <c r="F169" s="36">
        <f>ROWDATA!E174</f>
        <v>702.09722899999997</v>
      </c>
      <c r="G169" s="36">
        <f>ROWDATA!E174</f>
        <v>702.09722899999997</v>
      </c>
      <c r="H169" s="36">
        <f>ROWDATA!E174</f>
        <v>702.09722899999997</v>
      </c>
      <c r="I169" s="36">
        <f>ROWDATA!F174</f>
        <v>845.36083984000004</v>
      </c>
      <c r="J169" s="36">
        <f>ROWDATA!F174</f>
        <v>845.36083984000004</v>
      </c>
      <c r="K169" s="36">
        <f>ROWDATA!G174</f>
        <v>620.00115966999999</v>
      </c>
      <c r="L169" s="36">
        <f>ROWDATA!H174</f>
        <v>666.23284911999997</v>
      </c>
      <c r="M169" s="36">
        <f>ROWDATA!H174</f>
        <v>666.23284911999997</v>
      </c>
    </row>
    <row r="170" spans="1:13" x14ac:dyDescent="0.2">
      <c r="A170" s="34">
        <f>ROWDATA!B175</f>
        <v>44010.362500000003</v>
      </c>
      <c r="B170" s="36">
        <f>ROWDATA!C175</f>
        <v>851.13079833999996</v>
      </c>
      <c r="C170" s="36">
        <f>ROWDATA!C175</f>
        <v>851.13079833999996</v>
      </c>
      <c r="D170" s="36">
        <f>ROWDATA!D175</f>
        <v>867.13836670000001</v>
      </c>
      <c r="E170" s="36">
        <f>ROWDATA!D175</f>
        <v>867.13836670000001</v>
      </c>
      <c r="F170" s="36">
        <f>ROWDATA!E175</f>
        <v>854.97717284999999</v>
      </c>
      <c r="G170" s="36">
        <f>ROWDATA!E175</f>
        <v>854.97717284999999</v>
      </c>
      <c r="H170" s="36">
        <f>ROWDATA!E175</f>
        <v>854.97717284999999</v>
      </c>
      <c r="I170" s="36">
        <f>ROWDATA!F175</f>
        <v>828.93505859000004</v>
      </c>
      <c r="J170" s="36">
        <f>ROWDATA!F175</f>
        <v>828.93505859000004</v>
      </c>
      <c r="K170" s="36">
        <f>ROWDATA!G175</f>
        <v>755.13049316000001</v>
      </c>
      <c r="L170" s="36">
        <f>ROWDATA!H175</f>
        <v>872.19903564000003</v>
      </c>
      <c r="M170" s="36">
        <f>ROWDATA!H175</f>
        <v>872.19903564000003</v>
      </c>
    </row>
    <row r="171" spans="1:13" x14ac:dyDescent="0.2">
      <c r="A171" s="34">
        <f>ROWDATA!B176</f>
        <v>44010.363194444442</v>
      </c>
      <c r="B171" s="36">
        <f>ROWDATA!C176</f>
        <v>881.87304687999995</v>
      </c>
      <c r="C171" s="36">
        <f>ROWDATA!C176</f>
        <v>881.87304687999995</v>
      </c>
      <c r="D171" s="36">
        <f>ROWDATA!D176</f>
        <v>892.58374022999999</v>
      </c>
      <c r="E171" s="36">
        <f>ROWDATA!D176</f>
        <v>892.58374022999999</v>
      </c>
      <c r="F171" s="36">
        <f>ROWDATA!E176</f>
        <v>863.70086670000001</v>
      </c>
      <c r="G171" s="36">
        <f>ROWDATA!E176</f>
        <v>863.70086670000001</v>
      </c>
      <c r="H171" s="36">
        <f>ROWDATA!E176</f>
        <v>863.70086670000001</v>
      </c>
      <c r="I171" s="36">
        <f>ROWDATA!F176</f>
        <v>828.83795166000004</v>
      </c>
      <c r="J171" s="36">
        <f>ROWDATA!F176</f>
        <v>828.83795166000004</v>
      </c>
      <c r="K171" s="36">
        <f>ROWDATA!G176</f>
        <v>542.20489501999998</v>
      </c>
      <c r="L171" s="36">
        <f>ROWDATA!H176</f>
        <v>857.83605956999997</v>
      </c>
      <c r="M171" s="36">
        <f>ROWDATA!H176</f>
        <v>857.83605956999997</v>
      </c>
    </row>
    <row r="172" spans="1:13" x14ac:dyDescent="0.2">
      <c r="A172" s="34">
        <f>ROWDATA!B177</f>
        <v>44010.363888888889</v>
      </c>
      <c r="B172" s="36">
        <f>ROWDATA!C177</f>
        <v>852.92016602000001</v>
      </c>
      <c r="C172" s="36">
        <f>ROWDATA!C177</f>
        <v>852.92016602000001</v>
      </c>
      <c r="D172" s="36">
        <f>ROWDATA!D177</f>
        <v>740.28387451000003</v>
      </c>
      <c r="E172" s="36">
        <f>ROWDATA!D177</f>
        <v>740.28387451000003</v>
      </c>
      <c r="F172" s="36">
        <f>ROWDATA!E177</f>
        <v>701.06274413999995</v>
      </c>
      <c r="G172" s="36">
        <f>ROWDATA!E177</f>
        <v>701.06274413999995</v>
      </c>
      <c r="H172" s="36">
        <f>ROWDATA!E177</f>
        <v>701.06274413999995</v>
      </c>
      <c r="I172" s="36">
        <f>ROWDATA!F177</f>
        <v>835.59301758000004</v>
      </c>
      <c r="J172" s="36">
        <f>ROWDATA!F177</f>
        <v>835.59301758000004</v>
      </c>
      <c r="K172" s="36">
        <f>ROWDATA!G177</f>
        <v>835.90808104999996</v>
      </c>
      <c r="L172" s="36">
        <f>ROWDATA!H177</f>
        <v>853.60913086000005</v>
      </c>
      <c r="M172" s="36">
        <f>ROWDATA!H177</f>
        <v>853.60913086000005</v>
      </c>
    </row>
    <row r="173" spans="1:13" x14ac:dyDescent="0.2">
      <c r="A173" s="34">
        <f>ROWDATA!B178</f>
        <v>44010.364583333336</v>
      </c>
      <c r="B173" s="36">
        <f>ROWDATA!C178</f>
        <v>907.92364501999998</v>
      </c>
      <c r="C173" s="36">
        <f>ROWDATA!C178</f>
        <v>907.92364501999998</v>
      </c>
      <c r="D173" s="36">
        <f>ROWDATA!D178</f>
        <v>918.62579345999995</v>
      </c>
      <c r="E173" s="36">
        <f>ROWDATA!D178</f>
        <v>918.62579345999995</v>
      </c>
      <c r="F173" s="36">
        <f>ROWDATA!E178</f>
        <v>900.61840819999998</v>
      </c>
      <c r="G173" s="36">
        <f>ROWDATA!E178</f>
        <v>900.61840819999998</v>
      </c>
      <c r="H173" s="36">
        <f>ROWDATA!E178</f>
        <v>900.61840819999998</v>
      </c>
      <c r="I173" s="36">
        <f>ROWDATA!F178</f>
        <v>865.57659911999997</v>
      </c>
      <c r="J173" s="36">
        <f>ROWDATA!F178</f>
        <v>865.57659911999997</v>
      </c>
      <c r="K173" s="36">
        <f>ROWDATA!G178</f>
        <v>756.91241454999999</v>
      </c>
      <c r="L173" s="36">
        <f>ROWDATA!H178</f>
        <v>833.17205810999997</v>
      </c>
      <c r="M173" s="36">
        <f>ROWDATA!H178</f>
        <v>833.17205810999997</v>
      </c>
    </row>
    <row r="174" spans="1:13" x14ac:dyDescent="0.2">
      <c r="A174" s="34">
        <f>ROWDATA!B179</f>
        <v>44010.365277777775</v>
      </c>
      <c r="B174" s="36">
        <f>ROWDATA!C179</f>
        <v>701.44287109000004</v>
      </c>
      <c r="C174" s="36">
        <f>ROWDATA!C179</f>
        <v>701.44287109000004</v>
      </c>
      <c r="D174" s="36">
        <f>ROWDATA!D179</f>
        <v>686.46972656000003</v>
      </c>
      <c r="E174" s="36">
        <f>ROWDATA!D179</f>
        <v>686.46972656000003</v>
      </c>
      <c r="F174" s="36">
        <f>ROWDATA!E179</f>
        <v>921.06085204999999</v>
      </c>
      <c r="G174" s="36">
        <f>ROWDATA!E179</f>
        <v>921.06085204999999</v>
      </c>
      <c r="H174" s="36">
        <f>ROWDATA!E179</f>
        <v>921.06085204999999</v>
      </c>
      <c r="I174" s="36">
        <f>ROWDATA!F179</f>
        <v>547.79486083999996</v>
      </c>
      <c r="J174" s="36">
        <f>ROWDATA!F179</f>
        <v>547.79486083999996</v>
      </c>
      <c r="K174" s="36">
        <f>ROWDATA!G179</f>
        <v>629.53997803000004</v>
      </c>
      <c r="L174" s="36">
        <f>ROWDATA!H179</f>
        <v>880.85382079999999</v>
      </c>
      <c r="M174" s="36">
        <f>ROWDATA!H179</f>
        <v>880.85382079999999</v>
      </c>
    </row>
    <row r="175" spans="1:13" x14ac:dyDescent="0.2">
      <c r="A175" s="34">
        <f>ROWDATA!B180</f>
        <v>44010.365972222222</v>
      </c>
      <c r="B175" s="36">
        <f>ROWDATA!C180</f>
        <v>430.94149779999998</v>
      </c>
      <c r="C175" s="36">
        <f>ROWDATA!C180</f>
        <v>430.94149779999998</v>
      </c>
      <c r="D175" s="36">
        <f>ROWDATA!D180</f>
        <v>377.74301147</v>
      </c>
      <c r="E175" s="36">
        <f>ROWDATA!D180</f>
        <v>377.74301147</v>
      </c>
      <c r="F175" s="36">
        <f>ROWDATA!E180</f>
        <v>505.62823486000002</v>
      </c>
      <c r="G175" s="36">
        <f>ROWDATA!E180</f>
        <v>505.62823486000002</v>
      </c>
      <c r="H175" s="36">
        <f>ROWDATA!E180</f>
        <v>505.62823486000002</v>
      </c>
      <c r="I175" s="36">
        <f>ROWDATA!F180</f>
        <v>703.13775635000002</v>
      </c>
      <c r="J175" s="36">
        <f>ROWDATA!F180</f>
        <v>703.13775635000002</v>
      </c>
      <c r="K175" s="36">
        <f>ROWDATA!G180</f>
        <v>787.46636963000003</v>
      </c>
      <c r="L175" s="36">
        <f>ROWDATA!H180</f>
        <v>414.890625</v>
      </c>
      <c r="M175" s="36">
        <f>ROWDATA!H180</f>
        <v>414.890625</v>
      </c>
    </row>
    <row r="176" spans="1:13" x14ac:dyDescent="0.2">
      <c r="A176" s="34">
        <f>ROWDATA!B181</f>
        <v>44010.366666666669</v>
      </c>
      <c r="B176" s="36">
        <f>ROWDATA!C181</f>
        <v>328.06420897999999</v>
      </c>
      <c r="C176" s="36">
        <f>ROWDATA!C181</f>
        <v>328.06420897999999</v>
      </c>
      <c r="D176" s="36">
        <f>ROWDATA!D181</f>
        <v>587.67773437999995</v>
      </c>
      <c r="E176" s="36">
        <f>ROWDATA!D181</f>
        <v>587.67773437999995</v>
      </c>
      <c r="F176" s="36">
        <f>ROWDATA!E181</f>
        <v>357.63647460999999</v>
      </c>
      <c r="G176" s="36">
        <f>ROWDATA!E181</f>
        <v>357.63647460999999</v>
      </c>
      <c r="H176" s="36">
        <f>ROWDATA!E181</f>
        <v>357.63647460999999</v>
      </c>
      <c r="I176" s="36">
        <f>ROWDATA!F181</f>
        <v>669.69647216999999</v>
      </c>
      <c r="J176" s="36">
        <f>ROWDATA!F181</f>
        <v>669.69647216999999</v>
      </c>
      <c r="K176" s="36">
        <f>ROWDATA!G181</f>
        <v>349.02441406000003</v>
      </c>
      <c r="L176" s="36">
        <f>ROWDATA!H181</f>
        <v>760.81402588000003</v>
      </c>
      <c r="M176" s="36">
        <f>ROWDATA!H181</f>
        <v>760.81402588000003</v>
      </c>
    </row>
    <row r="177" spans="1:13" x14ac:dyDescent="0.2">
      <c r="A177" s="34">
        <f>ROWDATA!B182</f>
        <v>44010.367361111108</v>
      </c>
      <c r="B177" s="36">
        <f>ROWDATA!C182</f>
        <v>720.85375977000001</v>
      </c>
      <c r="C177" s="36">
        <f>ROWDATA!C182</f>
        <v>720.85375977000001</v>
      </c>
      <c r="D177" s="36">
        <f>ROWDATA!D182</f>
        <v>905.31427001999998</v>
      </c>
      <c r="E177" s="36">
        <f>ROWDATA!D182</f>
        <v>905.31427001999998</v>
      </c>
      <c r="F177" s="36">
        <f>ROWDATA!E182</f>
        <v>342.53259277000001</v>
      </c>
      <c r="G177" s="36">
        <f>ROWDATA!E182</f>
        <v>342.53259277000001</v>
      </c>
      <c r="H177" s="36">
        <f>ROWDATA!E182</f>
        <v>342.53259277000001</v>
      </c>
      <c r="I177" s="36">
        <f>ROWDATA!F182</f>
        <v>909.11688231999995</v>
      </c>
      <c r="J177" s="36">
        <f>ROWDATA!F182</f>
        <v>909.11688231999995</v>
      </c>
      <c r="K177" s="36">
        <f>ROWDATA!G182</f>
        <v>505.32397460999999</v>
      </c>
      <c r="L177" s="36">
        <f>ROWDATA!H182</f>
        <v>810.27252196999996</v>
      </c>
      <c r="M177" s="36">
        <f>ROWDATA!H182</f>
        <v>810.27252196999996</v>
      </c>
    </row>
    <row r="178" spans="1:13" x14ac:dyDescent="0.2">
      <c r="A178" s="34">
        <f>ROWDATA!B183</f>
        <v>44010.368055555555</v>
      </c>
      <c r="B178" s="36">
        <f>ROWDATA!C183</f>
        <v>911.61535645000004</v>
      </c>
      <c r="C178" s="36">
        <f>ROWDATA!C183</f>
        <v>911.61535645000004</v>
      </c>
      <c r="D178" s="36">
        <f>ROWDATA!D183</f>
        <v>907.02557373000002</v>
      </c>
      <c r="E178" s="36">
        <f>ROWDATA!D183</f>
        <v>907.02557373000002</v>
      </c>
      <c r="F178" s="36">
        <f>ROWDATA!E183</f>
        <v>902.22418213000003</v>
      </c>
      <c r="G178" s="36">
        <f>ROWDATA!E183</f>
        <v>902.22418213000003</v>
      </c>
      <c r="H178" s="36">
        <f>ROWDATA!E183</f>
        <v>902.22418213000003</v>
      </c>
      <c r="I178" s="36">
        <f>ROWDATA!F183</f>
        <v>912.03253173999997</v>
      </c>
      <c r="J178" s="36">
        <f>ROWDATA!F183</f>
        <v>912.03253173999997</v>
      </c>
      <c r="K178" s="36">
        <f>ROWDATA!G183</f>
        <v>678.36865234000004</v>
      </c>
      <c r="L178" s="36">
        <f>ROWDATA!H183</f>
        <v>906.28497314000003</v>
      </c>
      <c r="M178" s="36">
        <f>ROWDATA!H183</f>
        <v>906.28497314000003</v>
      </c>
    </row>
    <row r="179" spans="1:13" x14ac:dyDescent="0.2">
      <c r="A179" s="34">
        <f>ROWDATA!B184</f>
        <v>44010.368750000001</v>
      </c>
      <c r="B179" s="36">
        <f>ROWDATA!C184</f>
        <v>911.82482909999999</v>
      </c>
      <c r="C179" s="36">
        <f>ROWDATA!C184</f>
        <v>911.82482909999999</v>
      </c>
      <c r="D179" s="36">
        <f>ROWDATA!D184</f>
        <v>904.48242187999995</v>
      </c>
      <c r="E179" s="36">
        <f>ROWDATA!D184</f>
        <v>904.48242187999995</v>
      </c>
      <c r="F179" s="36">
        <f>ROWDATA!E184</f>
        <v>933.22753906000003</v>
      </c>
      <c r="G179" s="36">
        <f>ROWDATA!E184</f>
        <v>933.22753906000003</v>
      </c>
      <c r="H179" s="36">
        <f>ROWDATA!E184</f>
        <v>933.22753906000003</v>
      </c>
      <c r="I179" s="36">
        <f>ROWDATA!F184</f>
        <v>911.31988524999997</v>
      </c>
      <c r="J179" s="36">
        <f>ROWDATA!F184</f>
        <v>911.31988524999997</v>
      </c>
      <c r="K179" s="36">
        <f>ROWDATA!G184</f>
        <v>940.00335693</v>
      </c>
      <c r="L179" s="36">
        <f>ROWDATA!H184</f>
        <v>920.08276366999996</v>
      </c>
      <c r="M179" s="36">
        <f>ROWDATA!H184</f>
        <v>920.08276366999996</v>
      </c>
    </row>
    <row r="180" spans="1:13" x14ac:dyDescent="0.2">
      <c r="A180" s="34">
        <f>ROWDATA!B185</f>
        <v>44010.369444444441</v>
      </c>
      <c r="B180" s="36">
        <f>ROWDATA!C185</f>
        <v>916.20953368999994</v>
      </c>
      <c r="C180" s="36">
        <f>ROWDATA!C185</f>
        <v>916.20953368999994</v>
      </c>
      <c r="D180" s="36">
        <f>ROWDATA!D185</f>
        <v>907.65325928000004</v>
      </c>
      <c r="E180" s="36">
        <f>ROWDATA!D185</f>
        <v>907.65325928000004</v>
      </c>
      <c r="F180" s="36">
        <f>ROWDATA!E185</f>
        <v>926.49566649999997</v>
      </c>
      <c r="G180" s="36">
        <f>ROWDATA!E185</f>
        <v>926.49566649999997</v>
      </c>
      <c r="H180" s="36">
        <f>ROWDATA!E185</f>
        <v>926.49566649999997</v>
      </c>
      <c r="I180" s="36">
        <f>ROWDATA!F185</f>
        <v>904.17663574000005</v>
      </c>
      <c r="J180" s="36">
        <f>ROWDATA!F185</f>
        <v>904.17663574000005</v>
      </c>
      <c r="K180" s="36">
        <f>ROWDATA!G185</f>
        <v>936.94635010000002</v>
      </c>
      <c r="L180" s="36">
        <f>ROWDATA!H185</f>
        <v>922.66290283000001</v>
      </c>
      <c r="M180" s="36">
        <f>ROWDATA!H185</f>
        <v>922.66290283000001</v>
      </c>
    </row>
    <row r="181" spans="1:13" x14ac:dyDescent="0.2">
      <c r="A181" s="34">
        <f>ROWDATA!B186</f>
        <v>44010.370138888888</v>
      </c>
      <c r="B181" s="36">
        <f>ROWDATA!C186</f>
        <v>914.04943848000005</v>
      </c>
      <c r="C181" s="36">
        <f>ROWDATA!C186</f>
        <v>914.04943848000005</v>
      </c>
      <c r="D181" s="36">
        <f>ROWDATA!D186</f>
        <v>909.89794921999999</v>
      </c>
      <c r="E181" s="36">
        <f>ROWDATA!D186</f>
        <v>909.89794921999999</v>
      </c>
      <c r="F181" s="36">
        <f>ROWDATA!E186</f>
        <v>922.34240723000005</v>
      </c>
      <c r="G181" s="36">
        <f>ROWDATA!E186</f>
        <v>922.34240723000005</v>
      </c>
      <c r="H181" s="36">
        <f>ROWDATA!E186</f>
        <v>922.34240723000005</v>
      </c>
      <c r="I181" s="36">
        <f>ROWDATA!F186</f>
        <v>899.62506103999999</v>
      </c>
      <c r="J181" s="36">
        <f>ROWDATA!F186</f>
        <v>899.62506103999999</v>
      </c>
      <c r="K181" s="36">
        <f>ROWDATA!G186</f>
        <v>815.10241699000005</v>
      </c>
      <c r="L181" s="36">
        <f>ROWDATA!H186</f>
        <v>925.50878906000003</v>
      </c>
      <c r="M181" s="36">
        <f>ROWDATA!H186</f>
        <v>925.50878906000003</v>
      </c>
    </row>
    <row r="182" spans="1:13" x14ac:dyDescent="0.2">
      <c r="A182" s="34">
        <f>ROWDATA!B187</f>
        <v>44010.370833333334</v>
      </c>
      <c r="B182" s="36">
        <f>ROWDATA!C187</f>
        <v>920.17523193</v>
      </c>
      <c r="C182" s="36">
        <f>ROWDATA!C187</f>
        <v>920.17523193</v>
      </c>
      <c r="D182" s="36">
        <f>ROWDATA!D187</f>
        <v>909.88226318</v>
      </c>
      <c r="E182" s="36">
        <f>ROWDATA!D187</f>
        <v>909.88226318</v>
      </c>
      <c r="F182" s="36">
        <f>ROWDATA!E187</f>
        <v>927.48394774999997</v>
      </c>
      <c r="G182" s="36">
        <f>ROWDATA!E187</f>
        <v>927.48394774999997</v>
      </c>
      <c r="H182" s="36">
        <f>ROWDATA!E187</f>
        <v>927.48394774999997</v>
      </c>
      <c r="I182" s="36">
        <f>ROWDATA!F187</f>
        <v>910.18597411999997</v>
      </c>
      <c r="J182" s="36">
        <f>ROWDATA!F187</f>
        <v>910.18597411999997</v>
      </c>
      <c r="K182" s="36">
        <f>ROWDATA!G187</f>
        <v>936.73681640999996</v>
      </c>
      <c r="L182" s="36">
        <f>ROWDATA!H187</f>
        <v>925.50878906000003</v>
      </c>
      <c r="M182" s="36">
        <f>ROWDATA!H187</f>
        <v>925.50878906000003</v>
      </c>
    </row>
    <row r="183" spans="1:13" x14ac:dyDescent="0.2">
      <c r="A183" s="34">
        <f>ROWDATA!B188</f>
        <v>44010.371527777781</v>
      </c>
      <c r="B183" s="36">
        <f>ROWDATA!C188</f>
        <v>921.83557128999996</v>
      </c>
      <c r="C183" s="36">
        <f>ROWDATA!C188</f>
        <v>921.83557128999996</v>
      </c>
      <c r="D183" s="36">
        <f>ROWDATA!D188</f>
        <v>920.69763183999999</v>
      </c>
      <c r="E183" s="36">
        <f>ROWDATA!D188</f>
        <v>920.69763183999999</v>
      </c>
      <c r="F183" s="36">
        <f>ROWDATA!E188</f>
        <v>935.31188965000001</v>
      </c>
      <c r="G183" s="36">
        <f>ROWDATA!E188</f>
        <v>935.31188965000001</v>
      </c>
      <c r="H183" s="36">
        <f>ROWDATA!E188</f>
        <v>935.31188965000001</v>
      </c>
      <c r="I183" s="36">
        <f>ROWDATA!F188</f>
        <v>918.54388428000004</v>
      </c>
      <c r="J183" s="36">
        <f>ROWDATA!F188</f>
        <v>918.54388428000004</v>
      </c>
      <c r="K183" s="36">
        <f>ROWDATA!G188</f>
        <v>935.28692626999998</v>
      </c>
      <c r="L183" s="36">
        <f>ROWDATA!H188</f>
        <v>926.95703125</v>
      </c>
      <c r="M183" s="36">
        <f>ROWDATA!H188</f>
        <v>926.95703125</v>
      </c>
    </row>
    <row r="184" spans="1:13" x14ac:dyDescent="0.2">
      <c r="A184" s="34">
        <f>ROWDATA!B189</f>
        <v>44010.37222222222</v>
      </c>
      <c r="B184" s="36">
        <f>ROWDATA!C189</f>
        <v>922.33532715000001</v>
      </c>
      <c r="C184" s="36">
        <f>ROWDATA!C189</f>
        <v>922.33532715000001</v>
      </c>
      <c r="D184" s="36">
        <f>ROWDATA!D189</f>
        <v>924.74755859000004</v>
      </c>
      <c r="E184" s="36">
        <f>ROWDATA!D189</f>
        <v>924.74755859000004</v>
      </c>
      <c r="F184" s="36">
        <f>ROWDATA!E189</f>
        <v>943.66491699000005</v>
      </c>
      <c r="G184" s="36">
        <f>ROWDATA!E189</f>
        <v>943.66491699000005</v>
      </c>
      <c r="H184" s="36">
        <f>ROWDATA!E189</f>
        <v>943.66491699000005</v>
      </c>
      <c r="I184" s="36">
        <f>ROWDATA!F189</f>
        <v>921.24859618999994</v>
      </c>
      <c r="J184" s="36">
        <f>ROWDATA!F189</f>
        <v>921.24859618999994</v>
      </c>
      <c r="K184" s="36">
        <f>ROWDATA!G189</f>
        <v>936.92889404000005</v>
      </c>
      <c r="L184" s="36">
        <f>ROWDATA!H189</f>
        <v>934.69653319999998</v>
      </c>
      <c r="M184" s="36">
        <f>ROWDATA!H189</f>
        <v>934.69653319999998</v>
      </c>
    </row>
    <row r="185" spans="1:13" x14ac:dyDescent="0.2">
      <c r="A185" s="34">
        <f>ROWDATA!B190</f>
        <v>44010.372916666667</v>
      </c>
      <c r="B185" s="36">
        <f>ROWDATA!C190</f>
        <v>922.28680420000001</v>
      </c>
      <c r="C185" s="36">
        <f>ROWDATA!C190</f>
        <v>922.28680420000001</v>
      </c>
      <c r="D185" s="36">
        <f>ROWDATA!D190</f>
        <v>917.36987305000002</v>
      </c>
      <c r="E185" s="36">
        <f>ROWDATA!D190</f>
        <v>917.36987305000002</v>
      </c>
      <c r="F185" s="36">
        <f>ROWDATA!E190</f>
        <v>945.25500488</v>
      </c>
      <c r="G185" s="36">
        <f>ROWDATA!E190</f>
        <v>945.25500488</v>
      </c>
      <c r="H185" s="36">
        <f>ROWDATA!E190</f>
        <v>945.25500488</v>
      </c>
      <c r="I185" s="36">
        <f>ROWDATA!F190</f>
        <v>927.04730225000003</v>
      </c>
      <c r="J185" s="36">
        <f>ROWDATA!F190</f>
        <v>927.04730225000003</v>
      </c>
      <c r="K185" s="36">
        <f>ROWDATA!G190</f>
        <v>944.37060546999999</v>
      </c>
      <c r="L185" s="36">
        <f>ROWDATA!H190</f>
        <v>939.02423095999995</v>
      </c>
      <c r="M185" s="36">
        <f>ROWDATA!H190</f>
        <v>939.02423095999995</v>
      </c>
    </row>
    <row r="186" spans="1:13" x14ac:dyDescent="0.2">
      <c r="A186" s="34">
        <f>ROWDATA!B191</f>
        <v>44010.373611111114</v>
      </c>
      <c r="B186" s="36">
        <f>ROWDATA!C191</f>
        <v>921.54534911999997</v>
      </c>
      <c r="C186" s="36">
        <f>ROWDATA!C191</f>
        <v>921.54534911999997</v>
      </c>
      <c r="D186" s="36">
        <f>ROWDATA!D191</f>
        <v>911.81311034999999</v>
      </c>
      <c r="E186" s="36">
        <f>ROWDATA!D191</f>
        <v>911.81311034999999</v>
      </c>
      <c r="F186" s="36">
        <f>ROWDATA!E191</f>
        <v>944.17431640999996</v>
      </c>
      <c r="G186" s="36">
        <f>ROWDATA!E191</f>
        <v>944.17431640999996</v>
      </c>
      <c r="H186" s="36">
        <f>ROWDATA!E191</f>
        <v>944.17431640999996</v>
      </c>
      <c r="I186" s="36">
        <f>ROWDATA!F191</f>
        <v>921.36212158000001</v>
      </c>
      <c r="J186" s="36">
        <f>ROWDATA!F191</f>
        <v>921.36212158000001</v>
      </c>
      <c r="K186" s="36">
        <f>ROWDATA!G191</f>
        <v>941.61041260000002</v>
      </c>
      <c r="L186" s="36">
        <f>ROWDATA!H191</f>
        <v>935.79516602000001</v>
      </c>
      <c r="M186" s="36">
        <f>ROWDATA!H191</f>
        <v>935.79516602000001</v>
      </c>
    </row>
    <row r="187" spans="1:13" x14ac:dyDescent="0.2">
      <c r="A187" s="34">
        <f>ROWDATA!B192</f>
        <v>44010.374305555553</v>
      </c>
      <c r="B187" s="36">
        <f>ROWDATA!C192</f>
        <v>917.72491454999999</v>
      </c>
      <c r="C187" s="36">
        <f>ROWDATA!C192</f>
        <v>917.72491454999999</v>
      </c>
      <c r="D187" s="36">
        <f>ROWDATA!D192</f>
        <v>914.62280272999999</v>
      </c>
      <c r="E187" s="36">
        <f>ROWDATA!D192</f>
        <v>914.62280272999999</v>
      </c>
      <c r="F187" s="36">
        <f>ROWDATA!E192</f>
        <v>941.87396239999998</v>
      </c>
      <c r="G187" s="36">
        <f>ROWDATA!E192</f>
        <v>941.87396239999998</v>
      </c>
      <c r="H187" s="36">
        <f>ROWDATA!E192</f>
        <v>941.87396239999998</v>
      </c>
      <c r="I187" s="36">
        <f>ROWDATA!F192</f>
        <v>923.15997314000003</v>
      </c>
      <c r="J187" s="36">
        <f>ROWDATA!F192</f>
        <v>923.15997314000003</v>
      </c>
      <c r="K187" s="36">
        <f>ROWDATA!G192</f>
        <v>940.03857421999999</v>
      </c>
      <c r="L187" s="36">
        <f>ROWDATA!H192</f>
        <v>941.23785399999997</v>
      </c>
      <c r="M187" s="36">
        <f>ROWDATA!H192</f>
        <v>941.23785399999997</v>
      </c>
    </row>
    <row r="188" spans="1:13" x14ac:dyDescent="0.2">
      <c r="A188" s="34">
        <f>ROWDATA!B193</f>
        <v>44010.375</v>
      </c>
      <c r="B188" s="36">
        <f>ROWDATA!C193</f>
        <v>925.05963135000002</v>
      </c>
      <c r="C188" s="36">
        <f>ROWDATA!C193</f>
        <v>925.05963135000002</v>
      </c>
      <c r="D188" s="36">
        <f>ROWDATA!D193</f>
        <v>917.11871338000003</v>
      </c>
      <c r="E188" s="36">
        <f>ROWDATA!D193</f>
        <v>917.11871338000003</v>
      </c>
      <c r="F188" s="36">
        <f>ROWDATA!E193</f>
        <v>943.55676270000004</v>
      </c>
      <c r="G188" s="36">
        <f>ROWDATA!E193</f>
        <v>943.55676270000004</v>
      </c>
      <c r="H188" s="36">
        <f>ROWDATA!E193</f>
        <v>943.55676270000004</v>
      </c>
      <c r="I188" s="36">
        <f>ROWDATA!F193</f>
        <v>910.68792725000003</v>
      </c>
      <c r="J188" s="36">
        <f>ROWDATA!F193</f>
        <v>910.68792725000003</v>
      </c>
      <c r="K188" s="36">
        <f>ROWDATA!G193</f>
        <v>945.83770751999998</v>
      </c>
      <c r="L188" s="36">
        <f>ROWDATA!H193</f>
        <v>948.87780762</v>
      </c>
      <c r="M188" s="36">
        <f>ROWDATA!H193</f>
        <v>948.87780762</v>
      </c>
    </row>
    <row r="189" spans="1:13" x14ac:dyDescent="0.2">
      <c r="A189" s="34">
        <f>ROWDATA!B194</f>
        <v>44010.375694444447</v>
      </c>
      <c r="B189" s="36">
        <f>ROWDATA!C194</f>
        <v>931.60437012</v>
      </c>
      <c r="C189" s="36">
        <f>ROWDATA!C194</f>
        <v>931.60437012</v>
      </c>
      <c r="D189" s="36">
        <f>ROWDATA!D194</f>
        <v>925.265625</v>
      </c>
      <c r="E189" s="36">
        <f>ROWDATA!D194</f>
        <v>925.265625</v>
      </c>
      <c r="F189" s="36">
        <f>ROWDATA!E194</f>
        <v>944.42144774999997</v>
      </c>
      <c r="G189" s="36">
        <f>ROWDATA!E194</f>
        <v>944.42144774999997</v>
      </c>
      <c r="H189" s="36">
        <f>ROWDATA!E194</f>
        <v>944.42144774999997</v>
      </c>
      <c r="I189" s="36">
        <f>ROWDATA!F194</f>
        <v>917.79870604999996</v>
      </c>
      <c r="J189" s="36">
        <f>ROWDATA!F194</f>
        <v>917.79870604999996</v>
      </c>
      <c r="K189" s="36">
        <f>ROWDATA!G194</f>
        <v>951.30541991999996</v>
      </c>
      <c r="L189" s="36">
        <f>ROWDATA!H194</f>
        <v>950.02636718999997</v>
      </c>
      <c r="M189" s="36">
        <f>ROWDATA!H194</f>
        <v>950.02636718999997</v>
      </c>
    </row>
    <row r="190" spans="1:13" x14ac:dyDescent="0.2">
      <c r="A190" s="34">
        <f>ROWDATA!B195</f>
        <v>44010.376388888886</v>
      </c>
      <c r="B190" s="36">
        <f>ROWDATA!C195</f>
        <v>925.55932616999996</v>
      </c>
      <c r="C190" s="36">
        <f>ROWDATA!C195</f>
        <v>925.55932616999996</v>
      </c>
      <c r="D190" s="36">
        <f>ROWDATA!D195</f>
        <v>920.58770751999998</v>
      </c>
      <c r="E190" s="36">
        <f>ROWDATA!D195</f>
        <v>920.58770751999998</v>
      </c>
      <c r="F190" s="36">
        <f>ROWDATA!E195</f>
        <v>937.19561768000005</v>
      </c>
      <c r="G190" s="36">
        <f>ROWDATA!E195</f>
        <v>937.19561768000005</v>
      </c>
      <c r="H190" s="36">
        <f>ROWDATA!E195</f>
        <v>937.19561768000005</v>
      </c>
      <c r="I190" s="36">
        <f>ROWDATA!F195</f>
        <v>925.67071533000001</v>
      </c>
      <c r="J190" s="36">
        <f>ROWDATA!F195</f>
        <v>925.67071533000001</v>
      </c>
      <c r="K190" s="36">
        <f>ROWDATA!G195</f>
        <v>954.44940185999997</v>
      </c>
      <c r="L190" s="36">
        <f>ROWDATA!H195</f>
        <v>947.49615478999999</v>
      </c>
      <c r="M190" s="36">
        <f>ROWDATA!H195</f>
        <v>947.49615478999999</v>
      </c>
    </row>
    <row r="191" spans="1:13" x14ac:dyDescent="0.2">
      <c r="A191" s="34">
        <f>ROWDATA!B196</f>
        <v>44010.377083333333</v>
      </c>
      <c r="B191" s="36">
        <f>ROWDATA!C196</f>
        <v>925.47857666000004</v>
      </c>
      <c r="C191" s="36">
        <f>ROWDATA!C196</f>
        <v>925.47857666000004</v>
      </c>
      <c r="D191" s="36">
        <f>ROWDATA!D196</f>
        <v>925.68939208999996</v>
      </c>
      <c r="E191" s="36">
        <f>ROWDATA!D196</f>
        <v>925.68939208999996</v>
      </c>
      <c r="F191" s="36">
        <f>ROWDATA!E196</f>
        <v>940.42254638999998</v>
      </c>
      <c r="G191" s="36">
        <f>ROWDATA!E196</f>
        <v>940.42254638999998</v>
      </c>
      <c r="H191" s="36">
        <f>ROWDATA!E196</f>
        <v>940.42254638999998</v>
      </c>
      <c r="I191" s="36">
        <f>ROWDATA!F196</f>
        <v>925.16845703000001</v>
      </c>
      <c r="J191" s="36">
        <f>ROWDATA!F196</f>
        <v>925.16845703000001</v>
      </c>
      <c r="K191" s="36">
        <f>ROWDATA!G196</f>
        <v>952.09136963000003</v>
      </c>
      <c r="L191" s="36">
        <f>ROWDATA!H196</f>
        <v>950.37567138999998</v>
      </c>
      <c r="M191" s="36">
        <f>ROWDATA!H196</f>
        <v>950.37567138999998</v>
      </c>
    </row>
    <row r="192" spans="1:13" x14ac:dyDescent="0.2">
      <c r="A192" s="34">
        <f>ROWDATA!B197</f>
        <v>44010.37777777778</v>
      </c>
      <c r="B192" s="36">
        <f>ROWDATA!C197</f>
        <v>930.81439208999996</v>
      </c>
      <c r="C192" s="36">
        <f>ROWDATA!C197</f>
        <v>930.81439208999996</v>
      </c>
      <c r="D192" s="36">
        <f>ROWDATA!D197</f>
        <v>925.81524658000001</v>
      </c>
      <c r="E192" s="36">
        <f>ROWDATA!D197</f>
        <v>925.81524658000001</v>
      </c>
      <c r="F192" s="36">
        <f>ROWDATA!E197</f>
        <v>947.04602050999995</v>
      </c>
      <c r="G192" s="36">
        <f>ROWDATA!E197</f>
        <v>947.04602050999995</v>
      </c>
      <c r="H192" s="36">
        <f>ROWDATA!E197</f>
        <v>947.04602050999995</v>
      </c>
      <c r="I192" s="36">
        <f>ROWDATA!F197</f>
        <v>926.77185058999999</v>
      </c>
      <c r="J192" s="36">
        <f>ROWDATA!F197</f>
        <v>926.77185058999999</v>
      </c>
      <c r="K192" s="36">
        <f>ROWDATA!G197</f>
        <v>951.34033203000001</v>
      </c>
      <c r="L192" s="36">
        <f>ROWDATA!H197</f>
        <v>951.30780029000005</v>
      </c>
      <c r="M192" s="36">
        <f>ROWDATA!H197</f>
        <v>951.30780029000005</v>
      </c>
    </row>
    <row r="193" spans="1:13" x14ac:dyDescent="0.2">
      <c r="A193" s="34">
        <f>ROWDATA!B198</f>
        <v>44010.378472222219</v>
      </c>
      <c r="B193" s="36">
        <f>ROWDATA!C198</f>
        <v>928.36407470999995</v>
      </c>
      <c r="C193" s="36">
        <f>ROWDATA!C198</f>
        <v>928.36407470999995</v>
      </c>
      <c r="D193" s="36">
        <f>ROWDATA!D198</f>
        <v>930.68109131000006</v>
      </c>
      <c r="E193" s="36">
        <f>ROWDATA!D198</f>
        <v>930.68109131000006</v>
      </c>
      <c r="F193" s="36">
        <f>ROWDATA!E198</f>
        <v>935.82128906000003</v>
      </c>
      <c r="G193" s="36">
        <f>ROWDATA!E198</f>
        <v>935.82128906000003</v>
      </c>
      <c r="H193" s="36">
        <f>ROWDATA!E198</f>
        <v>935.82128906000003</v>
      </c>
      <c r="I193" s="36">
        <f>ROWDATA!F198</f>
        <v>923.28961182</v>
      </c>
      <c r="J193" s="36">
        <f>ROWDATA!F198</f>
        <v>923.28961182</v>
      </c>
      <c r="K193" s="36">
        <f>ROWDATA!G198</f>
        <v>950.55413818</v>
      </c>
      <c r="L193" s="36">
        <f>ROWDATA!H198</f>
        <v>946.48107909999999</v>
      </c>
      <c r="M193" s="36">
        <f>ROWDATA!H198</f>
        <v>946.48107909999999</v>
      </c>
    </row>
    <row r="194" spans="1:13" x14ac:dyDescent="0.2">
      <c r="A194" s="34">
        <f>ROWDATA!B199</f>
        <v>44010.379166666666</v>
      </c>
      <c r="B194" s="36">
        <f>ROWDATA!C199</f>
        <v>926.55871581999997</v>
      </c>
      <c r="C194" s="36">
        <f>ROWDATA!C199</f>
        <v>926.55871581999997</v>
      </c>
      <c r="D194" s="36">
        <f>ROWDATA!D199</f>
        <v>921.46685791000004</v>
      </c>
      <c r="E194" s="36">
        <f>ROWDATA!D199</f>
        <v>921.46685791000004</v>
      </c>
      <c r="F194" s="36">
        <f>ROWDATA!E199</f>
        <v>938.80108643000005</v>
      </c>
      <c r="G194" s="36">
        <f>ROWDATA!E199</f>
        <v>938.80108643000005</v>
      </c>
      <c r="H194" s="36">
        <f>ROWDATA!E199</f>
        <v>938.80108643000005</v>
      </c>
      <c r="I194" s="36">
        <f>ROWDATA!F199</f>
        <v>922.23669433999999</v>
      </c>
      <c r="J194" s="36">
        <f>ROWDATA!F199</f>
        <v>922.23669433999999</v>
      </c>
      <c r="K194" s="36">
        <f>ROWDATA!G199</f>
        <v>946.97308350000003</v>
      </c>
      <c r="L194" s="36">
        <f>ROWDATA!H199</f>
        <v>938.45825194999998</v>
      </c>
      <c r="M194" s="36">
        <f>ROWDATA!H199</f>
        <v>938.45825194999998</v>
      </c>
    </row>
    <row r="195" spans="1:13" x14ac:dyDescent="0.2">
      <c r="A195" s="34">
        <f>ROWDATA!B200</f>
        <v>44010.379861111112</v>
      </c>
      <c r="B195" s="36">
        <f>ROWDATA!C200</f>
        <v>924.72113036999997</v>
      </c>
      <c r="C195" s="36">
        <f>ROWDATA!C200</f>
        <v>924.72113036999997</v>
      </c>
      <c r="D195" s="36">
        <f>ROWDATA!D200</f>
        <v>921.98486328000001</v>
      </c>
      <c r="E195" s="36">
        <f>ROWDATA!D200</f>
        <v>921.98486328000001</v>
      </c>
      <c r="F195" s="36">
        <f>ROWDATA!E200</f>
        <v>935.38922118999994</v>
      </c>
      <c r="G195" s="36">
        <f>ROWDATA!E200</f>
        <v>935.38922118999994</v>
      </c>
      <c r="H195" s="36">
        <f>ROWDATA!E200</f>
        <v>935.38922118999994</v>
      </c>
      <c r="I195" s="36">
        <f>ROWDATA!F200</f>
        <v>917.06988524999997</v>
      </c>
      <c r="J195" s="36">
        <f>ROWDATA!F200</f>
        <v>917.06988524999997</v>
      </c>
      <c r="K195" s="36">
        <f>ROWDATA!G200</f>
        <v>933.59252930000002</v>
      </c>
      <c r="L195" s="36">
        <f>ROWDATA!H200</f>
        <v>935.92834473000005</v>
      </c>
      <c r="M195" s="36">
        <f>ROWDATA!H200</f>
        <v>935.92834473000005</v>
      </c>
    </row>
    <row r="196" spans="1:13" x14ac:dyDescent="0.2">
      <c r="A196" s="34">
        <f>ROWDATA!B201</f>
        <v>44010.380555555559</v>
      </c>
      <c r="B196" s="36">
        <f>ROWDATA!C201</f>
        <v>925.63983154000005</v>
      </c>
      <c r="C196" s="36">
        <f>ROWDATA!C201</f>
        <v>925.63983154000005</v>
      </c>
      <c r="D196" s="36">
        <f>ROWDATA!D201</f>
        <v>915.73724364999998</v>
      </c>
      <c r="E196" s="36">
        <f>ROWDATA!D201</f>
        <v>915.73724364999998</v>
      </c>
      <c r="F196" s="36">
        <f>ROWDATA!E201</f>
        <v>935.21917725000003</v>
      </c>
      <c r="G196" s="36">
        <f>ROWDATA!E201</f>
        <v>935.21917725000003</v>
      </c>
      <c r="H196" s="36">
        <f>ROWDATA!E201</f>
        <v>935.21917725000003</v>
      </c>
      <c r="I196" s="36">
        <f>ROWDATA!F201</f>
        <v>913.68457031000003</v>
      </c>
      <c r="J196" s="36">
        <f>ROWDATA!F201</f>
        <v>913.68457031000003</v>
      </c>
      <c r="K196" s="36">
        <f>ROWDATA!G201</f>
        <v>931.35668944999998</v>
      </c>
      <c r="L196" s="36">
        <f>ROWDATA!H201</f>
        <v>932.81585693</v>
      </c>
      <c r="M196" s="36">
        <f>ROWDATA!H201</f>
        <v>932.81585693</v>
      </c>
    </row>
    <row r="197" spans="1:13" x14ac:dyDescent="0.2">
      <c r="A197" s="34">
        <f>ROWDATA!B202</f>
        <v>44010.381249999999</v>
      </c>
      <c r="B197" s="36">
        <f>ROWDATA!C202</f>
        <v>915.46807861000002</v>
      </c>
      <c r="C197" s="36">
        <f>ROWDATA!C202</f>
        <v>915.46807861000002</v>
      </c>
      <c r="D197" s="36">
        <f>ROWDATA!D202</f>
        <v>917.76232909999999</v>
      </c>
      <c r="E197" s="36">
        <f>ROWDATA!D202</f>
        <v>917.76232909999999</v>
      </c>
      <c r="F197" s="36">
        <f>ROWDATA!E202</f>
        <v>935.68255614999998</v>
      </c>
      <c r="G197" s="36">
        <f>ROWDATA!E202</f>
        <v>935.68255614999998</v>
      </c>
      <c r="H197" s="36">
        <f>ROWDATA!E202</f>
        <v>935.68255614999998</v>
      </c>
      <c r="I197" s="36">
        <f>ROWDATA!F202</f>
        <v>917.55572510000002</v>
      </c>
      <c r="J197" s="36">
        <f>ROWDATA!F202</f>
        <v>917.55572510000002</v>
      </c>
      <c r="K197" s="36">
        <f>ROWDATA!G202</f>
        <v>933.66241454999999</v>
      </c>
      <c r="L197" s="36">
        <f>ROWDATA!H202</f>
        <v>930.31921387</v>
      </c>
      <c r="M197" s="36">
        <f>ROWDATA!H202</f>
        <v>930.31921387</v>
      </c>
    </row>
    <row r="198" spans="1:13" x14ac:dyDescent="0.2">
      <c r="A198" s="34">
        <f>ROWDATA!B203</f>
        <v>44010.381944444445</v>
      </c>
      <c r="B198" s="36">
        <f>ROWDATA!C203</f>
        <v>913.06622314000003</v>
      </c>
      <c r="C198" s="36">
        <f>ROWDATA!C203</f>
        <v>913.06622314000003</v>
      </c>
      <c r="D198" s="36">
        <f>ROWDATA!D203</f>
        <v>915.70587158000001</v>
      </c>
      <c r="E198" s="36">
        <f>ROWDATA!D203</f>
        <v>915.70587158000001</v>
      </c>
      <c r="F198" s="36">
        <f>ROWDATA!E203</f>
        <v>925.02886963000003</v>
      </c>
      <c r="G198" s="36">
        <f>ROWDATA!E203</f>
        <v>925.02886963000003</v>
      </c>
      <c r="H198" s="36">
        <f>ROWDATA!E203</f>
        <v>925.02886963000003</v>
      </c>
      <c r="I198" s="36">
        <f>ROWDATA!F203</f>
        <v>914.70520020000004</v>
      </c>
      <c r="J198" s="36">
        <f>ROWDATA!F203</f>
        <v>914.70520020000004</v>
      </c>
      <c r="K198" s="36">
        <f>ROWDATA!G203</f>
        <v>932.61431885000002</v>
      </c>
      <c r="L198" s="36">
        <f>ROWDATA!H203</f>
        <v>929.10406493999994</v>
      </c>
      <c r="M198" s="36">
        <f>ROWDATA!H203</f>
        <v>929.10406493999994</v>
      </c>
    </row>
    <row r="199" spans="1:13" x14ac:dyDescent="0.2">
      <c r="A199" s="34">
        <f>ROWDATA!B204</f>
        <v>44010.382638888892</v>
      </c>
      <c r="B199" s="36">
        <f>ROWDATA!C204</f>
        <v>913.08221435999997</v>
      </c>
      <c r="C199" s="36">
        <f>ROWDATA!C204</f>
        <v>913.08221435999997</v>
      </c>
      <c r="D199" s="36">
        <f>ROWDATA!D204</f>
        <v>918.31170654000005</v>
      </c>
      <c r="E199" s="36">
        <f>ROWDATA!D204</f>
        <v>918.31170654000005</v>
      </c>
      <c r="F199" s="36">
        <f>ROWDATA!E204</f>
        <v>931.17401123000002</v>
      </c>
      <c r="G199" s="36">
        <f>ROWDATA!E204</f>
        <v>931.17401123000002</v>
      </c>
      <c r="H199" s="36">
        <f>ROWDATA!E204</f>
        <v>931.17401123000002</v>
      </c>
      <c r="I199" s="36">
        <f>ROWDATA!F204</f>
        <v>911.12536621000004</v>
      </c>
      <c r="J199" s="36">
        <f>ROWDATA!F204</f>
        <v>911.12536621000004</v>
      </c>
      <c r="K199" s="36">
        <f>ROWDATA!G204</f>
        <v>927.00689696999996</v>
      </c>
      <c r="L199" s="36">
        <f>ROWDATA!H204</f>
        <v>925.67529296999999</v>
      </c>
      <c r="M199" s="36">
        <f>ROWDATA!H204</f>
        <v>925.67529296999999</v>
      </c>
    </row>
    <row r="200" spans="1:13" x14ac:dyDescent="0.2">
      <c r="A200" s="34">
        <f>ROWDATA!B205</f>
        <v>44010.383333333331</v>
      </c>
      <c r="B200" s="36">
        <f>ROWDATA!C205</f>
        <v>909.80975341999999</v>
      </c>
      <c r="C200" s="36">
        <f>ROWDATA!C205</f>
        <v>909.80975341999999</v>
      </c>
      <c r="D200" s="36">
        <f>ROWDATA!D205</f>
        <v>909.83526611000002</v>
      </c>
      <c r="E200" s="36">
        <f>ROWDATA!D205</f>
        <v>909.83526611000002</v>
      </c>
      <c r="F200" s="36">
        <f>ROWDATA!E205</f>
        <v>929.63018798999997</v>
      </c>
      <c r="G200" s="36">
        <f>ROWDATA!E205</f>
        <v>929.63018798999997</v>
      </c>
      <c r="H200" s="36">
        <f>ROWDATA!E205</f>
        <v>929.63018798999997</v>
      </c>
      <c r="I200" s="36">
        <f>ROWDATA!F205</f>
        <v>910.28308104999996</v>
      </c>
      <c r="J200" s="36">
        <f>ROWDATA!F205</f>
        <v>910.28308104999996</v>
      </c>
      <c r="K200" s="36">
        <f>ROWDATA!G205</f>
        <v>927.04180908000001</v>
      </c>
      <c r="L200" s="36">
        <f>ROWDATA!H205</f>
        <v>923.96099853999999</v>
      </c>
      <c r="M200" s="36">
        <f>ROWDATA!H205</f>
        <v>923.96099853999999</v>
      </c>
    </row>
    <row r="201" spans="1:13" x14ac:dyDescent="0.2">
      <c r="A201" s="34">
        <f>ROWDATA!B206</f>
        <v>44010.384027777778</v>
      </c>
      <c r="B201" s="36">
        <f>ROWDATA!C206</f>
        <v>910.97039795000001</v>
      </c>
      <c r="C201" s="36">
        <f>ROWDATA!C206</f>
        <v>910.97039795000001</v>
      </c>
      <c r="D201" s="36">
        <f>ROWDATA!D206</f>
        <v>908.09295654000005</v>
      </c>
      <c r="E201" s="36">
        <f>ROWDATA!D206</f>
        <v>908.09295654000005</v>
      </c>
      <c r="F201" s="36">
        <f>ROWDATA!E206</f>
        <v>926.41864013999998</v>
      </c>
      <c r="G201" s="36">
        <f>ROWDATA!E206</f>
        <v>926.41864013999998</v>
      </c>
      <c r="H201" s="36">
        <f>ROWDATA!E206</f>
        <v>926.41864013999998</v>
      </c>
      <c r="I201" s="36">
        <f>ROWDATA!F206</f>
        <v>909.13299560999997</v>
      </c>
      <c r="J201" s="36">
        <f>ROWDATA!F206</f>
        <v>909.13299560999997</v>
      </c>
      <c r="K201" s="36">
        <f>ROWDATA!G206</f>
        <v>926.02893066000001</v>
      </c>
      <c r="L201" s="36">
        <f>ROWDATA!H206</f>
        <v>922.71258545000001</v>
      </c>
      <c r="M201" s="36">
        <f>ROWDATA!H206</f>
        <v>922.71258545000001</v>
      </c>
    </row>
    <row r="202" spans="1:13" x14ac:dyDescent="0.2">
      <c r="A202" s="34">
        <f>ROWDATA!B207</f>
        <v>44010.384722222225</v>
      </c>
      <c r="B202" s="36">
        <f>ROWDATA!C207</f>
        <v>906.02148437999995</v>
      </c>
      <c r="C202" s="36">
        <f>ROWDATA!C207</f>
        <v>906.02148437999995</v>
      </c>
      <c r="D202" s="36">
        <f>ROWDATA!D207</f>
        <v>908.61071776999995</v>
      </c>
      <c r="E202" s="36">
        <f>ROWDATA!D207</f>
        <v>908.61071776999995</v>
      </c>
      <c r="F202" s="36">
        <f>ROWDATA!E207</f>
        <v>920.08801270000004</v>
      </c>
      <c r="G202" s="36">
        <f>ROWDATA!E207</f>
        <v>920.08801270000004</v>
      </c>
      <c r="H202" s="36">
        <f>ROWDATA!E207</f>
        <v>920.08801270000004</v>
      </c>
      <c r="I202" s="36">
        <f>ROWDATA!F207</f>
        <v>912.43737793000003</v>
      </c>
      <c r="J202" s="36">
        <f>ROWDATA!F207</f>
        <v>912.43737793000003</v>
      </c>
      <c r="K202" s="36">
        <f>ROWDATA!G207</f>
        <v>929.76678466999999</v>
      </c>
      <c r="L202" s="36">
        <f>ROWDATA!H207</f>
        <v>923.04577637</v>
      </c>
      <c r="M202" s="36">
        <f>ROWDATA!H207</f>
        <v>923.04577637</v>
      </c>
    </row>
    <row r="203" spans="1:13" x14ac:dyDescent="0.2">
      <c r="A203" s="34">
        <f>ROWDATA!B208</f>
        <v>44010.385416666664</v>
      </c>
      <c r="B203" s="36">
        <f>ROWDATA!C208</f>
        <v>906.84368896000001</v>
      </c>
      <c r="C203" s="36">
        <f>ROWDATA!C208</f>
        <v>906.84368896000001</v>
      </c>
      <c r="D203" s="36">
        <f>ROWDATA!D208</f>
        <v>905.59680175999995</v>
      </c>
      <c r="E203" s="36">
        <f>ROWDATA!D208</f>
        <v>905.59680175999995</v>
      </c>
      <c r="F203" s="36">
        <f>ROWDATA!E208</f>
        <v>920.78289795000001</v>
      </c>
      <c r="G203" s="36">
        <f>ROWDATA!E208</f>
        <v>920.78289795000001</v>
      </c>
      <c r="H203" s="36">
        <f>ROWDATA!E208</f>
        <v>920.78289795000001</v>
      </c>
      <c r="I203" s="36">
        <f>ROWDATA!F208</f>
        <v>904.88952637</v>
      </c>
      <c r="J203" s="36">
        <f>ROWDATA!F208</f>
        <v>904.88952637</v>
      </c>
      <c r="K203" s="36">
        <f>ROWDATA!G208</f>
        <v>931.58367920000001</v>
      </c>
      <c r="L203" s="36">
        <f>ROWDATA!H208</f>
        <v>925.14288329999999</v>
      </c>
      <c r="M203" s="36">
        <f>ROWDATA!H208</f>
        <v>925.14288329999999</v>
      </c>
    </row>
    <row r="204" spans="1:13" x14ac:dyDescent="0.2">
      <c r="A204" s="34">
        <f>ROWDATA!B209</f>
        <v>44010.386111111111</v>
      </c>
      <c r="B204" s="36">
        <f>ROWDATA!C209</f>
        <v>913.42071533000001</v>
      </c>
      <c r="C204" s="36">
        <f>ROWDATA!C209</f>
        <v>913.42071533000001</v>
      </c>
      <c r="D204" s="36">
        <f>ROWDATA!D209</f>
        <v>916.85186768000005</v>
      </c>
      <c r="E204" s="36">
        <f>ROWDATA!D209</f>
        <v>916.85186768000005</v>
      </c>
      <c r="F204" s="36">
        <f>ROWDATA!E209</f>
        <v>922.04907227000001</v>
      </c>
      <c r="G204" s="36">
        <f>ROWDATA!E209</f>
        <v>922.04907227000001</v>
      </c>
      <c r="H204" s="36">
        <f>ROWDATA!E209</f>
        <v>922.04907227000001</v>
      </c>
      <c r="I204" s="36">
        <f>ROWDATA!F209</f>
        <v>905.24566649999997</v>
      </c>
      <c r="J204" s="36">
        <f>ROWDATA!F209</f>
        <v>905.24566649999997</v>
      </c>
      <c r="K204" s="36">
        <f>ROWDATA!G209</f>
        <v>930.02899170000001</v>
      </c>
      <c r="L204" s="36">
        <f>ROWDATA!H209</f>
        <v>927.10681151999995</v>
      </c>
      <c r="M204" s="36">
        <f>ROWDATA!H209</f>
        <v>927.10681151999995</v>
      </c>
    </row>
    <row r="205" spans="1:13" x14ac:dyDescent="0.2">
      <c r="A205" s="34">
        <f>ROWDATA!B210</f>
        <v>44010.386805555558</v>
      </c>
      <c r="B205" s="36">
        <f>ROWDATA!C210</f>
        <v>918.54711913999995</v>
      </c>
      <c r="C205" s="36">
        <f>ROWDATA!C210</f>
        <v>918.54711913999995</v>
      </c>
      <c r="D205" s="36">
        <f>ROWDATA!D210</f>
        <v>913.57110595999995</v>
      </c>
      <c r="E205" s="36">
        <f>ROWDATA!D210</f>
        <v>913.57110595999995</v>
      </c>
      <c r="F205" s="36">
        <f>ROWDATA!E210</f>
        <v>921.19982909999999</v>
      </c>
      <c r="G205" s="36">
        <f>ROWDATA!E210</f>
        <v>921.19982909999999</v>
      </c>
      <c r="H205" s="36">
        <f>ROWDATA!E210</f>
        <v>921.19982909999999</v>
      </c>
      <c r="I205" s="36">
        <f>ROWDATA!F210</f>
        <v>912.37255859000004</v>
      </c>
      <c r="J205" s="36">
        <f>ROWDATA!F210</f>
        <v>912.37255859000004</v>
      </c>
      <c r="K205" s="36">
        <f>ROWDATA!G210</f>
        <v>926.51806640999996</v>
      </c>
      <c r="L205" s="36">
        <f>ROWDATA!H210</f>
        <v>924.80993651999995</v>
      </c>
      <c r="M205" s="36">
        <f>ROWDATA!H210</f>
        <v>924.80993651999995</v>
      </c>
    </row>
    <row r="206" spans="1:13" x14ac:dyDescent="0.2">
      <c r="A206" s="34">
        <f>ROWDATA!B211</f>
        <v>44010.387499999997</v>
      </c>
      <c r="B206" s="36">
        <f>ROWDATA!C211</f>
        <v>919.91723633000004</v>
      </c>
      <c r="C206" s="36">
        <f>ROWDATA!C211</f>
        <v>919.91723633000004</v>
      </c>
      <c r="D206" s="36">
        <f>ROWDATA!D211</f>
        <v>915.17242432</v>
      </c>
      <c r="E206" s="36">
        <f>ROWDATA!D211</f>
        <v>915.17242432</v>
      </c>
      <c r="F206" s="36">
        <f>ROWDATA!E211</f>
        <v>921.91009521000001</v>
      </c>
      <c r="G206" s="36">
        <f>ROWDATA!E211</f>
        <v>921.91009521000001</v>
      </c>
      <c r="H206" s="36">
        <f>ROWDATA!E211</f>
        <v>921.91009521000001</v>
      </c>
      <c r="I206" s="36">
        <f>ROWDATA!F211</f>
        <v>909.97534180000002</v>
      </c>
      <c r="J206" s="36">
        <f>ROWDATA!F211</f>
        <v>909.97534180000002</v>
      </c>
      <c r="K206" s="36">
        <f>ROWDATA!G211</f>
        <v>928.03753661999997</v>
      </c>
      <c r="L206" s="36">
        <f>ROWDATA!H211</f>
        <v>919.68328856999995</v>
      </c>
      <c r="M206" s="36">
        <f>ROWDATA!H211</f>
        <v>919.68328856999995</v>
      </c>
    </row>
    <row r="207" spans="1:13" x14ac:dyDescent="0.2">
      <c r="A207" s="34">
        <f>ROWDATA!B212</f>
        <v>44010.388194444444</v>
      </c>
      <c r="B207" s="36">
        <f>ROWDATA!C212</f>
        <v>922.44805908000001</v>
      </c>
      <c r="C207" s="36">
        <f>ROWDATA!C212</f>
        <v>922.44805908000001</v>
      </c>
      <c r="D207" s="36">
        <f>ROWDATA!D212</f>
        <v>920.61932373000002</v>
      </c>
      <c r="E207" s="36">
        <f>ROWDATA!D212</f>
        <v>920.61932373000002</v>
      </c>
      <c r="F207" s="36">
        <f>ROWDATA!E212</f>
        <v>926.71197510000002</v>
      </c>
      <c r="G207" s="36">
        <f>ROWDATA!E212</f>
        <v>926.71197510000002</v>
      </c>
      <c r="H207" s="36">
        <f>ROWDATA!E212</f>
        <v>926.71197510000002</v>
      </c>
      <c r="I207" s="36">
        <f>ROWDATA!F212</f>
        <v>909.52172852000001</v>
      </c>
      <c r="J207" s="36">
        <f>ROWDATA!F212</f>
        <v>909.52172852000001</v>
      </c>
      <c r="K207" s="36">
        <f>ROWDATA!G212</f>
        <v>931.32177734000004</v>
      </c>
      <c r="L207" s="36">
        <f>ROWDATA!H212</f>
        <v>917.80255126999998</v>
      </c>
      <c r="M207" s="36">
        <f>ROWDATA!H212</f>
        <v>917.80255126999998</v>
      </c>
    </row>
    <row r="208" spans="1:13" x14ac:dyDescent="0.2">
      <c r="A208" s="34">
        <f>ROWDATA!B213</f>
        <v>44010.388888888891</v>
      </c>
      <c r="B208" s="36">
        <f>ROWDATA!C213</f>
        <v>920.81988524999997</v>
      </c>
      <c r="C208" s="36">
        <f>ROWDATA!C213</f>
        <v>920.81988524999997</v>
      </c>
      <c r="D208" s="36">
        <f>ROWDATA!D213</f>
        <v>918.82971191000001</v>
      </c>
      <c r="E208" s="36">
        <f>ROWDATA!D213</f>
        <v>918.82971191000001</v>
      </c>
      <c r="F208" s="36">
        <f>ROWDATA!E213</f>
        <v>927.65374756000006</v>
      </c>
      <c r="G208" s="36">
        <f>ROWDATA!E213</f>
        <v>927.65374756000006</v>
      </c>
      <c r="H208" s="36">
        <f>ROWDATA!E213</f>
        <v>927.65374756000006</v>
      </c>
      <c r="I208" s="36">
        <f>ROWDATA!F213</f>
        <v>918.41418456999997</v>
      </c>
      <c r="J208" s="36">
        <f>ROWDATA!F213</f>
        <v>918.41418456999997</v>
      </c>
      <c r="K208" s="36">
        <f>ROWDATA!G213</f>
        <v>926.01116943</v>
      </c>
      <c r="L208" s="36">
        <f>ROWDATA!H213</f>
        <v>921.34790038999995</v>
      </c>
      <c r="M208" s="36">
        <f>ROWDATA!H213</f>
        <v>921.34790038999995</v>
      </c>
    </row>
    <row r="209" spans="1:13" x14ac:dyDescent="0.2">
      <c r="A209" s="34">
        <f>ROWDATA!B214</f>
        <v>44010.38958333333</v>
      </c>
      <c r="B209" s="36">
        <f>ROWDATA!C214</f>
        <v>919.04650878999996</v>
      </c>
      <c r="C209" s="36">
        <f>ROWDATA!C214</f>
        <v>919.04650878999996</v>
      </c>
      <c r="D209" s="36">
        <f>ROWDATA!D214</f>
        <v>918.76702881000006</v>
      </c>
      <c r="E209" s="36">
        <f>ROWDATA!D214</f>
        <v>918.76702881000006</v>
      </c>
      <c r="F209" s="36">
        <f>ROWDATA!E214</f>
        <v>929.98516845999995</v>
      </c>
      <c r="G209" s="36">
        <f>ROWDATA!E214</f>
        <v>929.98516845999995</v>
      </c>
      <c r="H209" s="36">
        <f>ROWDATA!E214</f>
        <v>929.98516845999995</v>
      </c>
      <c r="I209" s="36">
        <f>ROWDATA!F214</f>
        <v>913.45806885000002</v>
      </c>
      <c r="J209" s="36">
        <f>ROWDATA!F214</f>
        <v>913.45806885000002</v>
      </c>
      <c r="K209" s="36">
        <f>ROWDATA!G214</f>
        <v>928.16003418000003</v>
      </c>
      <c r="L209" s="36">
        <f>ROWDATA!H214</f>
        <v>918.75140381000006</v>
      </c>
      <c r="M209" s="36">
        <f>ROWDATA!H214</f>
        <v>918.75140381000006</v>
      </c>
    </row>
    <row r="210" spans="1:13" x14ac:dyDescent="0.2">
      <c r="A210" s="34">
        <f>ROWDATA!B215</f>
        <v>44010.390277777777</v>
      </c>
      <c r="B210" s="36">
        <f>ROWDATA!C215</f>
        <v>920.57818603999999</v>
      </c>
      <c r="C210" s="36">
        <f>ROWDATA!C215</f>
        <v>920.57818603999999</v>
      </c>
      <c r="D210" s="36">
        <f>ROWDATA!D215</f>
        <v>916.28680420000001</v>
      </c>
      <c r="E210" s="36">
        <f>ROWDATA!D215</f>
        <v>916.28680420000001</v>
      </c>
      <c r="F210" s="36">
        <f>ROWDATA!E215</f>
        <v>929.50659180000002</v>
      </c>
      <c r="G210" s="36">
        <f>ROWDATA!E215</f>
        <v>929.50659180000002</v>
      </c>
      <c r="H210" s="36">
        <f>ROWDATA!E215</f>
        <v>929.50659180000002</v>
      </c>
      <c r="I210" s="36">
        <f>ROWDATA!F215</f>
        <v>905.78021239999998</v>
      </c>
      <c r="J210" s="36">
        <f>ROWDATA!F215</f>
        <v>905.78021239999998</v>
      </c>
      <c r="K210" s="36">
        <f>ROWDATA!G215</f>
        <v>923.18139647999999</v>
      </c>
      <c r="L210" s="36">
        <f>ROWDATA!H215</f>
        <v>925.35900878999996</v>
      </c>
      <c r="M210" s="36">
        <f>ROWDATA!H215</f>
        <v>925.35900878999996</v>
      </c>
    </row>
    <row r="211" spans="1:13" x14ac:dyDescent="0.2">
      <c r="A211" s="34">
        <f>ROWDATA!B216</f>
        <v>44010.390972222223</v>
      </c>
      <c r="B211" s="36">
        <f>ROWDATA!C216</f>
        <v>914.984375</v>
      </c>
      <c r="C211" s="36">
        <f>ROWDATA!C216</f>
        <v>914.984375</v>
      </c>
      <c r="D211" s="36">
        <f>ROWDATA!D216</f>
        <v>912.75488281000003</v>
      </c>
      <c r="E211" s="36">
        <f>ROWDATA!D216</f>
        <v>912.75488281000003</v>
      </c>
      <c r="F211" s="36">
        <f>ROWDATA!E216</f>
        <v>935.11126708999996</v>
      </c>
      <c r="G211" s="36">
        <f>ROWDATA!E216</f>
        <v>935.11126708999996</v>
      </c>
      <c r="H211" s="36">
        <f>ROWDATA!E216</f>
        <v>935.11126708999996</v>
      </c>
      <c r="I211" s="36">
        <f>ROWDATA!F216</f>
        <v>903.01037598000005</v>
      </c>
      <c r="J211" s="36">
        <f>ROWDATA!F216</f>
        <v>903.01037598000005</v>
      </c>
      <c r="K211" s="36">
        <f>ROWDATA!G216</f>
        <v>932.03784180000002</v>
      </c>
      <c r="L211" s="36">
        <f>ROWDATA!H216</f>
        <v>925.54235840000001</v>
      </c>
      <c r="M211" s="36">
        <f>ROWDATA!H216</f>
        <v>925.54235840000001</v>
      </c>
    </row>
    <row r="212" spans="1:13" x14ac:dyDescent="0.2">
      <c r="A212" s="34">
        <f>ROWDATA!B217</f>
        <v>44010.39166666667</v>
      </c>
      <c r="B212" s="36">
        <f>ROWDATA!C217</f>
        <v>912.16333008000004</v>
      </c>
      <c r="C212" s="36">
        <f>ROWDATA!C217</f>
        <v>912.16333008000004</v>
      </c>
      <c r="D212" s="36">
        <f>ROWDATA!D217</f>
        <v>913.75964354999996</v>
      </c>
      <c r="E212" s="36">
        <f>ROWDATA!D217</f>
        <v>913.75964354999996</v>
      </c>
      <c r="F212" s="36">
        <f>ROWDATA!E217</f>
        <v>922.69744873000002</v>
      </c>
      <c r="G212" s="36">
        <f>ROWDATA!E217</f>
        <v>922.69744873000002</v>
      </c>
      <c r="H212" s="36">
        <f>ROWDATA!E217</f>
        <v>922.69744873000002</v>
      </c>
      <c r="I212" s="36">
        <f>ROWDATA!F217</f>
        <v>906.28247069999998</v>
      </c>
      <c r="J212" s="36">
        <f>ROWDATA!F217</f>
        <v>906.28247069999998</v>
      </c>
      <c r="K212" s="36">
        <f>ROWDATA!G217</f>
        <v>931.26910399999997</v>
      </c>
      <c r="L212" s="36">
        <f>ROWDATA!H217</f>
        <v>927.67248534999999</v>
      </c>
      <c r="M212" s="36">
        <f>ROWDATA!H217</f>
        <v>927.67248534999999</v>
      </c>
    </row>
    <row r="213" spans="1:13" x14ac:dyDescent="0.2">
      <c r="A213" s="34">
        <f>ROWDATA!B218</f>
        <v>44010.392361111109</v>
      </c>
      <c r="B213" s="36">
        <f>ROWDATA!C218</f>
        <v>912.19555663999995</v>
      </c>
      <c r="C213" s="36">
        <f>ROWDATA!C218</f>
        <v>912.19555663999995</v>
      </c>
      <c r="D213" s="36">
        <f>ROWDATA!D218</f>
        <v>918.81402588000003</v>
      </c>
      <c r="E213" s="36">
        <f>ROWDATA!D218</f>
        <v>918.81402588000003</v>
      </c>
      <c r="F213" s="36">
        <f>ROWDATA!E218</f>
        <v>921.33880614999998</v>
      </c>
      <c r="G213" s="36">
        <f>ROWDATA!E218</f>
        <v>921.33880614999998</v>
      </c>
      <c r="H213" s="36">
        <f>ROWDATA!E218</f>
        <v>921.33880614999998</v>
      </c>
      <c r="I213" s="36">
        <f>ROWDATA!F218</f>
        <v>899.88439941000001</v>
      </c>
      <c r="J213" s="36">
        <f>ROWDATA!F218</f>
        <v>899.88439941000001</v>
      </c>
      <c r="K213" s="36">
        <f>ROWDATA!G218</f>
        <v>930.51812743999994</v>
      </c>
      <c r="L213" s="36">
        <f>ROWDATA!H218</f>
        <v>921.56427001999998</v>
      </c>
      <c r="M213" s="36">
        <f>ROWDATA!H218</f>
        <v>921.56427001999998</v>
      </c>
    </row>
    <row r="214" spans="1:13" x14ac:dyDescent="0.2">
      <c r="A214" s="34">
        <f>ROWDATA!B219</f>
        <v>44010.393055555556</v>
      </c>
      <c r="B214" s="36">
        <f>ROWDATA!C219</f>
        <v>913.51745604999996</v>
      </c>
      <c r="C214" s="36">
        <f>ROWDATA!C219</f>
        <v>913.51745604999996</v>
      </c>
      <c r="D214" s="36">
        <f>ROWDATA!D219</f>
        <v>916.53802489999998</v>
      </c>
      <c r="E214" s="36">
        <f>ROWDATA!D219</f>
        <v>916.53802489999998</v>
      </c>
      <c r="F214" s="36">
        <f>ROWDATA!E219</f>
        <v>922.89831543000003</v>
      </c>
      <c r="G214" s="36">
        <f>ROWDATA!E219</f>
        <v>922.89831543000003</v>
      </c>
      <c r="H214" s="36">
        <f>ROWDATA!E219</f>
        <v>922.89831543000003</v>
      </c>
      <c r="I214" s="36">
        <f>ROWDATA!F219</f>
        <v>906.76831055000002</v>
      </c>
      <c r="J214" s="36">
        <f>ROWDATA!F219</f>
        <v>906.76831055000002</v>
      </c>
      <c r="K214" s="36">
        <f>ROWDATA!G219</f>
        <v>928.89355468999997</v>
      </c>
      <c r="L214" s="36">
        <f>ROWDATA!H219</f>
        <v>925.95825194999998</v>
      </c>
      <c r="M214" s="36">
        <f>ROWDATA!H219</f>
        <v>925.95825194999998</v>
      </c>
    </row>
    <row r="215" spans="1:13" x14ac:dyDescent="0.2">
      <c r="A215" s="34">
        <f>ROWDATA!B220</f>
        <v>44010.393750000003</v>
      </c>
      <c r="B215" s="36">
        <f>ROWDATA!C220</f>
        <v>912.66326904000005</v>
      </c>
      <c r="C215" s="36">
        <f>ROWDATA!C220</f>
        <v>912.66326904000005</v>
      </c>
      <c r="D215" s="36">
        <f>ROWDATA!D220</f>
        <v>913.35150146000001</v>
      </c>
      <c r="E215" s="36">
        <f>ROWDATA!D220</f>
        <v>913.35150146000001</v>
      </c>
      <c r="F215" s="36">
        <f>ROWDATA!E220</f>
        <v>925.38415526999995</v>
      </c>
      <c r="G215" s="36">
        <f>ROWDATA!E220</f>
        <v>925.38415526999995</v>
      </c>
      <c r="H215" s="36">
        <f>ROWDATA!E220</f>
        <v>925.38415526999995</v>
      </c>
      <c r="I215" s="36">
        <f>ROWDATA!F220</f>
        <v>906.39575194999998</v>
      </c>
      <c r="J215" s="36">
        <f>ROWDATA!F220</f>
        <v>906.39575194999998</v>
      </c>
      <c r="K215" s="36">
        <f>ROWDATA!G220</f>
        <v>934.48352050999995</v>
      </c>
      <c r="L215" s="36">
        <f>ROWDATA!H220</f>
        <v>920.14965819999998</v>
      </c>
      <c r="M215" s="36">
        <f>ROWDATA!H220</f>
        <v>920.14965819999998</v>
      </c>
    </row>
    <row r="216" spans="1:13" x14ac:dyDescent="0.2">
      <c r="A216" s="34">
        <f>ROWDATA!B221</f>
        <v>44010.394444444442</v>
      </c>
      <c r="B216" s="36">
        <f>ROWDATA!C221</f>
        <v>911.72808838000003</v>
      </c>
      <c r="C216" s="36">
        <f>ROWDATA!C221</f>
        <v>911.72808838000003</v>
      </c>
      <c r="D216" s="36">
        <f>ROWDATA!D221</f>
        <v>915.21942138999998</v>
      </c>
      <c r="E216" s="36">
        <f>ROWDATA!D221</f>
        <v>915.21942138999998</v>
      </c>
      <c r="F216" s="36">
        <f>ROWDATA!E221</f>
        <v>927.60723876999998</v>
      </c>
      <c r="G216" s="36">
        <f>ROWDATA!E221</f>
        <v>927.60723876999998</v>
      </c>
      <c r="H216" s="36">
        <f>ROWDATA!E221</f>
        <v>927.60723876999998</v>
      </c>
      <c r="I216" s="36">
        <f>ROWDATA!F221</f>
        <v>912.53448486000002</v>
      </c>
      <c r="J216" s="36">
        <f>ROWDATA!F221</f>
        <v>912.53448486000002</v>
      </c>
      <c r="K216" s="36">
        <f>ROWDATA!G221</f>
        <v>927.30395508000004</v>
      </c>
      <c r="L216" s="36">
        <f>ROWDATA!H221</f>
        <v>920.99829102000001</v>
      </c>
      <c r="M216" s="36">
        <f>ROWDATA!H221</f>
        <v>920.99829102000001</v>
      </c>
    </row>
    <row r="217" spans="1:13" x14ac:dyDescent="0.2">
      <c r="A217" s="34">
        <f>ROWDATA!B222</f>
        <v>44010.395138888889</v>
      </c>
      <c r="B217" s="36">
        <f>ROWDATA!C222</f>
        <v>913.35650635000002</v>
      </c>
      <c r="C217" s="36">
        <f>ROWDATA!C222</f>
        <v>913.35650635000002</v>
      </c>
      <c r="D217" s="36">
        <f>ROWDATA!D222</f>
        <v>911.37365723000005</v>
      </c>
      <c r="E217" s="36">
        <f>ROWDATA!D222</f>
        <v>911.37365723000005</v>
      </c>
      <c r="F217" s="36">
        <f>ROWDATA!E222</f>
        <v>931.03503418000003</v>
      </c>
      <c r="G217" s="36">
        <f>ROWDATA!E222</f>
        <v>931.03503418000003</v>
      </c>
      <c r="H217" s="36">
        <f>ROWDATA!E222</f>
        <v>931.03503418000003</v>
      </c>
      <c r="I217" s="36">
        <f>ROWDATA!F222</f>
        <v>907.28649901999995</v>
      </c>
      <c r="J217" s="36">
        <f>ROWDATA!F222</f>
        <v>907.28649901999995</v>
      </c>
      <c r="K217" s="36">
        <f>ROWDATA!G222</f>
        <v>925.73181151999995</v>
      </c>
      <c r="L217" s="36">
        <f>ROWDATA!H222</f>
        <v>930.98480225000003</v>
      </c>
      <c r="M217" s="36">
        <f>ROWDATA!H222</f>
        <v>930.98480225000003</v>
      </c>
    </row>
    <row r="218" spans="1:13" x14ac:dyDescent="0.2">
      <c r="A218" s="34">
        <f>ROWDATA!B223</f>
        <v>44010.395833333336</v>
      </c>
      <c r="B218" s="36">
        <f>ROWDATA!C223</f>
        <v>921.41638183999999</v>
      </c>
      <c r="C218" s="36">
        <f>ROWDATA!C223</f>
        <v>921.41638183999999</v>
      </c>
      <c r="D218" s="36">
        <f>ROWDATA!D223</f>
        <v>907.73181151999995</v>
      </c>
      <c r="E218" s="36">
        <f>ROWDATA!D223</f>
        <v>907.73181151999995</v>
      </c>
      <c r="F218" s="36">
        <f>ROWDATA!E223</f>
        <v>932.30096435999997</v>
      </c>
      <c r="G218" s="36">
        <f>ROWDATA!E223</f>
        <v>932.30096435999997</v>
      </c>
      <c r="H218" s="36">
        <f>ROWDATA!E223</f>
        <v>932.30096435999997</v>
      </c>
      <c r="I218" s="36">
        <f>ROWDATA!F223</f>
        <v>906.23382568</v>
      </c>
      <c r="J218" s="36">
        <f>ROWDATA!F223</f>
        <v>906.23382568</v>
      </c>
      <c r="K218" s="36">
        <f>ROWDATA!G223</f>
        <v>929.13800048999997</v>
      </c>
      <c r="L218" s="36">
        <f>ROWDATA!H223</f>
        <v>931.23474121000004</v>
      </c>
      <c r="M218" s="36">
        <f>ROWDATA!H223</f>
        <v>931.23474121000004</v>
      </c>
    </row>
    <row r="219" spans="1:13" x14ac:dyDescent="0.2">
      <c r="A219" s="34">
        <f>ROWDATA!B224</f>
        <v>44010.396527777775</v>
      </c>
      <c r="B219" s="36">
        <f>ROWDATA!C224</f>
        <v>914.58135986000002</v>
      </c>
      <c r="C219" s="36">
        <f>ROWDATA!C224</f>
        <v>914.58135986000002</v>
      </c>
      <c r="D219" s="36">
        <f>ROWDATA!D224</f>
        <v>910.19610595999995</v>
      </c>
      <c r="E219" s="36">
        <f>ROWDATA!D224</f>
        <v>910.19610595999995</v>
      </c>
      <c r="F219" s="36">
        <f>ROWDATA!E224</f>
        <v>937.10284423999997</v>
      </c>
      <c r="G219" s="36">
        <f>ROWDATA!E224</f>
        <v>937.10284423999997</v>
      </c>
      <c r="H219" s="36">
        <f>ROWDATA!E224</f>
        <v>937.10284423999997</v>
      </c>
      <c r="I219" s="36">
        <f>ROWDATA!F224</f>
        <v>913.47393798999997</v>
      </c>
      <c r="J219" s="36">
        <f>ROWDATA!F224</f>
        <v>913.47393798999997</v>
      </c>
      <c r="K219" s="36">
        <f>ROWDATA!G224</f>
        <v>930.32604979999996</v>
      </c>
      <c r="L219" s="36">
        <f>ROWDATA!H224</f>
        <v>928.38830566000001</v>
      </c>
      <c r="M219" s="36">
        <f>ROWDATA!H224</f>
        <v>928.38830566000001</v>
      </c>
    </row>
    <row r="220" spans="1:13" x14ac:dyDescent="0.2">
      <c r="A220" s="34">
        <f>ROWDATA!B225</f>
        <v>44010.397222222222</v>
      </c>
      <c r="B220" s="36">
        <f>ROWDATA!C225</f>
        <v>915.50030518000005</v>
      </c>
      <c r="C220" s="36">
        <f>ROWDATA!C225</f>
        <v>915.50030518000005</v>
      </c>
      <c r="D220" s="36">
        <f>ROWDATA!D225</f>
        <v>915.26641845999995</v>
      </c>
      <c r="E220" s="36">
        <f>ROWDATA!D225</f>
        <v>915.26641845999995</v>
      </c>
      <c r="F220" s="36">
        <f>ROWDATA!E225</f>
        <v>929.32141113</v>
      </c>
      <c r="G220" s="36">
        <f>ROWDATA!E225</f>
        <v>929.32141113</v>
      </c>
      <c r="H220" s="36">
        <f>ROWDATA!E225</f>
        <v>929.32141113</v>
      </c>
      <c r="I220" s="36">
        <f>ROWDATA!F225</f>
        <v>917.28027343999997</v>
      </c>
      <c r="J220" s="36">
        <f>ROWDATA!F225</f>
        <v>917.28027343999997</v>
      </c>
      <c r="K220" s="36">
        <f>ROWDATA!G225</f>
        <v>927.56616211000005</v>
      </c>
      <c r="L220" s="36">
        <f>ROWDATA!H225</f>
        <v>922.26342772999999</v>
      </c>
      <c r="M220" s="36">
        <f>ROWDATA!H225</f>
        <v>922.26342772999999</v>
      </c>
    </row>
    <row r="221" spans="1:13" x14ac:dyDescent="0.2">
      <c r="A221" s="34">
        <f>ROWDATA!B226</f>
        <v>44010.397916666669</v>
      </c>
      <c r="B221" s="36">
        <f>ROWDATA!C226</f>
        <v>914.96807861000002</v>
      </c>
      <c r="C221" s="36">
        <f>ROWDATA!C226</f>
        <v>914.96807861000002</v>
      </c>
      <c r="D221" s="36">
        <f>ROWDATA!D226</f>
        <v>915.45471191000001</v>
      </c>
      <c r="E221" s="36">
        <f>ROWDATA!D226</f>
        <v>915.45471191000001</v>
      </c>
      <c r="F221" s="36">
        <f>ROWDATA!E226</f>
        <v>936.08404541000004</v>
      </c>
      <c r="G221" s="36">
        <f>ROWDATA!E226</f>
        <v>936.08404541000004</v>
      </c>
      <c r="H221" s="36">
        <f>ROWDATA!E226</f>
        <v>936.08404541000004</v>
      </c>
      <c r="I221" s="36">
        <f>ROWDATA!F226</f>
        <v>910.28308104999996</v>
      </c>
      <c r="J221" s="36">
        <f>ROWDATA!F226</f>
        <v>910.28308104999996</v>
      </c>
      <c r="K221" s="36">
        <f>ROWDATA!G226</f>
        <v>926.76245116999996</v>
      </c>
      <c r="L221" s="36">
        <f>ROWDATA!H226</f>
        <v>931.00140381000006</v>
      </c>
      <c r="M221" s="36">
        <f>ROWDATA!H226</f>
        <v>931.00140381000006</v>
      </c>
    </row>
    <row r="222" spans="1:13" x14ac:dyDescent="0.2">
      <c r="A222" s="34">
        <f>ROWDATA!B227</f>
        <v>44010.398611111108</v>
      </c>
      <c r="B222" s="36">
        <f>ROWDATA!C227</f>
        <v>915.88702393000005</v>
      </c>
      <c r="C222" s="36">
        <f>ROWDATA!C227</f>
        <v>915.88702393000005</v>
      </c>
      <c r="D222" s="36">
        <f>ROWDATA!D227</f>
        <v>918.09210204999999</v>
      </c>
      <c r="E222" s="36">
        <f>ROWDATA!D227</f>
        <v>918.09210204999999</v>
      </c>
      <c r="F222" s="36">
        <f>ROWDATA!E227</f>
        <v>935.15747069999998</v>
      </c>
      <c r="G222" s="36">
        <f>ROWDATA!E227</f>
        <v>935.15747069999998</v>
      </c>
      <c r="H222" s="36">
        <f>ROWDATA!E227</f>
        <v>935.15747069999998</v>
      </c>
      <c r="I222" s="36">
        <f>ROWDATA!F227</f>
        <v>912.82611083999996</v>
      </c>
      <c r="J222" s="36">
        <f>ROWDATA!F227</f>
        <v>912.82611083999996</v>
      </c>
      <c r="K222" s="36">
        <f>ROWDATA!G227</f>
        <v>934.48352050999995</v>
      </c>
      <c r="L222" s="36">
        <f>ROWDATA!H227</f>
        <v>927.22332763999998</v>
      </c>
      <c r="M222" s="36">
        <f>ROWDATA!H227</f>
        <v>927.22332763999998</v>
      </c>
    </row>
    <row r="223" spans="1:13" x14ac:dyDescent="0.2">
      <c r="A223" s="34">
        <f>ROWDATA!B228</f>
        <v>44010.399305555555</v>
      </c>
      <c r="B223" s="36">
        <f>ROWDATA!C228</f>
        <v>912.42126465000001</v>
      </c>
      <c r="C223" s="36">
        <f>ROWDATA!C228</f>
        <v>912.42126465000001</v>
      </c>
      <c r="D223" s="36">
        <f>ROWDATA!D228</f>
        <v>916.47509765999996</v>
      </c>
      <c r="E223" s="36">
        <f>ROWDATA!D228</f>
        <v>916.47509765999996</v>
      </c>
      <c r="F223" s="36">
        <f>ROWDATA!E228</f>
        <v>926.61926270000004</v>
      </c>
      <c r="G223" s="36">
        <f>ROWDATA!E228</f>
        <v>926.61926270000004</v>
      </c>
      <c r="H223" s="36">
        <f>ROWDATA!E228</f>
        <v>926.61926270000004</v>
      </c>
      <c r="I223" s="36">
        <f>ROWDATA!F228</f>
        <v>913.18231201000003</v>
      </c>
      <c r="J223" s="36">
        <f>ROWDATA!F228</f>
        <v>913.18231201000003</v>
      </c>
      <c r="K223" s="36">
        <f>ROWDATA!G228</f>
        <v>933.22564696999996</v>
      </c>
      <c r="L223" s="36">
        <f>ROWDATA!H228</f>
        <v>930.16912841999999</v>
      </c>
      <c r="M223" s="36">
        <f>ROWDATA!H228</f>
        <v>930.16912841999999</v>
      </c>
    </row>
    <row r="224" spans="1:13" x14ac:dyDescent="0.2">
      <c r="A224" s="34">
        <f>ROWDATA!B229</f>
        <v>44010.400000000001</v>
      </c>
      <c r="B224" s="36">
        <f>ROWDATA!C229</f>
        <v>914.92010498000002</v>
      </c>
      <c r="C224" s="36">
        <f>ROWDATA!C229</f>
        <v>914.92010498000002</v>
      </c>
      <c r="D224" s="36">
        <f>ROWDATA!D229</f>
        <v>911.16949463000003</v>
      </c>
      <c r="E224" s="36">
        <f>ROWDATA!D229</f>
        <v>911.16949463000003</v>
      </c>
      <c r="F224" s="36">
        <f>ROWDATA!E229</f>
        <v>914.79217529000005</v>
      </c>
      <c r="G224" s="36">
        <f>ROWDATA!E229</f>
        <v>914.79217529000005</v>
      </c>
      <c r="H224" s="36">
        <f>ROWDATA!E229</f>
        <v>914.79217529000005</v>
      </c>
      <c r="I224" s="36">
        <f>ROWDATA!F229</f>
        <v>913.94390868999994</v>
      </c>
      <c r="J224" s="36">
        <f>ROWDATA!F229</f>
        <v>913.94390868999994</v>
      </c>
      <c r="K224" s="36">
        <f>ROWDATA!G229</f>
        <v>927.86291503999996</v>
      </c>
      <c r="L224" s="36">
        <f>ROWDATA!H229</f>
        <v>927.40643310999997</v>
      </c>
      <c r="M224" s="36">
        <f>ROWDATA!H229</f>
        <v>927.40643310999997</v>
      </c>
    </row>
    <row r="225" spans="1:13" x14ac:dyDescent="0.2">
      <c r="A225" s="34">
        <f>ROWDATA!B230</f>
        <v>44010.400694444441</v>
      </c>
      <c r="B225" s="36">
        <f>ROWDATA!C230</f>
        <v>918.33758545000001</v>
      </c>
      <c r="C225" s="36">
        <f>ROWDATA!C230</f>
        <v>918.33758545000001</v>
      </c>
      <c r="D225" s="36">
        <f>ROWDATA!D230</f>
        <v>898.86273193</v>
      </c>
      <c r="E225" s="36">
        <f>ROWDATA!D230</f>
        <v>898.86273193</v>
      </c>
      <c r="F225" s="36">
        <f>ROWDATA!E230</f>
        <v>921.57049560999997</v>
      </c>
      <c r="G225" s="36">
        <f>ROWDATA!E230</f>
        <v>921.57049560999997</v>
      </c>
      <c r="H225" s="36">
        <f>ROWDATA!E230</f>
        <v>921.57049560999997</v>
      </c>
      <c r="I225" s="36">
        <f>ROWDATA!F230</f>
        <v>912.74511718999997</v>
      </c>
      <c r="J225" s="36">
        <f>ROWDATA!F230</f>
        <v>912.74511718999997</v>
      </c>
      <c r="K225" s="36">
        <f>ROWDATA!G230</f>
        <v>918.98901366999996</v>
      </c>
      <c r="L225" s="36">
        <f>ROWDATA!H230</f>
        <v>923.04577637</v>
      </c>
      <c r="M225" s="36">
        <f>ROWDATA!H230</f>
        <v>923.04577637</v>
      </c>
    </row>
    <row r="226" spans="1:13" x14ac:dyDescent="0.2">
      <c r="A226" s="34">
        <f>ROWDATA!B231</f>
        <v>44010.401388888888</v>
      </c>
      <c r="B226" s="36">
        <f>ROWDATA!C231</f>
        <v>910.08398437999995</v>
      </c>
      <c r="C226" s="36">
        <f>ROWDATA!C231</f>
        <v>910.08398437999995</v>
      </c>
      <c r="D226" s="36">
        <f>ROWDATA!D231</f>
        <v>898.39172363</v>
      </c>
      <c r="E226" s="36">
        <f>ROWDATA!D231</f>
        <v>898.39172363</v>
      </c>
      <c r="F226" s="36">
        <f>ROWDATA!E231</f>
        <v>921.07623291000004</v>
      </c>
      <c r="G226" s="36">
        <f>ROWDATA!E231</f>
        <v>921.07623291000004</v>
      </c>
      <c r="H226" s="36">
        <f>ROWDATA!E231</f>
        <v>921.07623291000004</v>
      </c>
      <c r="I226" s="36">
        <f>ROWDATA!F231</f>
        <v>912.50219727000001</v>
      </c>
      <c r="J226" s="36">
        <f>ROWDATA!F231</f>
        <v>912.50219727000001</v>
      </c>
      <c r="K226" s="36">
        <f>ROWDATA!G231</f>
        <v>924.61389159999999</v>
      </c>
      <c r="L226" s="36">
        <f>ROWDATA!H231</f>
        <v>913.97454833999996</v>
      </c>
      <c r="M226" s="36">
        <f>ROWDATA!H231</f>
        <v>913.97454833999996</v>
      </c>
    </row>
    <row r="227" spans="1:13" x14ac:dyDescent="0.2">
      <c r="A227" s="34">
        <f>ROWDATA!B232</f>
        <v>44010.402083333334</v>
      </c>
      <c r="B227" s="36">
        <f>ROWDATA!C232</f>
        <v>899.20251465000001</v>
      </c>
      <c r="C227" s="36">
        <f>ROWDATA!C232</f>
        <v>899.20251465000001</v>
      </c>
      <c r="D227" s="36">
        <f>ROWDATA!D232</f>
        <v>893.52557373000002</v>
      </c>
      <c r="E227" s="36">
        <f>ROWDATA!D232</f>
        <v>893.52557373000002</v>
      </c>
      <c r="F227" s="36">
        <f>ROWDATA!E232</f>
        <v>916.07373046999999</v>
      </c>
      <c r="G227" s="36">
        <f>ROWDATA!E232</f>
        <v>916.07373046999999</v>
      </c>
      <c r="H227" s="36">
        <f>ROWDATA!E232</f>
        <v>916.07373046999999</v>
      </c>
      <c r="I227" s="36">
        <f>ROWDATA!F232</f>
        <v>912.17834473000005</v>
      </c>
      <c r="J227" s="36">
        <f>ROWDATA!F232</f>
        <v>912.17834473000005</v>
      </c>
      <c r="K227" s="36">
        <f>ROWDATA!G232</f>
        <v>925.33001708999996</v>
      </c>
      <c r="L227" s="36">
        <f>ROWDATA!H232</f>
        <v>903.95483397999999</v>
      </c>
      <c r="M227" s="36">
        <f>ROWDATA!H232</f>
        <v>903.95483397999999</v>
      </c>
    </row>
    <row r="228" spans="1:13" x14ac:dyDescent="0.2">
      <c r="A228" s="34">
        <f>ROWDATA!B233</f>
        <v>44010.402777777781</v>
      </c>
      <c r="B228" s="36">
        <f>ROWDATA!C233</f>
        <v>892.99621581999997</v>
      </c>
      <c r="C228" s="36">
        <f>ROWDATA!C233</f>
        <v>892.99621581999997</v>
      </c>
      <c r="D228" s="36">
        <f>ROWDATA!D233</f>
        <v>895.33105468999997</v>
      </c>
      <c r="E228" s="36">
        <f>ROWDATA!D233</f>
        <v>895.33105468999997</v>
      </c>
      <c r="F228" s="36">
        <f>ROWDATA!E233</f>
        <v>918.82214354999996</v>
      </c>
      <c r="G228" s="36">
        <f>ROWDATA!E233</f>
        <v>918.82214354999996</v>
      </c>
      <c r="H228" s="36">
        <f>ROWDATA!E233</f>
        <v>918.82214354999996</v>
      </c>
      <c r="I228" s="36">
        <f>ROWDATA!F233</f>
        <v>906.65509033000001</v>
      </c>
      <c r="J228" s="36">
        <f>ROWDATA!F233</f>
        <v>906.65509033000001</v>
      </c>
      <c r="K228" s="36">
        <f>ROWDATA!G233</f>
        <v>924.68371581999997</v>
      </c>
      <c r="L228" s="36">
        <f>ROWDATA!H233</f>
        <v>904.75378418000003</v>
      </c>
      <c r="M228" s="36">
        <f>ROWDATA!H233</f>
        <v>904.75378418000003</v>
      </c>
    </row>
    <row r="229" spans="1:13" x14ac:dyDescent="0.2">
      <c r="A229" s="34">
        <f>ROWDATA!B234</f>
        <v>44010.40347222222</v>
      </c>
      <c r="B229" s="36">
        <f>ROWDATA!C234</f>
        <v>901.24987793000003</v>
      </c>
      <c r="C229" s="36">
        <f>ROWDATA!C234</f>
        <v>901.24987793000003</v>
      </c>
      <c r="D229" s="36">
        <f>ROWDATA!D234</f>
        <v>900.76226807</v>
      </c>
      <c r="E229" s="36">
        <f>ROWDATA!D234</f>
        <v>900.76226807</v>
      </c>
      <c r="F229" s="36">
        <f>ROWDATA!E234</f>
        <v>922.57415771000001</v>
      </c>
      <c r="G229" s="36">
        <f>ROWDATA!E234</f>
        <v>922.57415771000001</v>
      </c>
      <c r="H229" s="36">
        <f>ROWDATA!E234</f>
        <v>922.57415771000001</v>
      </c>
      <c r="I229" s="36">
        <f>ROWDATA!F234</f>
        <v>899.54406738</v>
      </c>
      <c r="J229" s="36">
        <f>ROWDATA!F234</f>
        <v>899.54406738</v>
      </c>
      <c r="K229" s="36">
        <f>ROWDATA!G234</f>
        <v>914.41229248000002</v>
      </c>
      <c r="L229" s="36">
        <f>ROWDATA!H234</f>
        <v>903.35583496000004</v>
      </c>
      <c r="M229" s="36">
        <f>ROWDATA!H234</f>
        <v>903.35583496000004</v>
      </c>
    </row>
    <row r="230" spans="1:13" x14ac:dyDescent="0.2">
      <c r="A230" s="34">
        <f>ROWDATA!B235</f>
        <v>44010.404166666667</v>
      </c>
      <c r="B230" s="36">
        <f>ROWDATA!C235</f>
        <v>908.32684326000003</v>
      </c>
      <c r="C230" s="36">
        <f>ROWDATA!C235</f>
        <v>908.32684326000003</v>
      </c>
      <c r="D230" s="36">
        <f>ROWDATA!D235</f>
        <v>912.66088866999996</v>
      </c>
      <c r="E230" s="36">
        <f>ROWDATA!D235</f>
        <v>912.66088866999996</v>
      </c>
      <c r="F230" s="36">
        <f>ROWDATA!E235</f>
        <v>913.29455566000001</v>
      </c>
      <c r="G230" s="36">
        <f>ROWDATA!E235</f>
        <v>913.29455566000001</v>
      </c>
      <c r="H230" s="36">
        <f>ROWDATA!E235</f>
        <v>913.29455566000001</v>
      </c>
      <c r="I230" s="36">
        <f>ROWDATA!F235</f>
        <v>900.88836670000001</v>
      </c>
      <c r="J230" s="36">
        <f>ROWDATA!F235</f>
        <v>900.88836670000001</v>
      </c>
      <c r="K230" s="36">
        <f>ROWDATA!G235</f>
        <v>917.62640381000006</v>
      </c>
      <c r="L230" s="36">
        <f>ROWDATA!H235</f>
        <v>900.74267578000001</v>
      </c>
      <c r="M230" s="36">
        <f>ROWDATA!H235</f>
        <v>900.74267578000001</v>
      </c>
    </row>
    <row r="231" spans="1:13" x14ac:dyDescent="0.2">
      <c r="A231" s="34">
        <f>ROWDATA!B236</f>
        <v>44010.404861111114</v>
      </c>
      <c r="B231" s="36">
        <f>ROWDATA!C236</f>
        <v>921.62585449000005</v>
      </c>
      <c r="C231" s="36">
        <f>ROWDATA!C236</f>
        <v>921.62585449000005</v>
      </c>
      <c r="D231" s="36">
        <f>ROWDATA!D236</f>
        <v>912.29956055000002</v>
      </c>
      <c r="E231" s="36">
        <f>ROWDATA!D236</f>
        <v>912.29956055000002</v>
      </c>
      <c r="F231" s="36">
        <f>ROWDATA!E236</f>
        <v>929.67614746000004</v>
      </c>
      <c r="G231" s="36">
        <f>ROWDATA!E236</f>
        <v>929.67614746000004</v>
      </c>
      <c r="H231" s="36">
        <f>ROWDATA!E236</f>
        <v>929.67614746000004</v>
      </c>
      <c r="I231" s="36">
        <f>ROWDATA!F236</f>
        <v>903.41528319999998</v>
      </c>
      <c r="J231" s="36">
        <f>ROWDATA!F236</f>
        <v>903.41528319999998</v>
      </c>
      <c r="K231" s="36">
        <f>ROWDATA!G236</f>
        <v>923.35601807</v>
      </c>
      <c r="L231" s="36">
        <f>ROWDATA!H236</f>
        <v>904.00476074000005</v>
      </c>
      <c r="M231" s="36">
        <f>ROWDATA!H236</f>
        <v>904.00476074000005</v>
      </c>
    </row>
    <row r="232" spans="1:13" x14ac:dyDescent="0.2">
      <c r="A232" s="34">
        <f>ROWDATA!B237</f>
        <v>44010.405555555553</v>
      </c>
      <c r="B232" s="36">
        <f>ROWDATA!C237</f>
        <v>908.95556640999996</v>
      </c>
      <c r="C232" s="36">
        <f>ROWDATA!C237</f>
        <v>908.95556640999996</v>
      </c>
      <c r="D232" s="36">
        <f>ROWDATA!D237</f>
        <v>916.78918456999997</v>
      </c>
      <c r="E232" s="36">
        <f>ROWDATA!D237</f>
        <v>916.78918456999997</v>
      </c>
      <c r="F232" s="36">
        <f>ROWDATA!E237</f>
        <v>922.14154053000004</v>
      </c>
      <c r="G232" s="36">
        <f>ROWDATA!E237</f>
        <v>922.14154053000004</v>
      </c>
      <c r="H232" s="36">
        <f>ROWDATA!E237</f>
        <v>922.14154053000004</v>
      </c>
      <c r="I232" s="36">
        <f>ROWDATA!F237</f>
        <v>907.31903076000003</v>
      </c>
      <c r="J232" s="36">
        <f>ROWDATA!F237</f>
        <v>907.31903076000003</v>
      </c>
      <c r="K232" s="36">
        <f>ROWDATA!G237</f>
        <v>922.90209961000005</v>
      </c>
      <c r="L232" s="36">
        <f>ROWDATA!H237</f>
        <v>902.42364501999998</v>
      </c>
      <c r="M232" s="36">
        <f>ROWDATA!H237</f>
        <v>902.42364501999998</v>
      </c>
    </row>
    <row r="233" spans="1:13" x14ac:dyDescent="0.2">
      <c r="A233" s="34">
        <f>ROWDATA!B238</f>
        <v>44010.40625</v>
      </c>
      <c r="B233" s="36">
        <f>ROWDATA!C238</f>
        <v>894.60833739999998</v>
      </c>
      <c r="C233" s="36">
        <f>ROWDATA!C238</f>
        <v>894.60833739999998</v>
      </c>
      <c r="D233" s="36">
        <f>ROWDATA!D238</f>
        <v>908.48535156000003</v>
      </c>
      <c r="E233" s="36">
        <f>ROWDATA!D238</f>
        <v>908.48535156000003</v>
      </c>
      <c r="F233" s="36">
        <f>ROWDATA!E238</f>
        <v>927.65374756000006</v>
      </c>
      <c r="G233" s="36">
        <f>ROWDATA!E238</f>
        <v>927.65374756000006</v>
      </c>
      <c r="H233" s="36">
        <f>ROWDATA!E238</f>
        <v>927.65374756000006</v>
      </c>
      <c r="I233" s="36">
        <f>ROWDATA!F238</f>
        <v>903.56134033000001</v>
      </c>
      <c r="J233" s="36">
        <f>ROWDATA!F238</f>
        <v>903.56134033000001</v>
      </c>
      <c r="K233" s="36">
        <f>ROWDATA!G238</f>
        <v>923.46075439000003</v>
      </c>
      <c r="L233" s="36">
        <f>ROWDATA!H238</f>
        <v>920.53222656000003</v>
      </c>
      <c r="M233" s="36">
        <f>ROWDATA!H238</f>
        <v>920.53222656000003</v>
      </c>
    </row>
    <row r="234" spans="1:13" x14ac:dyDescent="0.2">
      <c r="A234" s="34">
        <f>ROWDATA!B239</f>
        <v>44010.406944444447</v>
      </c>
      <c r="B234" s="36">
        <f>ROWDATA!C239</f>
        <v>889.91717529000005</v>
      </c>
      <c r="C234" s="36">
        <f>ROWDATA!C239</f>
        <v>889.91717529000005</v>
      </c>
      <c r="D234" s="36">
        <f>ROWDATA!D239</f>
        <v>894.95428466999999</v>
      </c>
      <c r="E234" s="36">
        <f>ROWDATA!D239</f>
        <v>894.95428466999999</v>
      </c>
      <c r="F234" s="36">
        <f>ROWDATA!E239</f>
        <v>912.83135986000002</v>
      </c>
      <c r="G234" s="36">
        <f>ROWDATA!E239</f>
        <v>912.83135986000002</v>
      </c>
      <c r="H234" s="36">
        <f>ROWDATA!E239</f>
        <v>912.83135986000002</v>
      </c>
      <c r="I234" s="36">
        <f>ROWDATA!F239</f>
        <v>895.94812012</v>
      </c>
      <c r="J234" s="36">
        <f>ROWDATA!F239</f>
        <v>895.94812012</v>
      </c>
      <c r="K234" s="36">
        <f>ROWDATA!G239</f>
        <v>914.83160399999997</v>
      </c>
      <c r="L234" s="36">
        <f>ROWDATA!H239</f>
        <v>916.78747558999999</v>
      </c>
      <c r="M234" s="36">
        <f>ROWDATA!H239</f>
        <v>916.78747558999999</v>
      </c>
    </row>
    <row r="235" spans="1:13" x14ac:dyDescent="0.2">
      <c r="A235" s="34">
        <f>ROWDATA!B240</f>
        <v>44010.407638888886</v>
      </c>
      <c r="B235" s="36">
        <f>ROWDATA!C240</f>
        <v>889.15948486000002</v>
      </c>
      <c r="C235" s="36">
        <f>ROWDATA!C240</f>
        <v>889.15948486000002</v>
      </c>
      <c r="D235" s="36">
        <f>ROWDATA!D240</f>
        <v>891.23388671999999</v>
      </c>
      <c r="E235" s="36">
        <f>ROWDATA!D240</f>
        <v>891.23388671999999</v>
      </c>
      <c r="F235" s="36">
        <f>ROWDATA!E240</f>
        <v>905.14239501999998</v>
      </c>
      <c r="G235" s="36">
        <f>ROWDATA!E240</f>
        <v>905.14239501999998</v>
      </c>
      <c r="H235" s="36">
        <f>ROWDATA!E240</f>
        <v>905.14239501999998</v>
      </c>
      <c r="I235" s="36">
        <f>ROWDATA!F240</f>
        <v>893.71282958999996</v>
      </c>
      <c r="J235" s="36">
        <f>ROWDATA!F240</f>
        <v>893.71282958999996</v>
      </c>
      <c r="K235" s="36">
        <f>ROWDATA!G240</f>
        <v>915.68762206999997</v>
      </c>
      <c r="L235" s="36">
        <f>ROWDATA!H240</f>
        <v>927.22332763999998</v>
      </c>
      <c r="M235" s="36">
        <f>ROWDATA!H240</f>
        <v>927.22332763999998</v>
      </c>
    </row>
    <row r="236" spans="1:13" x14ac:dyDescent="0.2">
      <c r="A236" s="34">
        <f>ROWDATA!B241</f>
        <v>44010.408333333333</v>
      </c>
      <c r="B236" s="36">
        <f>ROWDATA!C241</f>
        <v>892.25451659999999</v>
      </c>
      <c r="C236" s="36">
        <f>ROWDATA!C241</f>
        <v>892.25451659999999</v>
      </c>
      <c r="D236" s="36">
        <f>ROWDATA!D241</f>
        <v>889.85235595999995</v>
      </c>
      <c r="E236" s="36">
        <f>ROWDATA!D241</f>
        <v>889.85235595999995</v>
      </c>
      <c r="F236" s="36">
        <f>ROWDATA!E241</f>
        <v>893.42315673999997</v>
      </c>
      <c r="G236" s="36">
        <f>ROWDATA!E241</f>
        <v>893.42315673999997</v>
      </c>
      <c r="H236" s="36">
        <f>ROWDATA!E241</f>
        <v>893.42315673999997</v>
      </c>
      <c r="I236" s="36">
        <f>ROWDATA!F241</f>
        <v>895.26800536999997</v>
      </c>
      <c r="J236" s="36">
        <f>ROWDATA!F241</f>
        <v>895.26800536999997</v>
      </c>
      <c r="K236" s="36">
        <f>ROWDATA!G241</f>
        <v>915.96697998000002</v>
      </c>
      <c r="L236" s="36">
        <f>ROWDATA!H241</f>
        <v>920.59881591999999</v>
      </c>
      <c r="M236" s="36">
        <f>ROWDATA!H241</f>
        <v>920.59881591999999</v>
      </c>
    </row>
    <row r="237" spans="1:13" x14ac:dyDescent="0.2">
      <c r="A237" s="34">
        <f>ROWDATA!B242</f>
        <v>44010.40902777778</v>
      </c>
      <c r="B237" s="36">
        <f>ROWDATA!C242</f>
        <v>902.23303223000005</v>
      </c>
      <c r="C237" s="36">
        <f>ROWDATA!C242</f>
        <v>902.23303223000005</v>
      </c>
      <c r="D237" s="36">
        <f>ROWDATA!D242</f>
        <v>896.91619873000002</v>
      </c>
      <c r="E237" s="36">
        <f>ROWDATA!D242</f>
        <v>896.91619873000002</v>
      </c>
      <c r="F237" s="36">
        <f>ROWDATA!E242</f>
        <v>889.25451659999999</v>
      </c>
      <c r="G237" s="36">
        <f>ROWDATA!E242</f>
        <v>889.25451659999999</v>
      </c>
      <c r="H237" s="36">
        <f>ROWDATA!E242</f>
        <v>889.25451659999999</v>
      </c>
      <c r="I237" s="36">
        <f>ROWDATA!F242</f>
        <v>885.24139404000005</v>
      </c>
      <c r="J237" s="36">
        <f>ROWDATA!F242</f>
        <v>885.24139404000005</v>
      </c>
      <c r="K237" s="36">
        <f>ROWDATA!G242</f>
        <v>925.88897704999999</v>
      </c>
      <c r="L237" s="36">
        <f>ROWDATA!H242</f>
        <v>901.69152831999997</v>
      </c>
      <c r="M237" s="36">
        <f>ROWDATA!H242</f>
        <v>901.69152831999997</v>
      </c>
    </row>
    <row r="238" spans="1:13" x14ac:dyDescent="0.2">
      <c r="A238" s="34">
        <f>ROWDATA!B243</f>
        <v>44010.409722222219</v>
      </c>
      <c r="B238" s="36">
        <f>ROWDATA!C243</f>
        <v>902.58801270000004</v>
      </c>
      <c r="C238" s="36">
        <f>ROWDATA!C243</f>
        <v>902.58801270000004</v>
      </c>
      <c r="D238" s="36">
        <f>ROWDATA!D243</f>
        <v>907.51196288999995</v>
      </c>
      <c r="E238" s="36">
        <f>ROWDATA!D243</f>
        <v>907.51196288999995</v>
      </c>
      <c r="F238" s="36">
        <f>ROWDATA!E243</f>
        <v>899.13623046999999</v>
      </c>
      <c r="G238" s="36">
        <f>ROWDATA!E243</f>
        <v>899.13623046999999</v>
      </c>
      <c r="H238" s="36">
        <f>ROWDATA!E243</f>
        <v>899.13623046999999</v>
      </c>
      <c r="I238" s="36">
        <f>ROWDATA!F243</f>
        <v>899.39855956999997</v>
      </c>
      <c r="J238" s="36">
        <f>ROWDATA!F243</f>
        <v>899.39855956999997</v>
      </c>
      <c r="K238" s="36">
        <f>ROWDATA!G243</f>
        <v>916.31640625</v>
      </c>
      <c r="L238" s="36">
        <f>ROWDATA!H243</f>
        <v>896.96459961000005</v>
      </c>
      <c r="M238" s="36">
        <f>ROWDATA!H243</f>
        <v>896.96459961000005</v>
      </c>
    </row>
    <row r="239" spans="1:13" x14ac:dyDescent="0.2">
      <c r="A239" s="34">
        <f>ROWDATA!B244</f>
        <v>44010.410416666666</v>
      </c>
      <c r="B239" s="36">
        <f>ROWDATA!C244</f>
        <v>912.92102050999995</v>
      </c>
      <c r="C239" s="36">
        <f>ROWDATA!C244</f>
        <v>912.92102050999995</v>
      </c>
      <c r="D239" s="36">
        <f>ROWDATA!D244</f>
        <v>910.58856201000003</v>
      </c>
      <c r="E239" s="36">
        <f>ROWDATA!D244</f>
        <v>910.58856201000003</v>
      </c>
      <c r="F239" s="36">
        <f>ROWDATA!E244</f>
        <v>908.69354248000002</v>
      </c>
      <c r="G239" s="36">
        <f>ROWDATA!E244</f>
        <v>908.69354248000002</v>
      </c>
      <c r="H239" s="36">
        <f>ROWDATA!E244</f>
        <v>908.69354248000002</v>
      </c>
      <c r="I239" s="36">
        <f>ROWDATA!F244</f>
        <v>903.17236328000001</v>
      </c>
      <c r="J239" s="36">
        <f>ROWDATA!F244</f>
        <v>903.17236328000001</v>
      </c>
      <c r="K239" s="36">
        <f>ROWDATA!G244</f>
        <v>914.23767090000001</v>
      </c>
      <c r="L239" s="36">
        <f>ROWDATA!H244</f>
        <v>889.27526854999996</v>
      </c>
      <c r="M239" s="36">
        <f>ROWDATA!H244</f>
        <v>889.27526854999996</v>
      </c>
    </row>
    <row r="240" spans="1:13" x14ac:dyDescent="0.2">
      <c r="A240" s="34">
        <f>ROWDATA!B245</f>
        <v>44010.411111111112</v>
      </c>
      <c r="B240" s="36">
        <f>ROWDATA!C245</f>
        <v>919.06280518000005</v>
      </c>
      <c r="C240" s="36">
        <f>ROWDATA!C245</f>
        <v>919.06280518000005</v>
      </c>
      <c r="D240" s="36">
        <f>ROWDATA!D245</f>
        <v>916.94610595999995</v>
      </c>
      <c r="E240" s="36">
        <f>ROWDATA!D245</f>
        <v>916.94610595999995</v>
      </c>
      <c r="F240" s="36">
        <f>ROWDATA!E245</f>
        <v>923.97900390999996</v>
      </c>
      <c r="G240" s="36">
        <f>ROWDATA!E245</f>
        <v>923.97900390999996</v>
      </c>
      <c r="H240" s="36">
        <f>ROWDATA!E245</f>
        <v>923.97900390999996</v>
      </c>
      <c r="I240" s="36">
        <f>ROWDATA!F245</f>
        <v>905.45635986000002</v>
      </c>
      <c r="J240" s="36">
        <f>ROWDATA!F245</f>
        <v>905.45635986000002</v>
      </c>
      <c r="K240" s="36">
        <f>ROWDATA!G245</f>
        <v>916.52593993999994</v>
      </c>
      <c r="L240" s="36">
        <f>ROWDATA!H245</f>
        <v>901.90789795000001</v>
      </c>
      <c r="M240" s="36">
        <f>ROWDATA!H245</f>
        <v>901.90789795000001</v>
      </c>
    </row>
    <row r="241" spans="1:13" x14ac:dyDescent="0.2">
      <c r="A241" s="34">
        <f>ROWDATA!B246</f>
        <v>44010.411805555559</v>
      </c>
      <c r="B241" s="36">
        <f>ROWDATA!C246</f>
        <v>918.93377685999997</v>
      </c>
      <c r="C241" s="36">
        <f>ROWDATA!C246</f>
        <v>918.93377685999997</v>
      </c>
      <c r="D241" s="36">
        <f>ROWDATA!D246</f>
        <v>913.69671631000006</v>
      </c>
      <c r="E241" s="36">
        <f>ROWDATA!D246</f>
        <v>913.69671631000006</v>
      </c>
      <c r="F241" s="36">
        <f>ROWDATA!E246</f>
        <v>927.42199706999997</v>
      </c>
      <c r="G241" s="36">
        <f>ROWDATA!E246</f>
        <v>927.42199706999997</v>
      </c>
      <c r="H241" s="36">
        <f>ROWDATA!E246</f>
        <v>927.42199706999997</v>
      </c>
      <c r="I241" s="36">
        <f>ROWDATA!F246</f>
        <v>896.15875243999994</v>
      </c>
      <c r="J241" s="36">
        <f>ROWDATA!F246</f>
        <v>896.15875243999994</v>
      </c>
      <c r="K241" s="36">
        <f>ROWDATA!G246</f>
        <v>914.11517333999996</v>
      </c>
      <c r="L241" s="36">
        <f>ROWDATA!H246</f>
        <v>904.38757324000005</v>
      </c>
      <c r="M241" s="36">
        <f>ROWDATA!H246</f>
        <v>904.38757324000005</v>
      </c>
    </row>
    <row r="242" spans="1:13" x14ac:dyDescent="0.2">
      <c r="A242" s="34">
        <f>ROWDATA!B247</f>
        <v>44010.412499999999</v>
      </c>
      <c r="B242" s="36">
        <f>ROWDATA!C247</f>
        <v>920.86816406000003</v>
      </c>
      <c r="C242" s="36">
        <f>ROWDATA!C247</f>
        <v>920.86816406000003</v>
      </c>
      <c r="D242" s="36">
        <f>ROWDATA!D247</f>
        <v>915.26641845999995</v>
      </c>
      <c r="E242" s="36">
        <f>ROWDATA!D247</f>
        <v>915.26641845999995</v>
      </c>
      <c r="F242" s="36">
        <f>ROWDATA!E247</f>
        <v>930.18579102000001</v>
      </c>
      <c r="G242" s="36">
        <f>ROWDATA!E247</f>
        <v>930.18579102000001</v>
      </c>
      <c r="H242" s="36">
        <f>ROWDATA!E247</f>
        <v>930.18579102000001</v>
      </c>
      <c r="I242" s="36">
        <f>ROWDATA!F247</f>
        <v>906.99511718999997</v>
      </c>
      <c r="J242" s="36">
        <f>ROWDATA!F247</f>
        <v>906.99511718999997</v>
      </c>
      <c r="K242" s="36">
        <f>ROWDATA!G247</f>
        <v>920.01965331999997</v>
      </c>
      <c r="L242" s="36">
        <f>ROWDATA!H247</f>
        <v>916.72088623000002</v>
      </c>
      <c r="M242" s="36">
        <f>ROWDATA!H247</f>
        <v>916.72088623000002</v>
      </c>
    </row>
    <row r="243" spans="1:13" x14ac:dyDescent="0.2">
      <c r="A243" s="34">
        <f>ROWDATA!B248</f>
        <v>44010.413194444445</v>
      </c>
      <c r="B243" s="36">
        <f>ROWDATA!C248</f>
        <v>925.23681640999996</v>
      </c>
      <c r="C243" s="36">
        <f>ROWDATA!C248</f>
        <v>925.23681640999996</v>
      </c>
      <c r="D243" s="36">
        <f>ROWDATA!D248</f>
        <v>916.36541748000002</v>
      </c>
      <c r="E243" s="36">
        <f>ROWDATA!D248</f>
        <v>916.36541748000002</v>
      </c>
      <c r="F243" s="36">
        <f>ROWDATA!E248</f>
        <v>928.30206298999997</v>
      </c>
      <c r="G243" s="36">
        <f>ROWDATA!E248</f>
        <v>928.30206298999997</v>
      </c>
      <c r="H243" s="36">
        <f>ROWDATA!E248</f>
        <v>928.30206298999997</v>
      </c>
      <c r="I243" s="36">
        <f>ROWDATA!F248</f>
        <v>913.02062988</v>
      </c>
      <c r="J243" s="36">
        <f>ROWDATA!F248</f>
        <v>913.02062988</v>
      </c>
      <c r="K243" s="36">
        <f>ROWDATA!G248</f>
        <v>921.17254638999998</v>
      </c>
      <c r="L243" s="36">
        <f>ROWDATA!H248</f>
        <v>920.39904784999999</v>
      </c>
      <c r="M243" s="36">
        <f>ROWDATA!H248</f>
        <v>920.39904784999999</v>
      </c>
    </row>
    <row r="244" spans="1:13" x14ac:dyDescent="0.2">
      <c r="A244" s="34">
        <f>ROWDATA!B249</f>
        <v>44010.413888888892</v>
      </c>
      <c r="B244" s="36">
        <f>ROWDATA!C249</f>
        <v>920.91668701000003</v>
      </c>
      <c r="C244" s="36">
        <f>ROWDATA!C249</f>
        <v>920.91668701000003</v>
      </c>
      <c r="D244" s="36">
        <f>ROWDATA!D249</f>
        <v>905.64404296999999</v>
      </c>
      <c r="E244" s="36">
        <f>ROWDATA!D249</f>
        <v>905.64404296999999</v>
      </c>
      <c r="F244" s="36">
        <f>ROWDATA!E249</f>
        <v>926.38781738</v>
      </c>
      <c r="G244" s="36">
        <f>ROWDATA!E249</f>
        <v>926.38781738</v>
      </c>
      <c r="H244" s="36">
        <f>ROWDATA!E249</f>
        <v>926.38781738</v>
      </c>
      <c r="I244" s="36">
        <f>ROWDATA!F249</f>
        <v>918.05773925999995</v>
      </c>
      <c r="J244" s="36">
        <f>ROWDATA!F249</f>
        <v>918.05773925999995</v>
      </c>
      <c r="K244" s="36">
        <f>ROWDATA!G249</f>
        <v>924.45648193</v>
      </c>
      <c r="L244" s="36">
        <f>ROWDATA!H249</f>
        <v>925.54235840000001</v>
      </c>
      <c r="M244" s="36">
        <f>ROWDATA!H249</f>
        <v>925.54235840000001</v>
      </c>
    </row>
    <row r="245" spans="1:13" x14ac:dyDescent="0.2">
      <c r="A245" s="34">
        <f>ROWDATA!B250</f>
        <v>44010.414583333331</v>
      </c>
      <c r="B245" s="36">
        <f>ROWDATA!C250</f>
        <v>911.95379638999998</v>
      </c>
      <c r="C245" s="36">
        <f>ROWDATA!C250</f>
        <v>911.95379638999998</v>
      </c>
      <c r="D245" s="36">
        <f>ROWDATA!D250</f>
        <v>910.91833496000004</v>
      </c>
      <c r="E245" s="36">
        <f>ROWDATA!D250</f>
        <v>910.91833496000004</v>
      </c>
      <c r="F245" s="36">
        <f>ROWDATA!E250</f>
        <v>929.22863770000004</v>
      </c>
      <c r="G245" s="36">
        <f>ROWDATA!E250</f>
        <v>929.22863770000004</v>
      </c>
      <c r="H245" s="36">
        <f>ROWDATA!E250</f>
        <v>929.22863770000004</v>
      </c>
      <c r="I245" s="36">
        <f>ROWDATA!F250</f>
        <v>916.43823241999996</v>
      </c>
      <c r="J245" s="36">
        <f>ROWDATA!F250</f>
        <v>916.43823241999996</v>
      </c>
      <c r="K245" s="36">
        <f>ROWDATA!G250</f>
        <v>929.69726562999995</v>
      </c>
      <c r="L245" s="36">
        <f>ROWDATA!H250</f>
        <v>926.29119873000002</v>
      </c>
      <c r="M245" s="36">
        <f>ROWDATA!H250</f>
        <v>926.29119873000002</v>
      </c>
    </row>
    <row r="246" spans="1:13" x14ac:dyDescent="0.2">
      <c r="A246" s="34">
        <f>ROWDATA!B251</f>
        <v>44010.415277777778</v>
      </c>
      <c r="B246" s="36">
        <f>ROWDATA!C251</f>
        <v>910.51916503999996</v>
      </c>
      <c r="C246" s="36">
        <f>ROWDATA!C251</f>
        <v>910.51916503999996</v>
      </c>
      <c r="D246" s="36">
        <f>ROWDATA!D251</f>
        <v>911.671875</v>
      </c>
      <c r="E246" s="36">
        <f>ROWDATA!D251</f>
        <v>911.671875</v>
      </c>
      <c r="F246" s="36">
        <f>ROWDATA!E251</f>
        <v>929.3828125</v>
      </c>
      <c r="G246" s="36">
        <f>ROWDATA!E251</f>
        <v>929.3828125</v>
      </c>
      <c r="H246" s="36">
        <f>ROWDATA!E251</f>
        <v>929.3828125</v>
      </c>
      <c r="I246" s="36">
        <f>ROWDATA!F251</f>
        <v>917.81506348000005</v>
      </c>
      <c r="J246" s="36">
        <f>ROWDATA!F251</f>
        <v>917.81506348000005</v>
      </c>
      <c r="K246" s="36">
        <f>ROWDATA!G251</f>
        <v>929.27795409999999</v>
      </c>
      <c r="L246" s="36">
        <f>ROWDATA!H251</f>
        <v>927.45642090000001</v>
      </c>
      <c r="M246" s="36">
        <f>ROWDATA!H251</f>
        <v>927.45642090000001</v>
      </c>
    </row>
    <row r="247" spans="1:13" x14ac:dyDescent="0.2">
      <c r="A247" s="34">
        <f>ROWDATA!B252</f>
        <v>44010.415972222225</v>
      </c>
      <c r="B247" s="36">
        <f>ROWDATA!C252</f>
        <v>919.80426024999997</v>
      </c>
      <c r="C247" s="36">
        <f>ROWDATA!C252</f>
        <v>919.80426024999997</v>
      </c>
      <c r="D247" s="36">
        <f>ROWDATA!D252</f>
        <v>918.73547363</v>
      </c>
      <c r="E247" s="36">
        <f>ROWDATA!D252</f>
        <v>918.73547363</v>
      </c>
      <c r="F247" s="36">
        <f>ROWDATA!E252</f>
        <v>927.49932861000002</v>
      </c>
      <c r="G247" s="36">
        <f>ROWDATA!E252</f>
        <v>927.49932861000002</v>
      </c>
      <c r="H247" s="36">
        <f>ROWDATA!E252</f>
        <v>927.49932861000002</v>
      </c>
      <c r="I247" s="36">
        <f>ROWDATA!F252</f>
        <v>909.44079590000001</v>
      </c>
      <c r="J247" s="36">
        <f>ROWDATA!F252</f>
        <v>909.44079590000001</v>
      </c>
      <c r="K247" s="36">
        <f>ROWDATA!G252</f>
        <v>929.59222411999997</v>
      </c>
      <c r="L247" s="36">
        <f>ROWDATA!H252</f>
        <v>930.53564453000001</v>
      </c>
      <c r="M247" s="36">
        <f>ROWDATA!H252</f>
        <v>930.53564453000001</v>
      </c>
    </row>
    <row r="248" spans="1:13" x14ac:dyDescent="0.2">
      <c r="A248" s="34">
        <f>ROWDATA!B253</f>
        <v>44010.416666666664</v>
      </c>
      <c r="B248" s="36">
        <f>ROWDATA!C253</f>
        <v>915.38757324000005</v>
      </c>
      <c r="C248" s="36">
        <f>ROWDATA!C253</f>
        <v>915.38757324000005</v>
      </c>
      <c r="D248" s="36">
        <f>ROWDATA!D253</f>
        <v>918.65710449000005</v>
      </c>
      <c r="E248" s="36">
        <f>ROWDATA!D253</f>
        <v>918.65710449000005</v>
      </c>
      <c r="F248" s="36">
        <f>ROWDATA!E253</f>
        <v>922.63580321999996</v>
      </c>
      <c r="G248" s="36">
        <f>ROWDATA!E253</f>
        <v>922.63580321999996</v>
      </c>
      <c r="H248" s="36">
        <f>ROWDATA!E253</f>
        <v>922.63580321999996</v>
      </c>
      <c r="I248" s="36">
        <f>ROWDATA!F253</f>
        <v>913.87908935999997</v>
      </c>
      <c r="J248" s="36">
        <f>ROWDATA!F253</f>
        <v>913.87908935999997</v>
      </c>
      <c r="K248" s="36">
        <f>ROWDATA!G253</f>
        <v>936.89398193</v>
      </c>
      <c r="L248" s="36">
        <f>ROWDATA!H253</f>
        <v>930.03625488</v>
      </c>
      <c r="M248" s="36">
        <f>ROWDATA!H253</f>
        <v>930.03625488</v>
      </c>
    </row>
    <row r="249" spans="1:13" x14ac:dyDescent="0.2">
      <c r="A249" s="34">
        <f>ROWDATA!B254</f>
        <v>44010.417361111111</v>
      </c>
      <c r="B249" s="36">
        <f>ROWDATA!C254</f>
        <v>904.63513183999999</v>
      </c>
      <c r="C249" s="36">
        <f>ROWDATA!C254</f>
        <v>904.63513183999999</v>
      </c>
      <c r="D249" s="36">
        <f>ROWDATA!D254</f>
        <v>912.48803711000005</v>
      </c>
      <c r="E249" s="36">
        <f>ROWDATA!D254</f>
        <v>912.48803711000005</v>
      </c>
      <c r="F249" s="36">
        <f>ROWDATA!E254</f>
        <v>925.33764647999999</v>
      </c>
      <c r="G249" s="36">
        <f>ROWDATA!E254</f>
        <v>925.33764647999999</v>
      </c>
      <c r="H249" s="36">
        <f>ROWDATA!E254</f>
        <v>925.33764647999999</v>
      </c>
      <c r="I249" s="36">
        <f>ROWDATA!F254</f>
        <v>914.59167479999996</v>
      </c>
      <c r="J249" s="36">
        <f>ROWDATA!F254</f>
        <v>914.59167479999996</v>
      </c>
      <c r="K249" s="36">
        <f>ROWDATA!G254</f>
        <v>928.28222656000003</v>
      </c>
      <c r="L249" s="36">
        <f>ROWDATA!H254</f>
        <v>927.07324218999997</v>
      </c>
      <c r="M249" s="36">
        <f>ROWDATA!H254</f>
        <v>927.07324218999997</v>
      </c>
    </row>
    <row r="250" spans="1:13" x14ac:dyDescent="0.2">
      <c r="A250" s="34">
        <f>ROWDATA!B255</f>
        <v>44010.418055555558</v>
      </c>
      <c r="B250" s="36">
        <f>ROWDATA!C255</f>
        <v>913.25946045000001</v>
      </c>
      <c r="C250" s="36">
        <f>ROWDATA!C255</f>
        <v>913.25946045000001</v>
      </c>
      <c r="D250" s="36">
        <f>ROWDATA!D255</f>
        <v>922.48724364999998</v>
      </c>
      <c r="E250" s="36">
        <f>ROWDATA!D255</f>
        <v>922.48724364999998</v>
      </c>
      <c r="F250" s="36">
        <f>ROWDATA!E255</f>
        <v>919.17712401999995</v>
      </c>
      <c r="G250" s="36">
        <f>ROWDATA!E255</f>
        <v>919.17712401999995</v>
      </c>
      <c r="H250" s="36">
        <f>ROWDATA!E255</f>
        <v>919.17712401999995</v>
      </c>
      <c r="I250" s="36">
        <f>ROWDATA!F255</f>
        <v>919.88818359000004</v>
      </c>
      <c r="J250" s="36">
        <f>ROWDATA!F255</f>
        <v>919.88818359000004</v>
      </c>
      <c r="K250" s="36">
        <f>ROWDATA!G255</f>
        <v>928.42193603999999</v>
      </c>
      <c r="L250" s="36">
        <f>ROWDATA!H255</f>
        <v>917.46990966999999</v>
      </c>
      <c r="M250" s="36">
        <f>ROWDATA!H255</f>
        <v>917.46990966999999</v>
      </c>
    </row>
    <row r="251" spans="1:13" x14ac:dyDescent="0.2">
      <c r="A251" s="34">
        <f>ROWDATA!B256</f>
        <v>44010.418749999997</v>
      </c>
      <c r="B251" s="36">
        <f>ROWDATA!C256</f>
        <v>921.33563231999995</v>
      </c>
      <c r="C251" s="36">
        <f>ROWDATA!C256</f>
        <v>921.33563231999995</v>
      </c>
      <c r="D251" s="36">
        <f>ROWDATA!D256</f>
        <v>918.65710449000005</v>
      </c>
      <c r="E251" s="36">
        <f>ROWDATA!D256</f>
        <v>918.65710449000005</v>
      </c>
      <c r="F251" s="36">
        <f>ROWDATA!E256</f>
        <v>916.22814941000001</v>
      </c>
      <c r="G251" s="36">
        <f>ROWDATA!E256</f>
        <v>916.22814941000001</v>
      </c>
      <c r="H251" s="36">
        <f>ROWDATA!E256</f>
        <v>916.22814941000001</v>
      </c>
      <c r="I251" s="36">
        <f>ROWDATA!F256</f>
        <v>920.13110352000001</v>
      </c>
      <c r="J251" s="36">
        <f>ROWDATA!F256</f>
        <v>920.13110352000001</v>
      </c>
      <c r="K251" s="36">
        <f>ROWDATA!G256</f>
        <v>927.61822510000002</v>
      </c>
      <c r="L251" s="36">
        <f>ROWDATA!H256</f>
        <v>912.41009521000001</v>
      </c>
      <c r="M251" s="36">
        <f>ROWDATA!H256</f>
        <v>912.41009521000001</v>
      </c>
    </row>
    <row r="252" spans="1:13" x14ac:dyDescent="0.2">
      <c r="A252" s="34">
        <f>ROWDATA!B257</f>
        <v>44010.419444444444</v>
      </c>
      <c r="B252" s="36">
        <f>ROWDATA!C257</f>
        <v>921.52935791000004</v>
      </c>
      <c r="C252" s="36">
        <f>ROWDATA!C257</f>
        <v>921.52935791000004</v>
      </c>
      <c r="D252" s="36">
        <f>ROWDATA!D257</f>
        <v>920.19525146000001</v>
      </c>
      <c r="E252" s="36">
        <f>ROWDATA!D257</f>
        <v>920.19525146000001</v>
      </c>
      <c r="F252" s="36">
        <f>ROWDATA!E257</f>
        <v>924.41137694999998</v>
      </c>
      <c r="G252" s="36">
        <f>ROWDATA!E257</f>
        <v>924.41137694999998</v>
      </c>
      <c r="H252" s="36">
        <f>ROWDATA!E257</f>
        <v>924.41137694999998</v>
      </c>
      <c r="I252" s="36">
        <f>ROWDATA!F257</f>
        <v>915.64434814000003</v>
      </c>
      <c r="J252" s="36">
        <f>ROWDATA!F257</f>
        <v>915.64434814000003</v>
      </c>
      <c r="K252" s="36">
        <f>ROWDATA!G257</f>
        <v>927.60076904000005</v>
      </c>
      <c r="L252" s="36">
        <f>ROWDATA!H257</f>
        <v>915.38946533000001</v>
      </c>
      <c r="M252" s="36">
        <f>ROWDATA!H257</f>
        <v>915.38946533000001</v>
      </c>
    </row>
    <row r="253" spans="1:13" x14ac:dyDescent="0.2">
      <c r="A253" s="34">
        <f>ROWDATA!B258</f>
        <v>44010.420138888891</v>
      </c>
      <c r="B253" s="36">
        <f>ROWDATA!C258</f>
        <v>917.85388183999999</v>
      </c>
      <c r="C253" s="36">
        <f>ROWDATA!C258</f>
        <v>917.85388183999999</v>
      </c>
      <c r="D253" s="36">
        <f>ROWDATA!D258</f>
        <v>918.75109863</v>
      </c>
      <c r="E253" s="36">
        <f>ROWDATA!D258</f>
        <v>918.75109863</v>
      </c>
      <c r="F253" s="36">
        <f>ROWDATA!E258</f>
        <v>927.59204102000001</v>
      </c>
      <c r="G253" s="36">
        <f>ROWDATA!E258</f>
        <v>927.59204102000001</v>
      </c>
      <c r="H253" s="36">
        <f>ROWDATA!E258</f>
        <v>927.59204102000001</v>
      </c>
      <c r="I253" s="36">
        <f>ROWDATA!F258</f>
        <v>916.85925293000003</v>
      </c>
      <c r="J253" s="36">
        <f>ROWDATA!F258</f>
        <v>916.85925293000003</v>
      </c>
      <c r="K253" s="36">
        <f>ROWDATA!G258</f>
        <v>922.27301024999997</v>
      </c>
      <c r="L253" s="36">
        <f>ROWDATA!H258</f>
        <v>915.82196045000001</v>
      </c>
      <c r="M253" s="36">
        <f>ROWDATA!H258</f>
        <v>915.82196045000001</v>
      </c>
    </row>
    <row r="254" spans="1:13" x14ac:dyDescent="0.2">
      <c r="A254" s="34">
        <f>ROWDATA!B259</f>
        <v>44010.42083333333</v>
      </c>
      <c r="B254" s="36">
        <f>ROWDATA!C259</f>
        <v>918.09564208999996</v>
      </c>
      <c r="C254" s="36">
        <f>ROWDATA!C259</f>
        <v>918.09564208999996</v>
      </c>
      <c r="D254" s="36">
        <f>ROWDATA!D259</f>
        <v>913.05310058999999</v>
      </c>
      <c r="E254" s="36">
        <f>ROWDATA!D259</f>
        <v>913.05310058999999</v>
      </c>
      <c r="F254" s="36">
        <f>ROWDATA!E259</f>
        <v>932.13116454999999</v>
      </c>
      <c r="G254" s="36">
        <f>ROWDATA!E259</f>
        <v>932.13116454999999</v>
      </c>
      <c r="H254" s="36">
        <f>ROWDATA!E259</f>
        <v>932.13116454999999</v>
      </c>
      <c r="I254" s="36">
        <f>ROWDATA!F259</f>
        <v>906.46057128999996</v>
      </c>
      <c r="J254" s="36">
        <f>ROWDATA!F259</f>
        <v>906.46057128999996</v>
      </c>
      <c r="K254" s="36">
        <f>ROWDATA!G259</f>
        <v>923.89752196999996</v>
      </c>
      <c r="L254" s="36">
        <f>ROWDATA!H259</f>
        <v>920.23260498000002</v>
      </c>
      <c r="M254" s="36">
        <f>ROWDATA!H259</f>
        <v>920.23260498000002</v>
      </c>
    </row>
    <row r="255" spans="1:13" x14ac:dyDescent="0.2">
      <c r="A255" s="34">
        <f>ROWDATA!B260</f>
        <v>44010.421527777777</v>
      </c>
      <c r="B255" s="36">
        <f>ROWDATA!C260</f>
        <v>922.81878661999997</v>
      </c>
      <c r="C255" s="36">
        <f>ROWDATA!C260</f>
        <v>922.81878661999997</v>
      </c>
      <c r="D255" s="36">
        <f>ROWDATA!D260</f>
        <v>909.83526611000002</v>
      </c>
      <c r="E255" s="36">
        <f>ROWDATA!D260</f>
        <v>909.83526611000002</v>
      </c>
      <c r="F255" s="36">
        <f>ROWDATA!E260</f>
        <v>927.88543701000003</v>
      </c>
      <c r="G255" s="36">
        <f>ROWDATA!E260</f>
        <v>927.88543701000003</v>
      </c>
      <c r="H255" s="36">
        <f>ROWDATA!E260</f>
        <v>927.88543701000003</v>
      </c>
      <c r="I255" s="36">
        <f>ROWDATA!F260</f>
        <v>902.31390381000006</v>
      </c>
      <c r="J255" s="36">
        <f>ROWDATA!F260</f>
        <v>902.31390381000006</v>
      </c>
      <c r="K255" s="36">
        <f>ROWDATA!G260</f>
        <v>933.87219238</v>
      </c>
      <c r="L255" s="36">
        <f>ROWDATA!H260</f>
        <v>918.20208739999998</v>
      </c>
      <c r="M255" s="36">
        <f>ROWDATA!H260</f>
        <v>918.20208739999998</v>
      </c>
    </row>
    <row r="256" spans="1:13" x14ac:dyDescent="0.2">
      <c r="A256" s="34">
        <f>ROWDATA!B261</f>
        <v>44010.422222222223</v>
      </c>
      <c r="B256" s="36">
        <f>ROWDATA!C261</f>
        <v>921.99682616999996</v>
      </c>
      <c r="C256" s="36">
        <f>ROWDATA!C261</f>
        <v>921.99682616999996</v>
      </c>
      <c r="D256" s="36">
        <f>ROWDATA!D261</f>
        <v>910.58856201000003</v>
      </c>
      <c r="E256" s="36">
        <f>ROWDATA!D261</f>
        <v>910.58856201000003</v>
      </c>
      <c r="F256" s="36">
        <f>ROWDATA!E261</f>
        <v>897.79272461000005</v>
      </c>
      <c r="G256" s="36">
        <f>ROWDATA!E261</f>
        <v>897.79272461000005</v>
      </c>
      <c r="H256" s="36">
        <f>ROWDATA!E261</f>
        <v>897.79272461000005</v>
      </c>
      <c r="I256" s="36">
        <f>ROWDATA!F261</f>
        <v>907.82128906000003</v>
      </c>
      <c r="J256" s="36">
        <f>ROWDATA!F261</f>
        <v>907.82128906000003</v>
      </c>
      <c r="K256" s="36">
        <f>ROWDATA!G261</f>
        <v>935.63635253999996</v>
      </c>
      <c r="L256" s="36">
        <f>ROWDATA!H261</f>
        <v>918.26892090000001</v>
      </c>
      <c r="M256" s="36">
        <f>ROWDATA!H261</f>
        <v>918.26892090000001</v>
      </c>
    </row>
    <row r="257" spans="1:13" x14ac:dyDescent="0.2">
      <c r="A257" s="34">
        <f>ROWDATA!B262</f>
        <v>44010.42291666667</v>
      </c>
      <c r="B257" s="36">
        <f>ROWDATA!C262</f>
        <v>912.66326904000005</v>
      </c>
      <c r="C257" s="36">
        <f>ROWDATA!C262</f>
        <v>912.66326904000005</v>
      </c>
      <c r="D257" s="36">
        <f>ROWDATA!D262</f>
        <v>920.36810303000004</v>
      </c>
      <c r="E257" s="36">
        <f>ROWDATA!D262</f>
        <v>920.36810303000004</v>
      </c>
      <c r="F257" s="36">
        <f>ROWDATA!E262</f>
        <v>926.46484375</v>
      </c>
      <c r="G257" s="36">
        <f>ROWDATA!E262</f>
        <v>926.46484375</v>
      </c>
      <c r="H257" s="36">
        <f>ROWDATA!E262</f>
        <v>926.46484375</v>
      </c>
      <c r="I257" s="36">
        <f>ROWDATA!F262</f>
        <v>909.97534180000002</v>
      </c>
      <c r="J257" s="36">
        <f>ROWDATA!F262</f>
        <v>909.97534180000002</v>
      </c>
      <c r="K257" s="36">
        <f>ROWDATA!G262</f>
        <v>939.51422118999994</v>
      </c>
      <c r="L257" s="36">
        <f>ROWDATA!H262</f>
        <v>920.14965819999998</v>
      </c>
      <c r="M257" s="36">
        <f>ROWDATA!H262</f>
        <v>920.14965819999998</v>
      </c>
    </row>
    <row r="258" spans="1:13" x14ac:dyDescent="0.2">
      <c r="A258" s="34">
        <f>ROWDATA!B263</f>
        <v>44010.423611111109</v>
      </c>
      <c r="B258" s="36">
        <f>ROWDATA!C263</f>
        <v>924.68890381000006</v>
      </c>
      <c r="C258" s="36">
        <f>ROWDATA!C263</f>
        <v>924.68890381000006</v>
      </c>
      <c r="D258" s="36">
        <f>ROWDATA!D263</f>
        <v>928.38940430000002</v>
      </c>
      <c r="E258" s="36">
        <f>ROWDATA!D263</f>
        <v>928.38940430000002</v>
      </c>
      <c r="F258" s="36">
        <f>ROWDATA!E263</f>
        <v>935.91400146000001</v>
      </c>
      <c r="G258" s="36">
        <f>ROWDATA!E263</f>
        <v>935.91400146000001</v>
      </c>
      <c r="H258" s="36">
        <f>ROWDATA!E263</f>
        <v>935.91400146000001</v>
      </c>
      <c r="I258" s="36">
        <f>ROWDATA!F263</f>
        <v>917.63671875</v>
      </c>
      <c r="J258" s="36">
        <f>ROWDATA!F263</f>
        <v>917.63671875</v>
      </c>
      <c r="K258" s="36">
        <f>ROWDATA!G263</f>
        <v>941.95983887</v>
      </c>
      <c r="L258" s="36">
        <f>ROWDATA!H263</f>
        <v>926.84051513999998</v>
      </c>
      <c r="M258" s="36">
        <f>ROWDATA!H263</f>
        <v>926.84051513999998</v>
      </c>
    </row>
    <row r="259" spans="1:13" x14ac:dyDescent="0.2">
      <c r="A259" s="34">
        <f>ROWDATA!B264</f>
        <v>44010.424305555556</v>
      </c>
      <c r="B259" s="36">
        <f>ROWDATA!C264</f>
        <v>930.04071045000001</v>
      </c>
      <c r="C259" s="36">
        <f>ROWDATA!C264</f>
        <v>930.04071045000001</v>
      </c>
      <c r="D259" s="36">
        <f>ROWDATA!D264</f>
        <v>940.24084473000005</v>
      </c>
      <c r="E259" s="36">
        <f>ROWDATA!D264</f>
        <v>940.24084473000005</v>
      </c>
      <c r="F259" s="36">
        <f>ROWDATA!E264</f>
        <v>941.96643066000001</v>
      </c>
      <c r="G259" s="36">
        <f>ROWDATA!E264</f>
        <v>941.96643066000001</v>
      </c>
      <c r="H259" s="36">
        <f>ROWDATA!E264</f>
        <v>941.96643066000001</v>
      </c>
      <c r="I259" s="36">
        <f>ROWDATA!F264</f>
        <v>920.37402343999997</v>
      </c>
      <c r="J259" s="36">
        <f>ROWDATA!F264</f>
        <v>920.37402343999997</v>
      </c>
      <c r="K259" s="36">
        <f>ROWDATA!G264</f>
        <v>941.76782227000001</v>
      </c>
      <c r="L259" s="36">
        <f>ROWDATA!H264</f>
        <v>929.60345458999996</v>
      </c>
      <c r="M259" s="36">
        <f>ROWDATA!H264</f>
        <v>929.60345458999996</v>
      </c>
    </row>
    <row r="260" spans="1:13" x14ac:dyDescent="0.2">
      <c r="A260" s="34">
        <f>ROWDATA!B265</f>
        <v>44010.425000000003</v>
      </c>
      <c r="B260" s="36">
        <f>ROWDATA!C265</f>
        <v>939.82550048999997</v>
      </c>
      <c r="C260" s="36">
        <f>ROWDATA!C265</f>
        <v>939.82550048999997</v>
      </c>
      <c r="D260" s="36">
        <f>ROWDATA!D265</f>
        <v>932.21923828000001</v>
      </c>
      <c r="E260" s="36">
        <f>ROWDATA!D265</f>
        <v>932.21923828000001</v>
      </c>
      <c r="F260" s="36">
        <f>ROWDATA!E265</f>
        <v>945.19335937999995</v>
      </c>
      <c r="G260" s="36">
        <f>ROWDATA!E265</f>
        <v>945.19335937999995</v>
      </c>
      <c r="H260" s="36">
        <f>ROWDATA!E265</f>
        <v>945.19335937999995</v>
      </c>
      <c r="I260" s="36">
        <f>ROWDATA!F265</f>
        <v>916.69732666000004</v>
      </c>
      <c r="J260" s="36">
        <f>ROWDATA!F265</f>
        <v>916.69732666000004</v>
      </c>
      <c r="K260" s="36">
        <f>ROWDATA!G265</f>
        <v>934.46575928000004</v>
      </c>
      <c r="L260" s="36">
        <f>ROWDATA!H265</f>
        <v>930.26898193</v>
      </c>
      <c r="M260" s="36">
        <f>ROWDATA!H265</f>
        <v>930.26898193</v>
      </c>
    </row>
    <row r="261" spans="1:13" x14ac:dyDescent="0.2">
      <c r="A261" s="34">
        <f>ROWDATA!B266</f>
        <v>44010.425694444442</v>
      </c>
      <c r="B261" s="36">
        <f>ROWDATA!C266</f>
        <v>941.82434081999997</v>
      </c>
      <c r="C261" s="36">
        <f>ROWDATA!C266</f>
        <v>941.82434081999997</v>
      </c>
      <c r="D261" s="36">
        <f>ROWDATA!D266</f>
        <v>931.52862548999997</v>
      </c>
      <c r="E261" s="36">
        <f>ROWDATA!D266</f>
        <v>931.52862548999997</v>
      </c>
      <c r="F261" s="36">
        <f>ROWDATA!E266</f>
        <v>946.36682128999996</v>
      </c>
      <c r="G261" s="36">
        <f>ROWDATA!E266</f>
        <v>946.36682128999996</v>
      </c>
      <c r="H261" s="36">
        <f>ROWDATA!E266</f>
        <v>946.36682128999996</v>
      </c>
      <c r="I261" s="36">
        <f>ROWDATA!F266</f>
        <v>921.20013428000004</v>
      </c>
      <c r="J261" s="36">
        <f>ROWDATA!F266</f>
        <v>921.20013428000004</v>
      </c>
      <c r="K261" s="36">
        <f>ROWDATA!G266</f>
        <v>942.71087646000001</v>
      </c>
      <c r="L261" s="36">
        <f>ROWDATA!H266</f>
        <v>931.36761475000003</v>
      </c>
      <c r="M261" s="36">
        <f>ROWDATA!H266</f>
        <v>931.36761475000003</v>
      </c>
    </row>
    <row r="262" spans="1:13" x14ac:dyDescent="0.2">
      <c r="A262" s="34">
        <f>ROWDATA!B267</f>
        <v>44010.426388888889</v>
      </c>
      <c r="B262" s="36">
        <f>ROWDATA!C267</f>
        <v>944.19415283000001</v>
      </c>
      <c r="C262" s="36">
        <f>ROWDATA!C267</f>
        <v>944.19415283000001</v>
      </c>
      <c r="D262" s="36">
        <f>ROWDATA!D267</f>
        <v>944.95007324000005</v>
      </c>
      <c r="E262" s="36">
        <f>ROWDATA!D267</f>
        <v>944.95007324000005</v>
      </c>
      <c r="F262" s="36">
        <f>ROWDATA!E267</f>
        <v>947.89526366999996</v>
      </c>
      <c r="G262" s="36">
        <f>ROWDATA!E267</f>
        <v>947.89526366999996</v>
      </c>
      <c r="H262" s="36">
        <f>ROWDATA!E267</f>
        <v>947.89526366999996</v>
      </c>
      <c r="I262" s="36">
        <f>ROWDATA!F267</f>
        <v>917.02124022999999</v>
      </c>
      <c r="J262" s="36">
        <f>ROWDATA!F267</f>
        <v>917.02124022999999</v>
      </c>
      <c r="K262" s="36">
        <f>ROWDATA!G267</f>
        <v>943.89892578000001</v>
      </c>
      <c r="L262" s="36">
        <f>ROWDATA!H267</f>
        <v>927.53961182</v>
      </c>
      <c r="M262" s="36">
        <f>ROWDATA!H267</f>
        <v>927.53961182</v>
      </c>
    </row>
    <row r="263" spans="1:13" x14ac:dyDescent="0.2">
      <c r="A263" s="34">
        <f>ROWDATA!B268</f>
        <v>44010.427083333336</v>
      </c>
      <c r="B263" s="36">
        <f>ROWDATA!C268</f>
        <v>941.96960449000005</v>
      </c>
      <c r="C263" s="36">
        <f>ROWDATA!C268</f>
        <v>941.96960449000005</v>
      </c>
      <c r="D263" s="36">
        <f>ROWDATA!D268</f>
        <v>940.79016113</v>
      </c>
      <c r="E263" s="36">
        <f>ROWDATA!D268</f>
        <v>940.79016113</v>
      </c>
      <c r="F263" s="36">
        <f>ROWDATA!E268</f>
        <v>947.12329102000001</v>
      </c>
      <c r="G263" s="36">
        <f>ROWDATA!E268</f>
        <v>947.12329102000001</v>
      </c>
      <c r="H263" s="36">
        <f>ROWDATA!E268</f>
        <v>947.12329102000001</v>
      </c>
      <c r="I263" s="36">
        <f>ROWDATA!F268</f>
        <v>918.52746581999997</v>
      </c>
      <c r="J263" s="36">
        <f>ROWDATA!F268</f>
        <v>918.52746581999997</v>
      </c>
      <c r="K263" s="36">
        <f>ROWDATA!G268</f>
        <v>947.58471680000002</v>
      </c>
      <c r="L263" s="36">
        <f>ROWDATA!H268</f>
        <v>937.89227295000001</v>
      </c>
      <c r="M263" s="36">
        <f>ROWDATA!H268</f>
        <v>937.89227295000001</v>
      </c>
    </row>
    <row r="264" spans="1:13" x14ac:dyDescent="0.2">
      <c r="A264" s="34">
        <f>ROWDATA!B269</f>
        <v>44010.427777777775</v>
      </c>
      <c r="B264" s="36">
        <f>ROWDATA!C269</f>
        <v>930.49194336000005</v>
      </c>
      <c r="C264" s="36">
        <f>ROWDATA!C269</f>
        <v>930.49194336000005</v>
      </c>
      <c r="D264" s="36">
        <f>ROWDATA!D269</f>
        <v>936.15954590000001</v>
      </c>
      <c r="E264" s="36">
        <f>ROWDATA!D269</f>
        <v>936.15954590000001</v>
      </c>
      <c r="F264" s="36">
        <f>ROWDATA!E269</f>
        <v>954.75067138999998</v>
      </c>
      <c r="G264" s="36">
        <f>ROWDATA!E269</f>
        <v>954.75067138999998</v>
      </c>
      <c r="H264" s="36">
        <f>ROWDATA!E269</f>
        <v>954.75067138999998</v>
      </c>
      <c r="I264" s="36">
        <f>ROWDATA!F269</f>
        <v>927.40374756000006</v>
      </c>
      <c r="J264" s="36">
        <f>ROWDATA!F269</f>
        <v>927.40374756000006</v>
      </c>
      <c r="K264" s="36">
        <f>ROWDATA!G269</f>
        <v>963.93493651999995</v>
      </c>
      <c r="L264" s="36">
        <f>ROWDATA!H269</f>
        <v>944.11730956999997</v>
      </c>
      <c r="M264" s="36">
        <f>ROWDATA!H269</f>
        <v>944.11730956999997</v>
      </c>
    </row>
    <row r="265" spans="1:13" x14ac:dyDescent="0.2">
      <c r="A265" s="34">
        <f>ROWDATA!B270</f>
        <v>44010.428472222222</v>
      </c>
      <c r="B265" s="36">
        <f>ROWDATA!C270</f>
        <v>929.28302001999998</v>
      </c>
      <c r="C265" s="36">
        <f>ROWDATA!C270</f>
        <v>929.28302001999998</v>
      </c>
      <c r="D265" s="36">
        <f>ROWDATA!D270</f>
        <v>936.56762694999998</v>
      </c>
      <c r="E265" s="36">
        <f>ROWDATA!D270</f>
        <v>936.56762694999998</v>
      </c>
      <c r="F265" s="36">
        <f>ROWDATA!E270</f>
        <v>924.72015381000006</v>
      </c>
      <c r="G265" s="36">
        <f>ROWDATA!E270</f>
        <v>924.72015381000006</v>
      </c>
      <c r="H265" s="36">
        <f>ROWDATA!E270</f>
        <v>924.72015381000006</v>
      </c>
      <c r="I265" s="36">
        <f>ROWDATA!F270</f>
        <v>925.84881591999999</v>
      </c>
      <c r="J265" s="36">
        <f>ROWDATA!F270</f>
        <v>925.84881591999999</v>
      </c>
      <c r="K265" s="36">
        <f>ROWDATA!G270</f>
        <v>966.55493163999995</v>
      </c>
      <c r="L265" s="36">
        <f>ROWDATA!H270</f>
        <v>943.46838378999996</v>
      </c>
      <c r="M265" s="36">
        <f>ROWDATA!H270</f>
        <v>943.46838378999996</v>
      </c>
    </row>
    <row r="266" spans="1:13" x14ac:dyDescent="0.2">
      <c r="A266" s="34">
        <f>ROWDATA!B271</f>
        <v>44010.429166666669</v>
      </c>
      <c r="B266" s="36">
        <f>ROWDATA!C271</f>
        <v>920.90039062999995</v>
      </c>
      <c r="C266" s="36">
        <f>ROWDATA!C271</f>
        <v>920.90039062999995</v>
      </c>
      <c r="D266" s="36">
        <f>ROWDATA!D271</f>
        <v>932.56494140999996</v>
      </c>
      <c r="E266" s="36">
        <f>ROWDATA!D271</f>
        <v>932.56494140999996</v>
      </c>
      <c r="F266" s="36">
        <f>ROWDATA!E271</f>
        <v>939.77392578000001</v>
      </c>
      <c r="G266" s="36">
        <f>ROWDATA!E271</f>
        <v>939.77392578000001</v>
      </c>
      <c r="H266" s="36">
        <f>ROWDATA!E271</f>
        <v>939.77392578000001</v>
      </c>
      <c r="I266" s="36">
        <f>ROWDATA!F271</f>
        <v>932.97540283000001</v>
      </c>
      <c r="J266" s="36">
        <f>ROWDATA!F271</f>
        <v>932.97540283000001</v>
      </c>
      <c r="K266" s="36">
        <f>ROWDATA!G271</f>
        <v>960.56341553000004</v>
      </c>
      <c r="L266" s="36">
        <f>ROWDATA!H271</f>
        <v>941.58740234000004</v>
      </c>
      <c r="M266" s="36">
        <f>ROWDATA!H271</f>
        <v>941.58740234000004</v>
      </c>
    </row>
    <row r="267" spans="1:13" x14ac:dyDescent="0.2">
      <c r="A267" s="34">
        <f>ROWDATA!B272</f>
        <v>44010.429861111108</v>
      </c>
      <c r="B267" s="36">
        <f>ROWDATA!C272</f>
        <v>929.25079345999995</v>
      </c>
      <c r="C267" s="36">
        <f>ROWDATA!C272</f>
        <v>929.25079345999995</v>
      </c>
      <c r="D267" s="36">
        <f>ROWDATA!D272</f>
        <v>925.78363036999997</v>
      </c>
      <c r="E267" s="36">
        <f>ROWDATA!D272</f>
        <v>925.78363036999997</v>
      </c>
      <c r="F267" s="36">
        <f>ROWDATA!E272</f>
        <v>943.18609618999994</v>
      </c>
      <c r="G267" s="36">
        <f>ROWDATA!E272</f>
        <v>943.18609618999994</v>
      </c>
      <c r="H267" s="36">
        <f>ROWDATA!E272</f>
        <v>943.18609618999994</v>
      </c>
      <c r="I267" s="36">
        <f>ROWDATA!F272</f>
        <v>934.06066895000004</v>
      </c>
      <c r="J267" s="36">
        <f>ROWDATA!F272</f>
        <v>934.06066895000004</v>
      </c>
      <c r="K267" s="36">
        <f>ROWDATA!G272</f>
        <v>954.11773682</v>
      </c>
      <c r="L267" s="36">
        <f>ROWDATA!H272</f>
        <v>937.97552489999998</v>
      </c>
      <c r="M267" s="36">
        <f>ROWDATA!H272</f>
        <v>937.97552489999998</v>
      </c>
    </row>
    <row r="268" spans="1:13" x14ac:dyDescent="0.2">
      <c r="A268" s="34">
        <f>ROWDATA!B273</f>
        <v>44010.430555555555</v>
      </c>
      <c r="B268" s="36">
        <f>ROWDATA!C273</f>
        <v>938.14910888999998</v>
      </c>
      <c r="C268" s="36">
        <f>ROWDATA!C273</f>
        <v>938.14910888999998</v>
      </c>
      <c r="D268" s="36">
        <f>ROWDATA!D273</f>
        <v>939.50292968999997</v>
      </c>
      <c r="E268" s="36">
        <f>ROWDATA!D273</f>
        <v>939.50292968999997</v>
      </c>
      <c r="F268" s="36">
        <f>ROWDATA!E273</f>
        <v>935.77502441000001</v>
      </c>
      <c r="G268" s="36">
        <f>ROWDATA!E273</f>
        <v>935.77502441000001</v>
      </c>
      <c r="H268" s="36">
        <f>ROWDATA!E273</f>
        <v>935.77502441000001</v>
      </c>
      <c r="I268" s="36">
        <f>ROWDATA!F273</f>
        <v>936.66827393000005</v>
      </c>
      <c r="J268" s="36">
        <f>ROWDATA!F273</f>
        <v>936.66827393000005</v>
      </c>
      <c r="K268" s="36">
        <f>ROWDATA!G273</f>
        <v>953.34893798999997</v>
      </c>
      <c r="L268" s="36">
        <f>ROWDATA!H273</f>
        <v>945.76525878999996</v>
      </c>
      <c r="M268" s="36">
        <f>ROWDATA!H273</f>
        <v>945.76525878999996</v>
      </c>
    </row>
    <row r="269" spans="1:13" x14ac:dyDescent="0.2">
      <c r="A269" s="34">
        <f>ROWDATA!B274</f>
        <v>44010.431250000001</v>
      </c>
      <c r="B269" s="36">
        <f>ROWDATA!C274</f>
        <v>938.29412841999999</v>
      </c>
      <c r="C269" s="36">
        <f>ROWDATA!C274</f>
        <v>938.29412841999999</v>
      </c>
      <c r="D269" s="36">
        <f>ROWDATA!D274</f>
        <v>952.97113036999997</v>
      </c>
      <c r="E269" s="36">
        <f>ROWDATA!D274</f>
        <v>952.97113036999997</v>
      </c>
      <c r="F269" s="36">
        <f>ROWDATA!E274</f>
        <v>945.00817871000004</v>
      </c>
      <c r="G269" s="36">
        <f>ROWDATA!E274</f>
        <v>945.00817871000004</v>
      </c>
      <c r="H269" s="36">
        <f>ROWDATA!E274</f>
        <v>945.00817871000004</v>
      </c>
      <c r="I269" s="36">
        <f>ROWDATA!F274</f>
        <v>934.87066649999997</v>
      </c>
      <c r="J269" s="36">
        <f>ROWDATA!F274</f>
        <v>934.87066649999997</v>
      </c>
      <c r="K269" s="36">
        <f>ROWDATA!G274</f>
        <v>947.75927734000004</v>
      </c>
      <c r="L269" s="36">
        <f>ROWDATA!H274</f>
        <v>943.30169678000004</v>
      </c>
      <c r="M269" s="36">
        <f>ROWDATA!H274</f>
        <v>943.30169678000004</v>
      </c>
    </row>
    <row r="270" spans="1:13" x14ac:dyDescent="0.2">
      <c r="A270" s="34">
        <f>ROWDATA!B275</f>
        <v>44010.431944444441</v>
      </c>
      <c r="B270" s="36">
        <f>ROWDATA!C275</f>
        <v>945.72558593999997</v>
      </c>
      <c r="C270" s="36">
        <f>ROWDATA!C275</f>
        <v>945.72558593999997</v>
      </c>
      <c r="D270" s="36">
        <f>ROWDATA!D275</f>
        <v>954.1484375</v>
      </c>
      <c r="E270" s="36">
        <f>ROWDATA!D275</f>
        <v>954.1484375</v>
      </c>
      <c r="F270" s="36">
        <f>ROWDATA!E275</f>
        <v>954.31805420000001</v>
      </c>
      <c r="G270" s="36">
        <f>ROWDATA!E275</f>
        <v>954.31805420000001</v>
      </c>
      <c r="H270" s="36">
        <f>ROWDATA!E275</f>
        <v>954.31805420000001</v>
      </c>
      <c r="I270" s="36">
        <f>ROWDATA!F275</f>
        <v>947.87670897999999</v>
      </c>
      <c r="J270" s="36">
        <f>ROWDATA!F275</f>
        <v>947.87670897999999</v>
      </c>
      <c r="K270" s="36">
        <f>ROWDATA!G275</f>
        <v>950.06530762</v>
      </c>
      <c r="L270" s="36">
        <f>ROWDATA!H275</f>
        <v>942.05352783000001</v>
      </c>
      <c r="M270" s="36">
        <f>ROWDATA!H275</f>
        <v>942.05352783000001</v>
      </c>
    </row>
    <row r="271" spans="1:13" x14ac:dyDescent="0.2">
      <c r="A271" s="34">
        <f>ROWDATA!B276</f>
        <v>44010.432638888888</v>
      </c>
      <c r="B271" s="36">
        <f>ROWDATA!C276</f>
        <v>950.41644286999997</v>
      </c>
      <c r="C271" s="36">
        <f>ROWDATA!C276</f>
        <v>950.41644286999997</v>
      </c>
      <c r="D271" s="36">
        <f>ROWDATA!D276</f>
        <v>951.47967529000005</v>
      </c>
      <c r="E271" s="36">
        <f>ROWDATA!D276</f>
        <v>951.47967529000005</v>
      </c>
      <c r="F271" s="36">
        <f>ROWDATA!E276</f>
        <v>962.28503418000003</v>
      </c>
      <c r="G271" s="36">
        <f>ROWDATA!E276</f>
        <v>962.28503418000003</v>
      </c>
      <c r="H271" s="36">
        <f>ROWDATA!E276</f>
        <v>962.28503418000003</v>
      </c>
      <c r="I271" s="36">
        <f>ROWDATA!F276</f>
        <v>952.05511475000003</v>
      </c>
      <c r="J271" s="36">
        <f>ROWDATA!F276</f>
        <v>952.05511475000003</v>
      </c>
      <c r="K271" s="36">
        <f>ROWDATA!G276</f>
        <v>948.68487548999997</v>
      </c>
      <c r="L271" s="36">
        <f>ROWDATA!H276</f>
        <v>946.78070068</v>
      </c>
      <c r="M271" s="36">
        <f>ROWDATA!H276</f>
        <v>946.78070068</v>
      </c>
    </row>
    <row r="272" spans="1:13" x14ac:dyDescent="0.2">
      <c r="A272" s="34">
        <f>ROWDATA!B277</f>
        <v>44010.433333333334</v>
      </c>
      <c r="B272" s="36">
        <f>ROWDATA!C277</f>
        <v>945.90277100000003</v>
      </c>
      <c r="C272" s="36">
        <f>ROWDATA!C277</f>
        <v>945.90277100000003</v>
      </c>
      <c r="D272" s="36">
        <f>ROWDATA!D277</f>
        <v>945.43652343999997</v>
      </c>
      <c r="E272" s="36">
        <f>ROWDATA!D277</f>
        <v>945.43652343999997</v>
      </c>
      <c r="F272" s="36">
        <f>ROWDATA!E277</f>
        <v>963.39678954999999</v>
      </c>
      <c r="G272" s="36">
        <f>ROWDATA!E277</f>
        <v>963.39678954999999</v>
      </c>
      <c r="H272" s="36">
        <f>ROWDATA!E277</f>
        <v>963.39678954999999</v>
      </c>
      <c r="I272" s="36">
        <f>ROWDATA!F277</f>
        <v>958.64715576000003</v>
      </c>
      <c r="J272" s="36">
        <f>ROWDATA!F277</f>
        <v>958.64715576000003</v>
      </c>
      <c r="K272" s="36">
        <f>ROWDATA!G277</f>
        <v>959.16613770000004</v>
      </c>
      <c r="L272" s="36">
        <f>ROWDATA!H277</f>
        <v>960.82873534999999</v>
      </c>
      <c r="M272" s="36">
        <f>ROWDATA!H277</f>
        <v>960.82873534999999</v>
      </c>
    </row>
    <row r="273" spans="1:13" x14ac:dyDescent="0.2">
      <c r="A273" s="34">
        <f>ROWDATA!B278</f>
        <v>44010.434027777781</v>
      </c>
      <c r="B273" s="36">
        <f>ROWDATA!C278</f>
        <v>945.74157715000001</v>
      </c>
      <c r="C273" s="36">
        <f>ROWDATA!C278</f>
        <v>945.74157715000001</v>
      </c>
      <c r="D273" s="36">
        <f>ROWDATA!D278</f>
        <v>937.10131836000005</v>
      </c>
      <c r="E273" s="36">
        <f>ROWDATA!D278</f>
        <v>937.10131836000005</v>
      </c>
      <c r="F273" s="36">
        <f>ROWDATA!E278</f>
        <v>956.66491699000005</v>
      </c>
      <c r="G273" s="36">
        <f>ROWDATA!E278</f>
        <v>956.66491699000005</v>
      </c>
      <c r="H273" s="36">
        <f>ROWDATA!E278</f>
        <v>956.66491699000005</v>
      </c>
      <c r="I273" s="36">
        <f>ROWDATA!F278</f>
        <v>950.66235352000001</v>
      </c>
      <c r="J273" s="36">
        <f>ROWDATA!F278</f>
        <v>950.66235352000001</v>
      </c>
      <c r="K273" s="36">
        <f>ROWDATA!G278</f>
        <v>960.26660156000003</v>
      </c>
      <c r="L273" s="36">
        <f>ROWDATA!H278</f>
        <v>968.21899413999995</v>
      </c>
      <c r="M273" s="36">
        <f>ROWDATA!H278</f>
        <v>968.21899413999995</v>
      </c>
    </row>
    <row r="274" spans="1:13" x14ac:dyDescent="0.2">
      <c r="A274" s="34">
        <f>ROWDATA!B279</f>
        <v>44010.43472222222</v>
      </c>
      <c r="B274" s="36">
        <f>ROWDATA!C279</f>
        <v>943.67822265999996</v>
      </c>
      <c r="C274" s="36">
        <f>ROWDATA!C279</f>
        <v>943.67822265999996</v>
      </c>
      <c r="D274" s="36">
        <f>ROWDATA!D279</f>
        <v>945.40490723000005</v>
      </c>
      <c r="E274" s="36">
        <f>ROWDATA!D279</f>
        <v>945.40490723000005</v>
      </c>
      <c r="F274" s="36">
        <f>ROWDATA!E279</f>
        <v>963.08776854999996</v>
      </c>
      <c r="G274" s="36">
        <f>ROWDATA!E279</f>
        <v>963.08776854999996</v>
      </c>
      <c r="H274" s="36">
        <f>ROWDATA!E279</f>
        <v>963.08776854999996</v>
      </c>
      <c r="I274" s="36">
        <f>ROWDATA!F279</f>
        <v>943.89221191000001</v>
      </c>
      <c r="J274" s="36">
        <f>ROWDATA!F279</f>
        <v>943.89221191000001</v>
      </c>
      <c r="K274" s="36">
        <f>ROWDATA!G279</f>
        <v>956.42370604999996</v>
      </c>
      <c r="L274" s="36">
        <f>ROWDATA!H279</f>
        <v>967.08709716999999</v>
      </c>
      <c r="M274" s="36">
        <f>ROWDATA!H279</f>
        <v>967.08709716999999</v>
      </c>
    </row>
    <row r="275" spans="1:13" x14ac:dyDescent="0.2">
      <c r="A275" s="34">
        <f>ROWDATA!B280</f>
        <v>44010.435416666667</v>
      </c>
      <c r="B275" s="36">
        <f>ROWDATA!C280</f>
        <v>943.88769531000003</v>
      </c>
      <c r="C275" s="36">
        <f>ROWDATA!C280</f>
        <v>943.88769531000003</v>
      </c>
      <c r="D275" s="36">
        <f>ROWDATA!D280</f>
        <v>950.85198975000003</v>
      </c>
      <c r="E275" s="36">
        <f>ROWDATA!D280</f>
        <v>950.85198975000003</v>
      </c>
      <c r="F275" s="36">
        <f>ROWDATA!E280</f>
        <v>960.04626465000001</v>
      </c>
      <c r="G275" s="36">
        <f>ROWDATA!E280</f>
        <v>960.04626465000001</v>
      </c>
      <c r="H275" s="36">
        <f>ROWDATA!E280</f>
        <v>960.04626465000001</v>
      </c>
      <c r="I275" s="36">
        <f>ROWDATA!F280</f>
        <v>939.47033691000001</v>
      </c>
      <c r="J275" s="36">
        <f>ROWDATA!F280</f>
        <v>939.47033691000001</v>
      </c>
      <c r="K275" s="36">
        <f>ROWDATA!G280</f>
        <v>952.42333984000004</v>
      </c>
      <c r="L275" s="36">
        <f>ROWDATA!H280</f>
        <v>962.59320068</v>
      </c>
      <c r="M275" s="36">
        <f>ROWDATA!H280</f>
        <v>962.59320068</v>
      </c>
    </row>
    <row r="276" spans="1:13" x14ac:dyDescent="0.2">
      <c r="A276" s="34">
        <f>ROWDATA!B281</f>
        <v>44010.436111111114</v>
      </c>
      <c r="B276" s="36">
        <f>ROWDATA!C281</f>
        <v>945.77380371000004</v>
      </c>
      <c r="C276" s="36">
        <f>ROWDATA!C281</f>
        <v>945.77380371000004</v>
      </c>
      <c r="D276" s="36">
        <f>ROWDATA!D281</f>
        <v>959.64251708999996</v>
      </c>
      <c r="E276" s="36">
        <f>ROWDATA!D281</f>
        <v>959.64251708999996</v>
      </c>
      <c r="F276" s="36">
        <f>ROWDATA!E281</f>
        <v>959.82995604999996</v>
      </c>
      <c r="G276" s="36">
        <f>ROWDATA!E281</f>
        <v>959.82995604999996</v>
      </c>
      <c r="H276" s="36">
        <f>ROWDATA!E281</f>
        <v>959.82995604999996</v>
      </c>
      <c r="I276" s="36">
        <f>ROWDATA!F281</f>
        <v>947.63348388999998</v>
      </c>
      <c r="J276" s="36">
        <f>ROWDATA!F281</f>
        <v>947.63348388999998</v>
      </c>
      <c r="K276" s="36">
        <f>ROWDATA!G281</f>
        <v>951.95172118999994</v>
      </c>
      <c r="L276" s="36">
        <f>ROWDATA!H281</f>
        <v>955.00292968999997</v>
      </c>
      <c r="M276" s="36">
        <f>ROWDATA!H281</f>
        <v>955.00292968999997</v>
      </c>
    </row>
    <row r="277" spans="1:13" x14ac:dyDescent="0.2">
      <c r="A277" s="34">
        <f>ROWDATA!B282</f>
        <v>44010.436805555553</v>
      </c>
      <c r="B277" s="36">
        <f>ROWDATA!C282</f>
        <v>947.53094481999995</v>
      </c>
      <c r="C277" s="36">
        <f>ROWDATA!C282</f>
        <v>947.53094481999995</v>
      </c>
      <c r="D277" s="36">
        <f>ROWDATA!D282</f>
        <v>955.71813965000001</v>
      </c>
      <c r="E277" s="36">
        <f>ROWDATA!D282</f>
        <v>955.71813965000001</v>
      </c>
      <c r="F277" s="36">
        <f>ROWDATA!E282</f>
        <v>955.04400635000002</v>
      </c>
      <c r="G277" s="36">
        <f>ROWDATA!E282</f>
        <v>955.04400635000002</v>
      </c>
      <c r="H277" s="36">
        <f>ROWDATA!E282</f>
        <v>955.04400635000002</v>
      </c>
      <c r="I277" s="36">
        <f>ROWDATA!F282</f>
        <v>951.13208008000004</v>
      </c>
      <c r="J277" s="36">
        <f>ROWDATA!F282</f>
        <v>951.13208008000004</v>
      </c>
      <c r="K277" s="36">
        <f>ROWDATA!G282</f>
        <v>952.23132324000005</v>
      </c>
      <c r="L277" s="36">
        <f>ROWDATA!H282</f>
        <v>951.25787353999999</v>
      </c>
      <c r="M277" s="36">
        <f>ROWDATA!H282</f>
        <v>951.25787353999999</v>
      </c>
    </row>
    <row r="278" spans="1:13" x14ac:dyDescent="0.2">
      <c r="A278" s="34">
        <f>ROWDATA!B283</f>
        <v>44010.4375</v>
      </c>
      <c r="B278" s="36">
        <f>ROWDATA!C283</f>
        <v>948.44982909999999</v>
      </c>
      <c r="C278" s="36">
        <f>ROWDATA!C283</f>
        <v>948.44982909999999</v>
      </c>
      <c r="D278" s="36">
        <f>ROWDATA!D283</f>
        <v>958.40228271000001</v>
      </c>
      <c r="E278" s="36">
        <f>ROWDATA!D283</f>
        <v>958.40228271000001</v>
      </c>
      <c r="F278" s="36">
        <f>ROWDATA!E283</f>
        <v>960.94201659999999</v>
      </c>
      <c r="G278" s="36">
        <f>ROWDATA!E283</f>
        <v>960.94201659999999</v>
      </c>
      <c r="H278" s="36">
        <f>ROWDATA!E283</f>
        <v>960.94201659999999</v>
      </c>
      <c r="I278" s="36">
        <f>ROWDATA!F283</f>
        <v>955.65081786999997</v>
      </c>
      <c r="J278" s="36">
        <f>ROWDATA!F283</f>
        <v>955.65081786999997</v>
      </c>
      <c r="K278" s="36">
        <f>ROWDATA!G283</f>
        <v>949.68090819999998</v>
      </c>
      <c r="L278" s="36">
        <f>ROWDATA!H283</f>
        <v>956.08496093999997</v>
      </c>
      <c r="M278" s="36">
        <f>ROWDATA!H283</f>
        <v>956.08496093999997</v>
      </c>
    </row>
    <row r="279" spans="1:13" x14ac:dyDescent="0.2">
      <c r="A279" s="34">
        <f>ROWDATA!B284</f>
        <v>44010.438194444447</v>
      </c>
      <c r="B279" s="36">
        <f>ROWDATA!C284</f>
        <v>951.99633788999995</v>
      </c>
      <c r="C279" s="36">
        <f>ROWDATA!C284</f>
        <v>951.99633788999995</v>
      </c>
      <c r="D279" s="36">
        <f>ROWDATA!D284</f>
        <v>956.44012451000003</v>
      </c>
      <c r="E279" s="36">
        <f>ROWDATA!D284</f>
        <v>956.44012451000003</v>
      </c>
      <c r="F279" s="36">
        <f>ROWDATA!E284</f>
        <v>967.75067138999998</v>
      </c>
      <c r="G279" s="36">
        <f>ROWDATA!E284</f>
        <v>967.75067138999998</v>
      </c>
      <c r="H279" s="36">
        <f>ROWDATA!E284</f>
        <v>967.75067138999998</v>
      </c>
      <c r="I279" s="36">
        <f>ROWDATA!F284</f>
        <v>950.61370850000003</v>
      </c>
      <c r="J279" s="36">
        <f>ROWDATA!F284</f>
        <v>950.61370850000003</v>
      </c>
      <c r="K279" s="36">
        <f>ROWDATA!G284</f>
        <v>942.4140625</v>
      </c>
      <c r="L279" s="36">
        <f>ROWDATA!H284</f>
        <v>953.57165526999995</v>
      </c>
      <c r="M279" s="36">
        <f>ROWDATA!H284</f>
        <v>953.57165526999995</v>
      </c>
    </row>
    <row r="280" spans="1:13" x14ac:dyDescent="0.2">
      <c r="A280" s="34">
        <f>ROWDATA!B285</f>
        <v>44010.438888888886</v>
      </c>
      <c r="B280" s="36">
        <f>ROWDATA!C285</f>
        <v>946.27380371000004</v>
      </c>
      <c r="C280" s="36">
        <f>ROWDATA!C285</f>
        <v>946.27380371000004</v>
      </c>
      <c r="D280" s="36">
        <f>ROWDATA!D285</f>
        <v>952.93951416000004</v>
      </c>
      <c r="E280" s="36">
        <f>ROWDATA!D285</f>
        <v>952.93951416000004</v>
      </c>
      <c r="F280" s="36">
        <f>ROWDATA!E285</f>
        <v>965.68176270000004</v>
      </c>
      <c r="G280" s="36">
        <f>ROWDATA!E285</f>
        <v>965.68176270000004</v>
      </c>
      <c r="H280" s="36">
        <f>ROWDATA!E285</f>
        <v>965.68176270000004</v>
      </c>
      <c r="I280" s="36">
        <f>ROWDATA!F285</f>
        <v>948.42736816000001</v>
      </c>
      <c r="J280" s="36">
        <f>ROWDATA!F285</f>
        <v>948.42736816000001</v>
      </c>
      <c r="K280" s="36">
        <f>ROWDATA!G285</f>
        <v>951.00836182</v>
      </c>
      <c r="L280" s="36">
        <f>ROWDATA!H285</f>
        <v>951.09143066000001</v>
      </c>
      <c r="M280" s="36">
        <f>ROWDATA!H285</f>
        <v>951.09143066000001</v>
      </c>
    </row>
    <row r="281" spans="1:13" x14ac:dyDescent="0.2">
      <c r="A281" s="34">
        <f>ROWDATA!B286</f>
        <v>44010.439583333333</v>
      </c>
      <c r="B281" s="36">
        <f>ROWDATA!C286</f>
        <v>953.72094727000001</v>
      </c>
      <c r="C281" s="36">
        <f>ROWDATA!C286</f>
        <v>953.72094727000001</v>
      </c>
      <c r="D281" s="36">
        <f>ROWDATA!D286</f>
        <v>952.45306396000001</v>
      </c>
      <c r="E281" s="36">
        <f>ROWDATA!D286</f>
        <v>952.45306396000001</v>
      </c>
      <c r="F281" s="36">
        <f>ROWDATA!E286</f>
        <v>967.05609131000006</v>
      </c>
      <c r="G281" s="36">
        <f>ROWDATA!E286</f>
        <v>967.05609131000006</v>
      </c>
      <c r="H281" s="36">
        <f>ROWDATA!E286</f>
        <v>967.05609131000006</v>
      </c>
      <c r="I281" s="36">
        <f>ROWDATA!F286</f>
        <v>949.65814208999996</v>
      </c>
      <c r="J281" s="36">
        <f>ROWDATA!F286</f>
        <v>949.65814208999996</v>
      </c>
      <c r="K281" s="36">
        <f>ROWDATA!G286</f>
        <v>957.50671387</v>
      </c>
      <c r="L281" s="36">
        <f>ROWDATA!H286</f>
        <v>952.05688477000001</v>
      </c>
      <c r="M281" s="36">
        <f>ROWDATA!H286</f>
        <v>952.05688477000001</v>
      </c>
    </row>
    <row r="282" spans="1:13" x14ac:dyDescent="0.2">
      <c r="A282" s="34">
        <f>ROWDATA!B287</f>
        <v>44010.44027777778</v>
      </c>
      <c r="B282" s="36">
        <f>ROWDATA!C287</f>
        <v>954.83337401999995</v>
      </c>
      <c r="C282" s="36">
        <f>ROWDATA!C287</f>
        <v>954.83337401999995</v>
      </c>
      <c r="D282" s="36">
        <f>ROWDATA!D287</f>
        <v>954.57220458999996</v>
      </c>
      <c r="E282" s="36">
        <f>ROWDATA!D287</f>
        <v>954.57220458999996</v>
      </c>
      <c r="F282" s="36">
        <f>ROWDATA!E287</f>
        <v>965.77447510000002</v>
      </c>
      <c r="G282" s="36">
        <f>ROWDATA!E287</f>
        <v>965.77447510000002</v>
      </c>
      <c r="H282" s="36">
        <f>ROWDATA!E287</f>
        <v>965.77447510000002</v>
      </c>
      <c r="I282" s="36">
        <f>ROWDATA!F287</f>
        <v>949.51257324000005</v>
      </c>
      <c r="J282" s="36">
        <f>ROWDATA!F287</f>
        <v>949.51257324000005</v>
      </c>
      <c r="K282" s="36">
        <f>ROWDATA!G287</f>
        <v>960.31903076000003</v>
      </c>
      <c r="L282" s="36">
        <f>ROWDATA!H287</f>
        <v>956.88391113</v>
      </c>
      <c r="M282" s="36">
        <f>ROWDATA!H287</f>
        <v>956.88391113</v>
      </c>
    </row>
    <row r="283" spans="1:13" x14ac:dyDescent="0.2">
      <c r="A283" s="34">
        <f>ROWDATA!B288</f>
        <v>44010.440972222219</v>
      </c>
      <c r="B283" s="36">
        <f>ROWDATA!C288</f>
        <v>958.31536864999998</v>
      </c>
      <c r="C283" s="36">
        <f>ROWDATA!C288</f>
        <v>958.31536864999998</v>
      </c>
      <c r="D283" s="36">
        <f>ROWDATA!D288</f>
        <v>953.11236571999996</v>
      </c>
      <c r="E283" s="36">
        <f>ROWDATA!D288</f>
        <v>953.11236571999996</v>
      </c>
      <c r="F283" s="36">
        <f>ROWDATA!E288</f>
        <v>970.51446533000001</v>
      </c>
      <c r="G283" s="36">
        <f>ROWDATA!E288</f>
        <v>970.51446533000001</v>
      </c>
      <c r="H283" s="36">
        <f>ROWDATA!E288</f>
        <v>970.51446533000001</v>
      </c>
      <c r="I283" s="36">
        <f>ROWDATA!F288</f>
        <v>955.08398437999995</v>
      </c>
      <c r="J283" s="36">
        <f>ROWDATA!F288</f>
        <v>955.08398437999995</v>
      </c>
      <c r="K283" s="36">
        <f>ROWDATA!G288</f>
        <v>966.39776611000002</v>
      </c>
      <c r="L283" s="36">
        <f>ROWDATA!H288</f>
        <v>953.67156981999995</v>
      </c>
      <c r="M283" s="36">
        <f>ROWDATA!H288</f>
        <v>953.67156981999995</v>
      </c>
    </row>
    <row r="284" spans="1:13" x14ac:dyDescent="0.2">
      <c r="A284" s="34">
        <f>ROWDATA!B289</f>
        <v>44010.441666666666</v>
      </c>
      <c r="B284" s="36">
        <f>ROWDATA!C289</f>
        <v>960.52368163999995</v>
      </c>
      <c r="C284" s="36">
        <f>ROWDATA!C289</f>
        <v>960.52368163999995</v>
      </c>
      <c r="D284" s="36">
        <f>ROWDATA!D289</f>
        <v>954.21105956999997</v>
      </c>
      <c r="E284" s="36">
        <f>ROWDATA!D289</f>
        <v>954.21105956999997</v>
      </c>
      <c r="F284" s="36">
        <f>ROWDATA!E289</f>
        <v>971.51788329999999</v>
      </c>
      <c r="G284" s="36">
        <f>ROWDATA!E289</f>
        <v>971.51788329999999</v>
      </c>
      <c r="H284" s="36">
        <f>ROWDATA!E289</f>
        <v>971.51788329999999</v>
      </c>
      <c r="I284" s="36">
        <f>ROWDATA!F289</f>
        <v>957.74029541000004</v>
      </c>
      <c r="J284" s="36">
        <f>ROWDATA!F289</f>
        <v>957.74029541000004</v>
      </c>
      <c r="K284" s="36">
        <f>ROWDATA!G289</f>
        <v>967.09667968999997</v>
      </c>
      <c r="L284" s="36">
        <f>ROWDATA!H289</f>
        <v>948.31182861000002</v>
      </c>
      <c r="M284" s="36">
        <f>ROWDATA!H289</f>
        <v>948.31182861000002</v>
      </c>
    </row>
    <row r="285" spans="1:13" x14ac:dyDescent="0.2">
      <c r="A285" s="34">
        <f>ROWDATA!B290</f>
        <v>44010.442361111112</v>
      </c>
      <c r="B285" s="36">
        <f>ROWDATA!C290</f>
        <v>960.50744628999996</v>
      </c>
      <c r="C285" s="36">
        <f>ROWDATA!C290</f>
        <v>960.50744628999996</v>
      </c>
      <c r="D285" s="36">
        <f>ROWDATA!D290</f>
        <v>957.46051024999997</v>
      </c>
      <c r="E285" s="36">
        <f>ROWDATA!D290</f>
        <v>957.46051024999997</v>
      </c>
      <c r="F285" s="36">
        <f>ROWDATA!E290</f>
        <v>976.72125243999994</v>
      </c>
      <c r="G285" s="36">
        <f>ROWDATA!E290</f>
        <v>976.72125243999994</v>
      </c>
      <c r="H285" s="36">
        <f>ROWDATA!E290</f>
        <v>976.72125243999994</v>
      </c>
      <c r="I285" s="36">
        <f>ROWDATA!F290</f>
        <v>957.88610840000001</v>
      </c>
      <c r="J285" s="36">
        <f>ROWDATA!F290</f>
        <v>957.88610840000001</v>
      </c>
      <c r="K285" s="36">
        <f>ROWDATA!G290</f>
        <v>964.47619628999996</v>
      </c>
      <c r="L285" s="36">
        <f>ROWDATA!H290</f>
        <v>950.65863036999997</v>
      </c>
      <c r="M285" s="36">
        <f>ROWDATA!H290</f>
        <v>950.65863036999997</v>
      </c>
    </row>
    <row r="286" spans="1:13" x14ac:dyDescent="0.2">
      <c r="A286" s="34">
        <f>ROWDATA!B291</f>
        <v>44010.443055555559</v>
      </c>
      <c r="B286" s="36">
        <f>ROWDATA!C291</f>
        <v>964.45690918000003</v>
      </c>
      <c r="C286" s="36">
        <f>ROWDATA!C291</f>
        <v>964.45690918000003</v>
      </c>
      <c r="D286" s="36">
        <f>ROWDATA!D291</f>
        <v>960.91381836000005</v>
      </c>
      <c r="E286" s="36">
        <f>ROWDATA!D291</f>
        <v>960.91381836000005</v>
      </c>
      <c r="F286" s="36">
        <f>ROWDATA!E291</f>
        <v>980.16400146000001</v>
      </c>
      <c r="G286" s="36">
        <f>ROWDATA!E291</f>
        <v>980.16400146000001</v>
      </c>
      <c r="H286" s="36">
        <f>ROWDATA!E291</f>
        <v>980.16400146000001</v>
      </c>
      <c r="I286" s="36">
        <f>ROWDATA!F291</f>
        <v>955.63494873000002</v>
      </c>
      <c r="J286" s="36">
        <f>ROWDATA!F291</f>
        <v>955.63494873000002</v>
      </c>
      <c r="K286" s="36">
        <f>ROWDATA!G291</f>
        <v>966.04858397999999</v>
      </c>
      <c r="L286" s="36">
        <f>ROWDATA!H291</f>
        <v>956.51770020000004</v>
      </c>
      <c r="M286" s="36">
        <f>ROWDATA!H291</f>
        <v>956.51770020000004</v>
      </c>
    </row>
    <row r="287" spans="1:13" x14ac:dyDescent="0.2">
      <c r="A287" s="34">
        <f>ROWDATA!B292</f>
        <v>44010.443749999999</v>
      </c>
      <c r="B287" s="36">
        <f>ROWDATA!C292</f>
        <v>960.70092772999999</v>
      </c>
      <c r="C287" s="36">
        <f>ROWDATA!C292</f>
        <v>960.70092772999999</v>
      </c>
      <c r="D287" s="36">
        <f>ROWDATA!D292</f>
        <v>958.71612548999997</v>
      </c>
      <c r="E287" s="36">
        <f>ROWDATA!D292</f>
        <v>958.71612548999997</v>
      </c>
      <c r="F287" s="36">
        <f>ROWDATA!E292</f>
        <v>980.08691406000003</v>
      </c>
      <c r="G287" s="36">
        <f>ROWDATA!E292</f>
        <v>980.08691406000003</v>
      </c>
      <c r="H287" s="36">
        <f>ROWDATA!E292</f>
        <v>980.08691406000003</v>
      </c>
      <c r="I287" s="36">
        <f>ROWDATA!F292</f>
        <v>952.33081055000002</v>
      </c>
      <c r="J287" s="36">
        <f>ROWDATA!F292</f>
        <v>952.33081055000002</v>
      </c>
      <c r="K287" s="36">
        <f>ROWDATA!G292</f>
        <v>972.61651611000002</v>
      </c>
      <c r="L287" s="36">
        <f>ROWDATA!H292</f>
        <v>956.71746826000003</v>
      </c>
      <c r="M287" s="36">
        <f>ROWDATA!H292</f>
        <v>956.71746826000003</v>
      </c>
    </row>
    <row r="288" spans="1:13" x14ac:dyDescent="0.2">
      <c r="A288" s="34">
        <f>ROWDATA!B293</f>
        <v>44010.444444444445</v>
      </c>
      <c r="B288" s="36">
        <f>ROWDATA!C293</f>
        <v>959.57250977000001</v>
      </c>
      <c r="C288" s="36">
        <f>ROWDATA!C293</f>
        <v>959.57250977000001</v>
      </c>
      <c r="D288" s="36">
        <f>ROWDATA!D293</f>
        <v>962.60919189000003</v>
      </c>
      <c r="E288" s="36">
        <f>ROWDATA!D293</f>
        <v>962.60919189000003</v>
      </c>
      <c r="F288" s="36">
        <f>ROWDATA!E293</f>
        <v>979.09893798999997</v>
      </c>
      <c r="G288" s="36">
        <f>ROWDATA!E293</f>
        <v>979.09893798999997</v>
      </c>
      <c r="H288" s="36">
        <f>ROWDATA!E293</f>
        <v>979.09893798999997</v>
      </c>
      <c r="I288" s="36">
        <f>ROWDATA!F293</f>
        <v>956.15307616999996</v>
      </c>
      <c r="J288" s="36">
        <f>ROWDATA!F293</f>
        <v>956.15307616999996</v>
      </c>
      <c r="K288" s="36">
        <f>ROWDATA!G293</f>
        <v>965.50683593999997</v>
      </c>
      <c r="L288" s="36">
        <f>ROWDATA!H293</f>
        <v>962.36016845999995</v>
      </c>
      <c r="M288" s="36">
        <f>ROWDATA!H293</f>
        <v>962.36016845999995</v>
      </c>
    </row>
    <row r="289" spans="1:13" x14ac:dyDescent="0.2">
      <c r="A289" s="34">
        <f>ROWDATA!B294</f>
        <v>44010.445138888892</v>
      </c>
      <c r="B289" s="36">
        <f>ROWDATA!C294</f>
        <v>965.48858643000005</v>
      </c>
      <c r="C289" s="36">
        <f>ROWDATA!C294</f>
        <v>965.48858643000005</v>
      </c>
      <c r="D289" s="36">
        <f>ROWDATA!D294</f>
        <v>964.72827147999999</v>
      </c>
      <c r="E289" s="36">
        <f>ROWDATA!D294</f>
        <v>964.72827147999999</v>
      </c>
      <c r="F289" s="36">
        <f>ROWDATA!E294</f>
        <v>973.10821533000001</v>
      </c>
      <c r="G289" s="36">
        <f>ROWDATA!E294</f>
        <v>973.10821533000001</v>
      </c>
      <c r="H289" s="36">
        <f>ROWDATA!E294</f>
        <v>973.10821533000001</v>
      </c>
      <c r="I289" s="36">
        <f>ROWDATA!F294</f>
        <v>957.10864258000004</v>
      </c>
      <c r="J289" s="36">
        <f>ROWDATA!F294</f>
        <v>957.10864258000004</v>
      </c>
      <c r="K289" s="36">
        <f>ROWDATA!G294</f>
        <v>972.73870850000003</v>
      </c>
      <c r="L289" s="36">
        <f>ROWDATA!H294</f>
        <v>962.79296875</v>
      </c>
      <c r="M289" s="36">
        <f>ROWDATA!H294</f>
        <v>962.79296875</v>
      </c>
    </row>
    <row r="290" spans="1:13" x14ac:dyDescent="0.2">
      <c r="A290" s="34">
        <f>ROWDATA!B295</f>
        <v>44010.445833333331</v>
      </c>
      <c r="B290" s="36">
        <f>ROWDATA!C295</f>
        <v>970.51794433999999</v>
      </c>
      <c r="C290" s="36">
        <f>ROWDATA!C295</f>
        <v>970.51794433999999</v>
      </c>
      <c r="D290" s="36">
        <f>ROWDATA!D295</f>
        <v>970.56756591999999</v>
      </c>
      <c r="E290" s="36">
        <f>ROWDATA!D295</f>
        <v>970.56756591999999</v>
      </c>
      <c r="F290" s="36">
        <f>ROWDATA!E295</f>
        <v>974.08105468999997</v>
      </c>
      <c r="G290" s="36">
        <f>ROWDATA!E295</f>
        <v>974.08105468999997</v>
      </c>
      <c r="H290" s="36">
        <f>ROWDATA!E295</f>
        <v>974.08105468999997</v>
      </c>
      <c r="I290" s="36">
        <f>ROWDATA!F295</f>
        <v>959.61914062999995</v>
      </c>
      <c r="J290" s="36">
        <f>ROWDATA!F295</f>
        <v>959.61914062999995</v>
      </c>
      <c r="K290" s="36">
        <f>ROWDATA!G295</f>
        <v>970.69494628999996</v>
      </c>
      <c r="L290" s="36">
        <f>ROWDATA!H295</f>
        <v>968.11914062999995</v>
      </c>
      <c r="M290" s="36">
        <f>ROWDATA!H295</f>
        <v>968.11914062999995</v>
      </c>
    </row>
    <row r="291" spans="1:13" x14ac:dyDescent="0.2">
      <c r="A291" s="34">
        <f>ROWDATA!B296</f>
        <v>44010.446527777778</v>
      </c>
      <c r="B291" s="36">
        <f>ROWDATA!C296</f>
        <v>969.66351318</v>
      </c>
      <c r="C291" s="36">
        <f>ROWDATA!C296</f>
        <v>969.66351318</v>
      </c>
      <c r="D291" s="36">
        <f>ROWDATA!D296</f>
        <v>977.05017090000001</v>
      </c>
      <c r="E291" s="36">
        <f>ROWDATA!D296</f>
        <v>977.05017090000001</v>
      </c>
      <c r="F291" s="36">
        <f>ROWDATA!E296</f>
        <v>976.55120850000003</v>
      </c>
      <c r="G291" s="36">
        <f>ROWDATA!E296</f>
        <v>976.55120850000003</v>
      </c>
      <c r="H291" s="36">
        <f>ROWDATA!E296</f>
        <v>976.55120850000003</v>
      </c>
      <c r="I291" s="36">
        <f>ROWDATA!F296</f>
        <v>961.48156738</v>
      </c>
      <c r="J291" s="36">
        <f>ROWDATA!F296</f>
        <v>961.48156738</v>
      </c>
      <c r="K291" s="36">
        <f>ROWDATA!G296</f>
        <v>972.59906006000006</v>
      </c>
      <c r="L291" s="36">
        <f>ROWDATA!H296</f>
        <v>971.74792479999996</v>
      </c>
      <c r="M291" s="36">
        <f>ROWDATA!H296</f>
        <v>971.74792479999996</v>
      </c>
    </row>
    <row r="292" spans="1:13" x14ac:dyDescent="0.2">
      <c r="A292" s="34">
        <f>ROWDATA!B297</f>
        <v>44010.447222222225</v>
      </c>
      <c r="B292" s="36">
        <f>ROWDATA!C297</f>
        <v>967.82586670000001</v>
      </c>
      <c r="C292" s="36">
        <f>ROWDATA!C297</f>
        <v>967.82586670000001</v>
      </c>
      <c r="D292" s="36">
        <f>ROWDATA!D297</f>
        <v>978.24316406000003</v>
      </c>
      <c r="E292" s="36">
        <f>ROWDATA!D297</f>
        <v>978.24316406000003</v>
      </c>
      <c r="F292" s="36">
        <f>ROWDATA!E297</f>
        <v>981.50720215000001</v>
      </c>
      <c r="G292" s="36">
        <f>ROWDATA!E297</f>
        <v>981.50720215000001</v>
      </c>
      <c r="H292" s="36">
        <f>ROWDATA!E297</f>
        <v>981.50720215000001</v>
      </c>
      <c r="I292" s="36">
        <f>ROWDATA!F297</f>
        <v>961.30346680000002</v>
      </c>
      <c r="J292" s="36">
        <f>ROWDATA!F297</f>
        <v>961.30346680000002</v>
      </c>
      <c r="K292" s="36">
        <f>ROWDATA!G297</f>
        <v>976.04016113</v>
      </c>
      <c r="L292" s="36">
        <f>ROWDATA!H297</f>
        <v>975.69274901999995</v>
      </c>
      <c r="M292" s="36">
        <f>ROWDATA!H297</f>
        <v>975.69274901999995</v>
      </c>
    </row>
    <row r="293" spans="1:13" x14ac:dyDescent="0.2">
      <c r="A293" s="34">
        <f>ROWDATA!B298</f>
        <v>44010.447916666664</v>
      </c>
      <c r="B293" s="36">
        <f>ROWDATA!C298</f>
        <v>969.37329102000001</v>
      </c>
      <c r="C293" s="36">
        <f>ROWDATA!C298</f>
        <v>969.37329102000001</v>
      </c>
      <c r="D293" s="36">
        <f>ROWDATA!D298</f>
        <v>974.50732421999999</v>
      </c>
      <c r="E293" s="36">
        <f>ROWDATA!D298</f>
        <v>974.50732421999999</v>
      </c>
      <c r="F293" s="36">
        <f>ROWDATA!E298</f>
        <v>987.63665771000001</v>
      </c>
      <c r="G293" s="36">
        <f>ROWDATA!E298</f>
        <v>987.63665771000001</v>
      </c>
      <c r="H293" s="36">
        <f>ROWDATA!E298</f>
        <v>987.63665771000001</v>
      </c>
      <c r="I293" s="36">
        <f>ROWDATA!F298</f>
        <v>963.84649658000001</v>
      </c>
      <c r="J293" s="36">
        <f>ROWDATA!F298</f>
        <v>963.84649658000001</v>
      </c>
      <c r="K293" s="36">
        <f>ROWDATA!G298</f>
        <v>979.21936034999999</v>
      </c>
      <c r="L293" s="36">
        <f>ROWDATA!H298</f>
        <v>978.82220458999996</v>
      </c>
      <c r="M293" s="36">
        <f>ROWDATA!H298</f>
        <v>978.82220458999996</v>
      </c>
    </row>
    <row r="294" spans="1:13" x14ac:dyDescent="0.2">
      <c r="A294" s="34">
        <f>ROWDATA!B299</f>
        <v>44010.448611111111</v>
      </c>
      <c r="B294" s="36">
        <f>ROWDATA!C299</f>
        <v>963.37670897999999</v>
      </c>
      <c r="C294" s="36">
        <f>ROWDATA!C299</f>
        <v>963.37670897999999</v>
      </c>
      <c r="D294" s="36">
        <f>ROWDATA!D299</f>
        <v>973.73834228999999</v>
      </c>
      <c r="E294" s="36">
        <f>ROWDATA!D299</f>
        <v>973.73834228999999</v>
      </c>
      <c r="F294" s="36">
        <f>ROWDATA!E299</f>
        <v>987.69860840000001</v>
      </c>
      <c r="G294" s="36">
        <f>ROWDATA!E299</f>
        <v>987.69860840000001</v>
      </c>
      <c r="H294" s="36">
        <f>ROWDATA!E299</f>
        <v>987.69860840000001</v>
      </c>
      <c r="I294" s="36">
        <f>ROWDATA!F299</f>
        <v>970.42211913999995</v>
      </c>
      <c r="J294" s="36">
        <f>ROWDATA!F299</f>
        <v>970.42211913999995</v>
      </c>
      <c r="K294" s="36">
        <f>ROWDATA!G299</f>
        <v>981.66503906000003</v>
      </c>
      <c r="L294" s="36">
        <f>ROWDATA!H299</f>
        <v>975.04357909999999</v>
      </c>
      <c r="M294" s="36">
        <f>ROWDATA!H299</f>
        <v>975.04357909999999</v>
      </c>
    </row>
    <row r="295" spans="1:13" x14ac:dyDescent="0.2">
      <c r="A295" s="34">
        <f>ROWDATA!B300</f>
        <v>44010.449305555558</v>
      </c>
      <c r="B295" s="36">
        <f>ROWDATA!C300</f>
        <v>964.81134033000001</v>
      </c>
      <c r="C295" s="36">
        <f>ROWDATA!C300</f>
        <v>964.81134033000001</v>
      </c>
      <c r="D295" s="36">
        <f>ROWDATA!D300</f>
        <v>974.80548095999995</v>
      </c>
      <c r="E295" s="36">
        <f>ROWDATA!D300</f>
        <v>974.80548095999995</v>
      </c>
      <c r="F295" s="36">
        <f>ROWDATA!E300</f>
        <v>984.88854979999996</v>
      </c>
      <c r="G295" s="36">
        <f>ROWDATA!E300</f>
        <v>984.88854979999996</v>
      </c>
      <c r="H295" s="36">
        <f>ROWDATA!E300</f>
        <v>984.88854979999996</v>
      </c>
      <c r="I295" s="36">
        <f>ROWDATA!F300</f>
        <v>973.49920654000005</v>
      </c>
      <c r="J295" s="36">
        <f>ROWDATA!F300</f>
        <v>973.49920654000005</v>
      </c>
      <c r="K295" s="36">
        <f>ROWDATA!G300</f>
        <v>985.07116699000005</v>
      </c>
      <c r="L295" s="36">
        <f>ROWDATA!H300</f>
        <v>978.85546875</v>
      </c>
      <c r="M295" s="36">
        <f>ROWDATA!H300</f>
        <v>978.85546875</v>
      </c>
    </row>
    <row r="296" spans="1:13" x14ac:dyDescent="0.2">
      <c r="A296" s="34">
        <f>ROWDATA!B301</f>
        <v>44010.45</v>
      </c>
      <c r="B296" s="36">
        <f>ROWDATA!C301</f>
        <v>969.63128661999997</v>
      </c>
      <c r="C296" s="36">
        <f>ROWDATA!C301</f>
        <v>969.63128661999997</v>
      </c>
      <c r="D296" s="36">
        <f>ROWDATA!D301</f>
        <v>970.55187988</v>
      </c>
      <c r="E296" s="36">
        <f>ROWDATA!D301</f>
        <v>970.55187988</v>
      </c>
      <c r="F296" s="36">
        <f>ROWDATA!E301</f>
        <v>982.63439941000001</v>
      </c>
      <c r="G296" s="36">
        <f>ROWDATA!E301</f>
        <v>982.63439941000001</v>
      </c>
      <c r="H296" s="36">
        <f>ROWDATA!E301</f>
        <v>982.63439941000001</v>
      </c>
      <c r="I296" s="36">
        <f>ROWDATA!F301</f>
        <v>971.63677978999999</v>
      </c>
      <c r="J296" s="36">
        <f>ROWDATA!F301</f>
        <v>971.63677978999999</v>
      </c>
      <c r="K296" s="36">
        <f>ROWDATA!G301</f>
        <v>991.67401123000002</v>
      </c>
      <c r="L296" s="36">
        <f>ROWDATA!H301</f>
        <v>986.54565430000002</v>
      </c>
      <c r="M296" s="36">
        <f>ROWDATA!H301</f>
        <v>986.54565430000002</v>
      </c>
    </row>
    <row r="297" spans="1:13" x14ac:dyDescent="0.2">
      <c r="A297" s="34">
        <f>ROWDATA!B302</f>
        <v>44010.450694444444</v>
      </c>
      <c r="B297" s="36">
        <f>ROWDATA!C302</f>
        <v>966.92321776999995</v>
      </c>
      <c r="C297" s="36">
        <f>ROWDATA!C302</f>
        <v>966.92321776999995</v>
      </c>
      <c r="D297" s="36">
        <f>ROWDATA!D302</f>
        <v>973.28302001999998</v>
      </c>
      <c r="E297" s="36">
        <f>ROWDATA!D302</f>
        <v>973.28302001999998</v>
      </c>
      <c r="F297" s="36">
        <f>ROWDATA!E302</f>
        <v>980.47302246000004</v>
      </c>
      <c r="G297" s="36">
        <f>ROWDATA!E302</f>
        <v>980.47302246000004</v>
      </c>
      <c r="H297" s="36">
        <f>ROWDATA!E302</f>
        <v>980.47302246000004</v>
      </c>
      <c r="I297" s="36">
        <f>ROWDATA!F302</f>
        <v>974.32531738</v>
      </c>
      <c r="J297" s="36">
        <f>ROWDATA!F302</f>
        <v>974.32531738</v>
      </c>
      <c r="K297" s="36">
        <f>ROWDATA!G302</f>
        <v>994.94049071999996</v>
      </c>
      <c r="L297" s="36">
        <f>ROWDATA!H302</f>
        <v>990.40722656000003</v>
      </c>
      <c r="M297" s="36">
        <f>ROWDATA!H302</f>
        <v>990.40722656000003</v>
      </c>
    </row>
    <row r="298" spans="1:13" x14ac:dyDescent="0.2">
      <c r="A298" s="34">
        <f>ROWDATA!B303</f>
        <v>44010.451388888891</v>
      </c>
      <c r="B298" s="36">
        <f>ROWDATA!C303</f>
        <v>969.22827147999999</v>
      </c>
      <c r="C298" s="36">
        <f>ROWDATA!C303</f>
        <v>969.22827147999999</v>
      </c>
      <c r="D298" s="36">
        <f>ROWDATA!D303</f>
        <v>972.71795654000005</v>
      </c>
      <c r="E298" s="36">
        <f>ROWDATA!D303</f>
        <v>972.71795654000005</v>
      </c>
      <c r="F298" s="36">
        <f>ROWDATA!E303</f>
        <v>985.25897216999999</v>
      </c>
      <c r="G298" s="36">
        <f>ROWDATA!E303</f>
        <v>985.25897216999999</v>
      </c>
      <c r="H298" s="36">
        <f>ROWDATA!E303</f>
        <v>985.25897216999999</v>
      </c>
      <c r="I298" s="36">
        <f>ROWDATA!F303</f>
        <v>973.75848388999998</v>
      </c>
      <c r="J298" s="36">
        <f>ROWDATA!F303</f>
        <v>973.75848388999998</v>
      </c>
      <c r="K298" s="36">
        <f>ROWDATA!G303</f>
        <v>994.95794678000004</v>
      </c>
      <c r="L298" s="36">
        <f>ROWDATA!H303</f>
        <v>993.91949463000003</v>
      </c>
      <c r="M298" s="36">
        <f>ROWDATA!H303</f>
        <v>993.91949463000003</v>
      </c>
    </row>
    <row r="299" spans="1:13" x14ac:dyDescent="0.2">
      <c r="A299" s="34">
        <f>ROWDATA!B304</f>
        <v>44010.45208333333</v>
      </c>
      <c r="B299" s="36">
        <f>ROWDATA!C304</f>
        <v>970.88867187999995</v>
      </c>
      <c r="C299" s="36">
        <f>ROWDATA!C304</f>
        <v>970.88867187999995</v>
      </c>
      <c r="D299" s="36">
        <f>ROWDATA!D304</f>
        <v>975.51202393000005</v>
      </c>
      <c r="E299" s="36">
        <f>ROWDATA!D304</f>
        <v>975.51202393000005</v>
      </c>
      <c r="F299" s="36">
        <f>ROWDATA!E304</f>
        <v>989.33520508000004</v>
      </c>
      <c r="G299" s="36">
        <f>ROWDATA!E304</f>
        <v>989.33520508000004</v>
      </c>
      <c r="H299" s="36">
        <f>ROWDATA!E304</f>
        <v>989.33520508000004</v>
      </c>
      <c r="I299" s="36">
        <f>ROWDATA!F304</f>
        <v>976.36614989999998</v>
      </c>
      <c r="J299" s="36">
        <f>ROWDATA!F304</f>
        <v>976.36614989999998</v>
      </c>
      <c r="K299" s="36">
        <f>ROWDATA!G304</f>
        <v>986.74804687999995</v>
      </c>
      <c r="L299" s="36">
        <f>ROWDATA!H304</f>
        <v>995.43432616999996</v>
      </c>
      <c r="M299" s="36">
        <f>ROWDATA!H304</f>
        <v>995.43432616999996</v>
      </c>
    </row>
    <row r="300" spans="1:13" x14ac:dyDescent="0.2">
      <c r="A300" s="34">
        <f>ROWDATA!B305</f>
        <v>44010.452777777777</v>
      </c>
      <c r="B300" s="36">
        <f>ROWDATA!C305</f>
        <v>973.43548583999996</v>
      </c>
      <c r="C300" s="36">
        <f>ROWDATA!C305</f>
        <v>973.43548583999996</v>
      </c>
      <c r="D300" s="36">
        <f>ROWDATA!D305</f>
        <v>974.97833251999998</v>
      </c>
      <c r="E300" s="36">
        <f>ROWDATA!D305</f>
        <v>974.97833251999998</v>
      </c>
      <c r="F300" s="36">
        <f>ROWDATA!E305</f>
        <v>991.00262451000003</v>
      </c>
      <c r="G300" s="36">
        <f>ROWDATA!E305</f>
        <v>991.00262451000003</v>
      </c>
      <c r="H300" s="36">
        <f>ROWDATA!E305</f>
        <v>991.00262451000003</v>
      </c>
      <c r="I300" s="36">
        <f>ROWDATA!F305</f>
        <v>972.65716553000004</v>
      </c>
      <c r="J300" s="36">
        <f>ROWDATA!F305</f>
        <v>972.65716553000004</v>
      </c>
      <c r="K300" s="36">
        <f>ROWDATA!G305</f>
        <v>989.14135741999996</v>
      </c>
      <c r="L300" s="36">
        <f>ROWDATA!H305</f>
        <v>988.22686768000005</v>
      </c>
      <c r="M300" s="36">
        <f>ROWDATA!H305</f>
        <v>988.22686768000005</v>
      </c>
    </row>
    <row r="301" spans="1:13" x14ac:dyDescent="0.2">
      <c r="A301" s="34">
        <f>ROWDATA!B306</f>
        <v>44010.453472222223</v>
      </c>
      <c r="B301" s="36">
        <f>ROWDATA!C306</f>
        <v>978.17462158000001</v>
      </c>
      <c r="C301" s="36">
        <f>ROWDATA!C306</f>
        <v>978.17462158000001</v>
      </c>
      <c r="D301" s="36">
        <f>ROWDATA!D306</f>
        <v>980.45654296999999</v>
      </c>
      <c r="E301" s="36">
        <f>ROWDATA!D306</f>
        <v>980.45654296999999</v>
      </c>
      <c r="F301" s="36">
        <f>ROWDATA!E306</f>
        <v>989.82916260000002</v>
      </c>
      <c r="G301" s="36">
        <f>ROWDATA!E306</f>
        <v>989.82916260000002</v>
      </c>
      <c r="H301" s="36">
        <f>ROWDATA!E306</f>
        <v>989.82916260000002</v>
      </c>
      <c r="I301" s="36">
        <f>ROWDATA!F306</f>
        <v>971.57189941000001</v>
      </c>
      <c r="J301" s="36">
        <f>ROWDATA!F306</f>
        <v>971.57189941000001</v>
      </c>
      <c r="K301" s="36">
        <f>ROWDATA!G306</f>
        <v>995.58679199000005</v>
      </c>
      <c r="L301" s="36">
        <f>ROWDATA!H306</f>
        <v>992.00549316000001</v>
      </c>
      <c r="M301" s="36">
        <f>ROWDATA!H306</f>
        <v>992.00549316000001</v>
      </c>
    </row>
    <row r="302" spans="1:13" x14ac:dyDescent="0.2">
      <c r="A302" s="34">
        <f>ROWDATA!B307</f>
        <v>44010.45416666667</v>
      </c>
      <c r="B302" s="36">
        <f>ROWDATA!C307</f>
        <v>984.81610106999995</v>
      </c>
      <c r="C302" s="36">
        <f>ROWDATA!C307</f>
        <v>984.81610106999995</v>
      </c>
      <c r="D302" s="36">
        <f>ROWDATA!D307</f>
        <v>980.80194091999999</v>
      </c>
      <c r="E302" s="36">
        <f>ROWDATA!D307</f>
        <v>980.80194091999999</v>
      </c>
      <c r="F302" s="36">
        <f>ROWDATA!E307</f>
        <v>992.03704833999996</v>
      </c>
      <c r="G302" s="36">
        <f>ROWDATA!E307</f>
        <v>992.03704833999996</v>
      </c>
      <c r="H302" s="36">
        <f>ROWDATA!E307</f>
        <v>992.03704833999996</v>
      </c>
      <c r="I302" s="36">
        <f>ROWDATA!F307</f>
        <v>977.51593018000005</v>
      </c>
      <c r="J302" s="36">
        <f>ROWDATA!F307</f>
        <v>977.51593018000005</v>
      </c>
      <c r="K302" s="36">
        <f>ROWDATA!G307</f>
        <v>997.78802489999998</v>
      </c>
      <c r="L302" s="36">
        <f>ROWDATA!H307</f>
        <v>994.23577881000006</v>
      </c>
      <c r="M302" s="36">
        <f>ROWDATA!H307</f>
        <v>994.23577881000006</v>
      </c>
    </row>
    <row r="303" spans="1:13" x14ac:dyDescent="0.2">
      <c r="A303" s="34">
        <f>ROWDATA!B308</f>
        <v>44010.454861111109</v>
      </c>
      <c r="B303" s="36">
        <f>ROWDATA!C308</f>
        <v>978.54559326000003</v>
      </c>
      <c r="C303" s="36">
        <f>ROWDATA!C308</f>
        <v>978.54559326000003</v>
      </c>
      <c r="D303" s="36">
        <f>ROWDATA!D308</f>
        <v>976.18695068</v>
      </c>
      <c r="E303" s="36">
        <f>ROWDATA!D308</f>
        <v>976.18695068</v>
      </c>
      <c r="F303" s="36">
        <f>ROWDATA!E308</f>
        <v>991.57391356999995</v>
      </c>
      <c r="G303" s="36">
        <f>ROWDATA!E308</f>
        <v>991.57391356999995</v>
      </c>
      <c r="H303" s="36">
        <f>ROWDATA!E308</f>
        <v>991.57391356999995</v>
      </c>
      <c r="I303" s="36">
        <f>ROWDATA!F308</f>
        <v>979.26507568</v>
      </c>
      <c r="J303" s="36">
        <f>ROWDATA!F308</f>
        <v>979.26507568</v>
      </c>
      <c r="K303" s="36">
        <f>ROWDATA!G308</f>
        <v>993.54321288999995</v>
      </c>
      <c r="L303" s="36">
        <f>ROWDATA!H308</f>
        <v>995.66735840000001</v>
      </c>
      <c r="M303" s="36">
        <f>ROWDATA!H308</f>
        <v>995.66735840000001</v>
      </c>
    </row>
    <row r="304" spans="1:13" x14ac:dyDescent="0.2">
      <c r="A304" s="34">
        <f>ROWDATA!B309</f>
        <v>44010.455555555556</v>
      </c>
      <c r="B304" s="36">
        <f>ROWDATA!C309</f>
        <v>976.14379883000004</v>
      </c>
      <c r="C304" s="36">
        <f>ROWDATA!C309</f>
        <v>976.14379883000004</v>
      </c>
      <c r="D304" s="36">
        <f>ROWDATA!D309</f>
        <v>970.80303954999999</v>
      </c>
      <c r="E304" s="36">
        <f>ROWDATA!D309</f>
        <v>970.80303954999999</v>
      </c>
      <c r="F304" s="36">
        <f>ROWDATA!E309</f>
        <v>1000.1118774399999</v>
      </c>
      <c r="G304" s="36">
        <f>ROWDATA!E309</f>
        <v>1000.1118774399999</v>
      </c>
      <c r="H304" s="36">
        <f>ROWDATA!E309</f>
        <v>1000.1118774399999</v>
      </c>
      <c r="I304" s="36">
        <f>ROWDATA!F309</f>
        <v>972.86779784999999</v>
      </c>
      <c r="J304" s="36">
        <f>ROWDATA!F309</f>
        <v>972.86779784999999</v>
      </c>
      <c r="K304" s="36">
        <f>ROWDATA!G309</f>
        <v>992.21582031000003</v>
      </c>
      <c r="L304" s="36">
        <f>ROWDATA!H309</f>
        <v>994.83502196999996</v>
      </c>
      <c r="M304" s="36">
        <f>ROWDATA!H309</f>
        <v>994.83502196999996</v>
      </c>
    </row>
    <row r="305" spans="1:13" x14ac:dyDescent="0.2">
      <c r="A305" s="34">
        <f>ROWDATA!B310</f>
        <v>44010.456250000003</v>
      </c>
      <c r="B305" s="36">
        <f>ROWDATA!C310</f>
        <v>979.28704833999996</v>
      </c>
      <c r="C305" s="36">
        <f>ROWDATA!C310</f>
        <v>979.28704833999996</v>
      </c>
      <c r="D305" s="36">
        <f>ROWDATA!D310</f>
        <v>974.16210937999995</v>
      </c>
      <c r="E305" s="36">
        <f>ROWDATA!D310</f>
        <v>974.16210937999995</v>
      </c>
      <c r="F305" s="36">
        <f>ROWDATA!E310</f>
        <v>999.04638671999999</v>
      </c>
      <c r="G305" s="36">
        <f>ROWDATA!E310</f>
        <v>999.04638671999999</v>
      </c>
      <c r="H305" s="36">
        <f>ROWDATA!E310</f>
        <v>999.04638671999999</v>
      </c>
      <c r="I305" s="36">
        <f>ROWDATA!F310</f>
        <v>969.17498779000005</v>
      </c>
      <c r="J305" s="36">
        <f>ROWDATA!F310</f>
        <v>969.17498779000005</v>
      </c>
      <c r="K305" s="36">
        <f>ROWDATA!G310</f>
        <v>997.12426758000004</v>
      </c>
      <c r="L305" s="36">
        <f>ROWDATA!H310</f>
        <v>1000.24499512</v>
      </c>
      <c r="M305" s="36">
        <f>ROWDATA!H310</f>
        <v>1000.24499512</v>
      </c>
    </row>
    <row r="306" spans="1:13" x14ac:dyDescent="0.2">
      <c r="A306" s="34">
        <f>ROWDATA!B311</f>
        <v>44010.456944444442</v>
      </c>
      <c r="B306" s="36">
        <f>ROWDATA!C311</f>
        <v>979.83496093999997</v>
      </c>
      <c r="C306" s="36">
        <f>ROWDATA!C311</f>
        <v>979.83496093999997</v>
      </c>
      <c r="D306" s="36">
        <f>ROWDATA!D311</f>
        <v>976.81494140999996</v>
      </c>
      <c r="E306" s="36">
        <f>ROWDATA!D311</f>
        <v>976.81494140999996</v>
      </c>
      <c r="F306" s="36">
        <f>ROWDATA!E311</f>
        <v>997.50274658000001</v>
      </c>
      <c r="G306" s="36">
        <f>ROWDATA!E311</f>
        <v>997.50274658000001</v>
      </c>
      <c r="H306" s="36">
        <f>ROWDATA!E311</f>
        <v>997.50274658000001</v>
      </c>
      <c r="I306" s="36">
        <f>ROWDATA!F311</f>
        <v>960.05627441000001</v>
      </c>
      <c r="J306" s="36">
        <f>ROWDATA!F311</f>
        <v>960.05627441000001</v>
      </c>
      <c r="K306" s="36">
        <f>ROWDATA!G311</f>
        <v>998.87103271000001</v>
      </c>
      <c r="L306" s="36">
        <f>ROWDATA!H311</f>
        <v>1000.71105957</v>
      </c>
      <c r="M306" s="36">
        <f>ROWDATA!H311</f>
        <v>1000.71105957</v>
      </c>
    </row>
    <row r="307" spans="1:13" x14ac:dyDescent="0.2">
      <c r="A307" s="34">
        <f>ROWDATA!B312</f>
        <v>44010.457638888889</v>
      </c>
      <c r="B307" s="36">
        <f>ROWDATA!C312</f>
        <v>980.25421143000005</v>
      </c>
      <c r="C307" s="36">
        <f>ROWDATA!C312</f>
        <v>980.25421143000005</v>
      </c>
      <c r="D307" s="36">
        <f>ROWDATA!D312</f>
        <v>980.33117675999995</v>
      </c>
      <c r="E307" s="36">
        <f>ROWDATA!D312</f>
        <v>980.33117675999995</v>
      </c>
      <c r="F307" s="36">
        <f>ROWDATA!E312</f>
        <v>992.70086670000001</v>
      </c>
      <c r="G307" s="36">
        <f>ROWDATA!E312</f>
        <v>992.70086670000001</v>
      </c>
      <c r="H307" s="36">
        <f>ROWDATA!E312</f>
        <v>992.70086670000001</v>
      </c>
      <c r="I307" s="36">
        <f>ROWDATA!F312</f>
        <v>883.31384276999995</v>
      </c>
      <c r="J307" s="36">
        <f>ROWDATA!F312</f>
        <v>883.31384276999995</v>
      </c>
      <c r="K307" s="36">
        <f>ROWDATA!G312</f>
        <v>997.82293701000003</v>
      </c>
      <c r="L307" s="36">
        <f>ROWDATA!H312</f>
        <v>1003.60748291</v>
      </c>
      <c r="M307" s="36">
        <f>ROWDATA!H312</f>
        <v>1003.60748291</v>
      </c>
    </row>
    <row r="308" spans="1:13" x14ac:dyDescent="0.2">
      <c r="A308" s="34">
        <f>ROWDATA!B313</f>
        <v>44010.458333333336</v>
      </c>
      <c r="B308" s="36">
        <f>ROWDATA!C313</f>
        <v>976.30499268000005</v>
      </c>
      <c r="C308" s="36">
        <f>ROWDATA!C313</f>
        <v>976.30499268000005</v>
      </c>
      <c r="D308" s="36">
        <f>ROWDATA!D313</f>
        <v>982.82678223000005</v>
      </c>
      <c r="E308" s="36">
        <f>ROWDATA!D313</f>
        <v>982.82678223000005</v>
      </c>
      <c r="F308" s="36">
        <f>ROWDATA!E313</f>
        <v>990.70922852000001</v>
      </c>
      <c r="G308" s="36">
        <f>ROWDATA!E313</f>
        <v>990.70922852000001</v>
      </c>
      <c r="H308" s="36">
        <f>ROWDATA!E313</f>
        <v>990.70922852000001</v>
      </c>
      <c r="I308" s="36">
        <f>ROWDATA!F313</f>
        <v>949.20483397999999</v>
      </c>
      <c r="J308" s="36">
        <f>ROWDATA!F313</f>
        <v>949.20483397999999</v>
      </c>
      <c r="K308" s="36">
        <f>ROWDATA!G313</f>
        <v>998.88848876999998</v>
      </c>
      <c r="L308" s="36">
        <f>ROWDATA!H313</f>
        <v>1006.55377197</v>
      </c>
      <c r="M308" s="36">
        <f>ROWDATA!H313</f>
        <v>1006.55377197</v>
      </c>
    </row>
    <row r="309" spans="1:13" x14ac:dyDescent="0.2">
      <c r="A309" s="34">
        <f>ROWDATA!B314</f>
        <v>44010.459027777775</v>
      </c>
      <c r="B309" s="36">
        <f>ROWDATA!C314</f>
        <v>966.23004149999997</v>
      </c>
      <c r="C309" s="36">
        <f>ROWDATA!C314</f>
        <v>966.23004149999997</v>
      </c>
      <c r="D309" s="36">
        <f>ROWDATA!D314</f>
        <v>979.13793944999998</v>
      </c>
      <c r="E309" s="36">
        <f>ROWDATA!D314</f>
        <v>979.13793944999998</v>
      </c>
      <c r="F309" s="36">
        <f>ROWDATA!E314</f>
        <v>994.43017578000001</v>
      </c>
      <c r="G309" s="36">
        <f>ROWDATA!E314</f>
        <v>994.43017578000001</v>
      </c>
      <c r="H309" s="36">
        <f>ROWDATA!E314</f>
        <v>994.43017578000001</v>
      </c>
      <c r="I309" s="36">
        <f>ROWDATA!F314</f>
        <v>928.44030762</v>
      </c>
      <c r="J309" s="36">
        <f>ROWDATA!F314</f>
        <v>928.44030762</v>
      </c>
      <c r="K309" s="36">
        <f>ROWDATA!G314</f>
        <v>1001.07196045</v>
      </c>
      <c r="L309" s="36">
        <f>ROWDATA!H314</f>
        <v>1001.5100708</v>
      </c>
      <c r="M309" s="36">
        <f>ROWDATA!H314</f>
        <v>1001.5100708</v>
      </c>
    </row>
    <row r="310" spans="1:13" x14ac:dyDescent="0.2">
      <c r="A310" s="34">
        <f>ROWDATA!B315</f>
        <v>44010.459722222222</v>
      </c>
      <c r="B310" s="36">
        <f>ROWDATA!C315</f>
        <v>964.95660399999997</v>
      </c>
      <c r="C310" s="36">
        <f>ROWDATA!C315</f>
        <v>964.95660399999997</v>
      </c>
      <c r="D310" s="36">
        <f>ROWDATA!D315</f>
        <v>987.15899658000001</v>
      </c>
      <c r="E310" s="36">
        <f>ROWDATA!D315</f>
        <v>987.15899658000001</v>
      </c>
      <c r="F310" s="36">
        <f>ROWDATA!E315</f>
        <v>992.88604736000002</v>
      </c>
      <c r="G310" s="36">
        <f>ROWDATA!E315</f>
        <v>992.88604736000002</v>
      </c>
      <c r="H310" s="36">
        <f>ROWDATA!E315</f>
        <v>992.88604736000002</v>
      </c>
      <c r="I310" s="36">
        <f>ROWDATA!F315</f>
        <v>980.17193603999999</v>
      </c>
      <c r="J310" s="36">
        <f>ROWDATA!F315</f>
        <v>980.17193603999999</v>
      </c>
      <c r="K310" s="36">
        <f>ROWDATA!G315</f>
        <v>1000.19842529</v>
      </c>
      <c r="L310" s="36">
        <f>ROWDATA!H315</f>
        <v>1001.34362793</v>
      </c>
      <c r="M310" s="36">
        <f>ROWDATA!H315</f>
        <v>1001.34362793</v>
      </c>
    </row>
    <row r="311" spans="1:13" x14ac:dyDescent="0.2">
      <c r="A311" s="34">
        <f>ROWDATA!B316</f>
        <v>44010.460416666669</v>
      </c>
      <c r="B311" s="36">
        <f>ROWDATA!C316</f>
        <v>939.90625</v>
      </c>
      <c r="C311" s="36">
        <f>ROWDATA!C316</f>
        <v>939.90625</v>
      </c>
      <c r="D311" s="36">
        <f>ROWDATA!D316</f>
        <v>987.03369140999996</v>
      </c>
      <c r="E311" s="36">
        <f>ROWDATA!D316</f>
        <v>987.03369140999996</v>
      </c>
      <c r="F311" s="36">
        <f>ROWDATA!E316</f>
        <v>988.13092041000004</v>
      </c>
      <c r="G311" s="36">
        <f>ROWDATA!E316</f>
        <v>988.13092041000004</v>
      </c>
      <c r="H311" s="36">
        <f>ROWDATA!E316</f>
        <v>988.13092041000004</v>
      </c>
      <c r="I311" s="36">
        <f>ROWDATA!F316</f>
        <v>961.62731933999999</v>
      </c>
      <c r="J311" s="36">
        <f>ROWDATA!F316</f>
        <v>961.62731933999999</v>
      </c>
      <c r="K311" s="36">
        <f>ROWDATA!G316</f>
        <v>991.55181885000002</v>
      </c>
      <c r="L311" s="36">
        <f>ROWDATA!H316</f>
        <v>998.74682616999996</v>
      </c>
      <c r="M311" s="36">
        <f>ROWDATA!H316</f>
        <v>998.74682616999996</v>
      </c>
    </row>
    <row r="312" spans="1:13" x14ac:dyDescent="0.2">
      <c r="A312" s="34">
        <f>ROWDATA!B317</f>
        <v>44010.461111111108</v>
      </c>
      <c r="B312" s="36">
        <f>ROWDATA!C317</f>
        <v>998.53381348000005</v>
      </c>
      <c r="C312" s="36">
        <f>ROWDATA!C317</f>
        <v>998.53381348000005</v>
      </c>
      <c r="D312" s="36">
        <f>ROWDATA!D317</f>
        <v>986.75091553000004</v>
      </c>
      <c r="E312" s="36">
        <f>ROWDATA!D317</f>
        <v>986.75091553000004</v>
      </c>
      <c r="F312" s="36">
        <f>ROWDATA!E317</f>
        <v>995.58795166000004</v>
      </c>
      <c r="G312" s="36">
        <f>ROWDATA!E317</f>
        <v>995.58795166000004</v>
      </c>
      <c r="H312" s="36">
        <f>ROWDATA!E317</f>
        <v>995.58795166000004</v>
      </c>
      <c r="I312" s="36">
        <f>ROWDATA!F317</f>
        <v>961.10919189000003</v>
      </c>
      <c r="J312" s="36">
        <f>ROWDATA!F317</f>
        <v>961.10919189000003</v>
      </c>
      <c r="K312" s="36">
        <f>ROWDATA!G317</f>
        <v>990.95788574000005</v>
      </c>
      <c r="L312" s="36">
        <f>ROWDATA!H317</f>
        <v>987.56103515999996</v>
      </c>
      <c r="M312" s="36">
        <f>ROWDATA!H317</f>
        <v>987.56103515999996</v>
      </c>
    </row>
    <row r="313" spans="1:13" x14ac:dyDescent="0.2">
      <c r="A313" s="34">
        <f>ROWDATA!B318</f>
        <v>44010.461805555555</v>
      </c>
      <c r="B313" s="36">
        <f>ROWDATA!C318</f>
        <v>987.92712401999995</v>
      </c>
      <c r="C313" s="36">
        <f>ROWDATA!C318</f>
        <v>987.92712401999995</v>
      </c>
      <c r="D313" s="36">
        <f>ROWDATA!D318</f>
        <v>979.16955566000001</v>
      </c>
      <c r="E313" s="36">
        <f>ROWDATA!D318</f>
        <v>979.16955566000001</v>
      </c>
      <c r="F313" s="36">
        <f>ROWDATA!E318</f>
        <v>1000.6520996100001</v>
      </c>
      <c r="G313" s="36">
        <f>ROWDATA!E318</f>
        <v>1000.6520996100001</v>
      </c>
      <c r="H313" s="36">
        <f>ROWDATA!E318</f>
        <v>1000.6520996100001</v>
      </c>
      <c r="I313" s="36">
        <f>ROWDATA!F318</f>
        <v>936.87890625</v>
      </c>
      <c r="J313" s="36">
        <f>ROWDATA!F318</f>
        <v>936.87890625</v>
      </c>
      <c r="K313" s="36">
        <f>ROWDATA!G318</f>
        <v>997.68298340000001</v>
      </c>
      <c r="L313" s="36">
        <f>ROWDATA!H318</f>
        <v>979.87091064000003</v>
      </c>
      <c r="M313" s="36">
        <f>ROWDATA!H318</f>
        <v>979.87091064000003</v>
      </c>
    </row>
    <row r="314" spans="1:13" x14ac:dyDescent="0.2">
      <c r="A314" s="34">
        <f>ROWDATA!B319</f>
        <v>44010.462500000001</v>
      </c>
      <c r="B314" s="36">
        <f>ROWDATA!C319</f>
        <v>986.39575194999998</v>
      </c>
      <c r="C314" s="36">
        <f>ROWDATA!C319</f>
        <v>986.39575194999998</v>
      </c>
      <c r="D314" s="36">
        <f>ROWDATA!D319</f>
        <v>746.21765137</v>
      </c>
      <c r="E314" s="36">
        <f>ROWDATA!D319</f>
        <v>746.21765137</v>
      </c>
      <c r="F314" s="36">
        <f>ROWDATA!E319</f>
        <v>979.99420166000004</v>
      </c>
      <c r="G314" s="36">
        <f>ROWDATA!E319</f>
        <v>979.99420166000004</v>
      </c>
      <c r="H314" s="36">
        <f>ROWDATA!E319</f>
        <v>979.99420166000004</v>
      </c>
      <c r="I314" s="36">
        <f>ROWDATA!F319</f>
        <v>897.87561034999999</v>
      </c>
      <c r="J314" s="36">
        <f>ROWDATA!F319</f>
        <v>897.87561034999999</v>
      </c>
      <c r="K314" s="36">
        <f>ROWDATA!G319</f>
        <v>994.18951416000004</v>
      </c>
      <c r="L314" s="36">
        <f>ROWDATA!H319</f>
        <v>890.47351074000005</v>
      </c>
      <c r="M314" s="36">
        <f>ROWDATA!H319</f>
        <v>890.47351074000005</v>
      </c>
    </row>
    <row r="315" spans="1:13" x14ac:dyDescent="0.2">
      <c r="A315" s="34">
        <f>ROWDATA!B320</f>
        <v>44010.463194444441</v>
      </c>
      <c r="B315" s="36">
        <f>ROWDATA!C320</f>
        <v>977.57843018000005</v>
      </c>
      <c r="C315" s="36">
        <f>ROWDATA!C320</f>
        <v>977.57843018000005</v>
      </c>
      <c r="D315" s="36">
        <f>ROWDATA!D320</f>
        <v>929.67639159999999</v>
      </c>
      <c r="E315" s="36">
        <f>ROWDATA!D320</f>
        <v>929.67639159999999</v>
      </c>
      <c r="F315" s="36">
        <f>ROWDATA!E320</f>
        <v>936.59344481999995</v>
      </c>
      <c r="G315" s="36">
        <f>ROWDATA!E320</f>
        <v>936.59344481999995</v>
      </c>
      <c r="H315" s="36">
        <f>ROWDATA!E320</f>
        <v>936.59344481999995</v>
      </c>
      <c r="I315" s="36">
        <f>ROWDATA!F320</f>
        <v>887.37957763999998</v>
      </c>
      <c r="J315" s="36">
        <f>ROWDATA!F320</f>
        <v>887.37957763999998</v>
      </c>
      <c r="K315" s="36">
        <f>ROWDATA!G320</f>
        <v>993.87493896000001</v>
      </c>
      <c r="L315" s="36">
        <f>ROWDATA!H320</f>
        <v>905.93566895000004</v>
      </c>
      <c r="M315" s="36">
        <f>ROWDATA!H320</f>
        <v>905.93566895000004</v>
      </c>
    </row>
    <row r="316" spans="1:13" x14ac:dyDescent="0.2">
      <c r="A316" s="34">
        <f>ROWDATA!B321</f>
        <v>44010.463888888888</v>
      </c>
      <c r="B316" s="36">
        <f>ROWDATA!C321</f>
        <v>943.09802246000004</v>
      </c>
      <c r="C316" s="36">
        <f>ROWDATA!C321</f>
        <v>943.09802246000004</v>
      </c>
      <c r="D316" s="36">
        <f>ROWDATA!D321</f>
        <v>920.72924805000002</v>
      </c>
      <c r="E316" s="36">
        <f>ROWDATA!D321</f>
        <v>920.72924805000002</v>
      </c>
      <c r="F316" s="36">
        <f>ROWDATA!E321</f>
        <v>925.60021973000005</v>
      </c>
      <c r="G316" s="36">
        <f>ROWDATA!E321</f>
        <v>925.60021973000005</v>
      </c>
      <c r="H316" s="36">
        <f>ROWDATA!E321</f>
        <v>925.60021973000005</v>
      </c>
      <c r="I316" s="36">
        <f>ROWDATA!F321</f>
        <v>893.55084228999999</v>
      </c>
      <c r="J316" s="36">
        <f>ROWDATA!F321</f>
        <v>893.55084228999999</v>
      </c>
      <c r="K316" s="36">
        <f>ROWDATA!G321</f>
        <v>943.84655762</v>
      </c>
      <c r="L316" s="36">
        <f>ROWDATA!H321</f>
        <v>901.92425536999997</v>
      </c>
      <c r="M316" s="36">
        <f>ROWDATA!H321</f>
        <v>901.92425536999997</v>
      </c>
    </row>
    <row r="317" spans="1:13" x14ac:dyDescent="0.2">
      <c r="A317" s="34">
        <f>ROWDATA!B322</f>
        <v>44010.464583333334</v>
      </c>
      <c r="B317" s="36">
        <f>ROWDATA!C322</f>
        <v>945.20959473000005</v>
      </c>
      <c r="C317" s="36">
        <f>ROWDATA!C322</f>
        <v>945.20959473000005</v>
      </c>
      <c r="D317" s="36">
        <f>ROWDATA!D322</f>
        <v>931.99969481999995</v>
      </c>
      <c r="E317" s="36">
        <f>ROWDATA!D322</f>
        <v>931.99969481999995</v>
      </c>
      <c r="F317" s="36">
        <f>ROWDATA!E322</f>
        <v>904.37042236000002</v>
      </c>
      <c r="G317" s="36">
        <f>ROWDATA!E322</f>
        <v>904.37042236000002</v>
      </c>
      <c r="H317" s="36">
        <f>ROWDATA!E322</f>
        <v>904.37042236000002</v>
      </c>
      <c r="I317" s="36">
        <f>ROWDATA!F322</f>
        <v>891.18591308999999</v>
      </c>
      <c r="J317" s="36">
        <f>ROWDATA!F322</f>
        <v>891.18591308999999</v>
      </c>
      <c r="K317" s="36">
        <f>ROWDATA!G322</f>
        <v>880.33111571999996</v>
      </c>
      <c r="L317" s="36">
        <f>ROWDATA!H322</f>
        <v>885.84680175999995</v>
      </c>
      <c r="M317" s="36">
        <f>ROWDATA!H322</f>
        <v>885.84680175999995</v>
      </c>
    </row>
    <row r="318" spans="1:13" x14ac:dyDescent="0.2">
      <c r="A318" s="34">
        <f>ROWDATA!B323</f>
        <v>44010.465277777781</v>
      </c>
      <c r="B318" s="36">
        <f>ROWDATA!C323</f>
        <v>943.80718993999994</v>
      </c>
      <c r="C318" s="36">
        <f>ROWDATA!C323</f>
        <v>943.80718993999994</v>
      </c>
      <c r="D318" s="36">
        <f>ROWDATA!D323</f>
        <v>934.77807616999996</v>
      </c>
      <c r="E318" s="36">
        <f>ROWDATA!D323</f>
        <v>934.77807616999996</v>
      </c>
      <c r="F318" s="36">
        <f>ROWDATA!E323</f>
        <v>910.99389647999999</v>
      </c>
      <c r="G318" s="36">
        <f>ROWDATA!E323</f>
        <v>910.99389647999999</v>
      </c>
      <c r="H318" s="36">
        <f>ROWDATA!E323</f>
        <v>910.99389647999999</v>
      </c>
      <c r="I318" s="36">
        <f>ROWDATA!F323</f>
        <v>902.52453613</v>
      </c>
      <c r="J318" s="36">
        <f>ROWDATA!F323</f>
        <v>902.52453613</v>
      </c>
      <c r="K318" s="36">
        <f>ROWDATA!G323</f>
        <v>905.87011718999997</v>
      </c>
      <c r="L318" s="36">
        <f>ROWDATA!H323</f>
        <v>901.27539062999995</v>
      </c>
      <c r="M318" s="36">
        <f>ROWDATA!H323</f>
        <v>901.27539062999995</v>
      </c>
    </row>
    <row r="319" spans="1:13" x14ac:dyDescent="0.2">
      <c r="A319" s="34">
        <f>ROWDATA!B324</f>
        <v>44010.46597222222</v>
      </c>
      <c r="B319" s="36">
        <f>ROWDATA!C324</f>
        <v>950.40045166000004</v>
      </c>
      <c r="C319" s="36">
        <f>ROWDATA!C324</f>
        <v>950.40045166000004</v>
      </c>
      <c r="D319" s="36">
        <f>ROWDATA!D324</f>
        <v>927.93408203000001</v>
      </c>
      <c r="E319" s="36">
        <f>ROWDATA!D324</f>
        <v>927.93408203000001</v>
      </c>
      <c r="F319" s="36">
        <f>ROWDATA!E324</f>
        <v>933.58258057</v>
      </c>
      <c r="G319" s="36">
        <f>ROWDATA!E324</f>
        <v>933.58258057</v>
      </c>
      <c r="H319" s="36">
        <f>ROWDATA!E324</f>
        <v>933.58258057</v>
      </c>
      <c r="I319" s="36">
        <f>ROWDATA!F324</f>
        <v>919.14324951000003</v>
      </c>
      <c r="J319" s="36">
        <f>ROWDATA!F324</f>
        <v>919.14324951000003</v>
      </c>
      <c r="K319" s="36">
        <f>ROWDATA!G324</f>
        <v>901.18859863</v>
      </c>
      <c r="L319" s="36">
        <f>ROWDATA!H324</f>
        <v>945.33245850000003</v>
      </c>
      <c r="M319" s="36">
        <f>ROWDATA!H324</f>
        <v>945.33245850000003</v>
      </c>
    </row>
    <row r="320" spans="1:13" x14ac:dyDescent="0.2">
      <c r="A320" s="34">
        <f>ROWDATA!B325</f>
        <v>44010.466666666667</v>
      </c>
      <c r="B320" s="36">
        <f>ROWDATA!C325</f>
        <v>949.27203368999994</v>
      </c>
      <c r="C320" s="36">
        <f>ROWDATA!C325</f>
        <v>949.27203368999994</v>
      </c>
      <c r="D320" s="36">
        <f>ROWDATA!D325</f>
        <v>947.90106201000003</v>
      </c>
      <c r="E320" s="36">
        <f>ROWDATA!D325</f>
        <v>947.90106201000003</v>
      </c>
      <c r="F320" s="36">
        <f>ROWDATA!E325</f>
        <v>941.05548095999995</v>
      </c>
      <c r="G320" s="36">
        <f>ROWDATA!E325</f>
        <v>941.05548095999995</v>
      </c>
      <c r="H320" s="36">
        <f>ROWDATA!E325</f>
        <v>941.05548095999995</v>
      </c>
      <c r="I320" s="36">
        <f>ROWDATA!F325</f>
        <v>933.81768798999997</v>
      </c>
      <c r="J320" s="36">
        <f>ROWDATA!F325</f>
        <v>933.81768798999997</v>
      </c>
      <c r="K320" s="36">
        <f>ROWDATA!G325</f>
        <v>905.43365478999999</v>
      </c>
      <c r="L320" s="36">
        <f>ROWDATA!H325</f>
        <v>826.78137206999997</v>
      </c>
      <c r="M320" s="36">
        <f>ROWDATA!H325</f>
        <v>826.78137206999997</v>
      </c>
    </row>
    <row r="321" spans="1:13" x14ac:dyDescent="0.2">
      <c r="A321" s="34">
        <f>ROWDATA!B326</f>
        <v>44010.467361111114</v>
      </c>
      <c r="B321" s="36">
        <f>ROWDATA!C326</f>
        <v>960.08850098000005</v>
      </c>
      <c r="C321" s="36">
        <f>ROWDATA!C326</f>
        <v>960.08850098000005</v>
      </c>
      <c r="D321" s="36">
        <f>ROWDATA!D326</f>
        <v>967.96173095999995</v>
      </c>
      <c r="E321" s="36">
        <f>ROWDATA!D326</f>
        <v>967.96173095999995</v>
      </c>
      <c r="F321" s="36">
        <f>ROWDATA!E326</f>
        <v>933.18103026999995</v>
      </c>
      <c r="G321" s="36">
        <f>ROWDATA!E326</f>
        <v>933.18103026999995</v>
      </c>
      <c r="H321" s="36">
        <f>ROWDATA!E326</f>
        <v>933.18103026999995</v>
      </c>
      <c r="I321" s="36">
        <f>ROWDATA!F326</f>
        <v>921.42694091999999</v>
      </c>
      <c r="J321" s="36">
        <f>ROWDATA!F326</f>
        <v>921.42694091999999</v>
      </c>
      <c r="K321" s="36">
        <f>ROWDATA!G326</f>
        <v>929.38269043000003</v>
      </c>
      <c r="L321" s="36">
        <f>ROWDATA!H326</f>
        <v>836.05096435999997</v>
      </c>
      <c r="M321" s="36">
        <f>ROWDATA!H326</f>
        <v>836.05096435999997</v>
      </c>
    </row>
    <row r="322" spans="1:13" x14ac:dyDescent="0.2">
      <c r="A322" s="34">
        <f>ROWDATA!B327</f>
        <v>44010.468055555553</v>
      </c>
      <c r="B322" s="36">
        <f>ROWDATA!C327</f>
        <v>971.03393555000002</v>
      </c>
      <c r="C322" s="36">
        <f>ROWDATA!C327</f>
        <v>971.03393555000002</v>
      </c>
      <c r="D322" s="36">
        <f>ROWDATA!D327</f>
        <v>994.25415038999995</v>
      </c>
      <c r="E322" s="36">
        <f>ROWDATA!D327</f>
        <v>994.25415038999995</v>
      </c>
      <c r="F322" s="36">
        <f>ROWDATA!E327</f>
        <v>925.67755126999998</v>
      </c>
      <c r="G322" s="36">
        <f>ROWDATA!E327</f>
        <v>925.67755126999998</v>
      </c>
      <c r="H322" s="36">
        <f>ROWDATA!E327</f>
        <v>925.67755126999998</v>
      </c>
      <c r="I322" s="36">
        <f>ROWDATA!F327</f>
        <v>936.84661864999998</v>
      </c>
      <c r="J322" s="36">
        <f>ROWDATA!F327</f>
        <v>936.84661864999998</v>
      </c>
      <c r="K322" s="36">
        <f>ROWDATA!G327</f>
        <v>857.76153564000003</v>
      </c>
      <c r="L322" s="36">
        <f>ROWDATA!H327</f>
        <v>889.52471923999997</v>
      </c>
      <c r="M322" s="36">
        <f>ROWDATA!H327</f>
        <v>889.52471923999997</v>
      </c>
    </row>
    <row r="323" spans="1:13" x14ac:dyDescent="0.2">
      <c r="A323" s="34">
        <f>ROWDATA!B328</f>
        <v>44010.46875</v>
      </c>
      <c r="B323" s="36">
        <f>ROWDATA!C328</f>
        <v>1001.48382568</v>
      </c>
      <c r="C323" s="36">
        <f>ROWDATA!C328</f>
        <v>1001.48382568</v>
      </c>
      <c r="D323" s="36">
        <f>ROWDATA!D328</f>
        <v>1000.62713623</v>
      </c>
      <c r="E323" s="36">
        <f>ROWDATA!D328</f>
        <v>1000.62713623</v>
      </c>
      <c r="F323" s="36">
        <f>ROWDATA!E328</f>
        <v>966.29931640999996</v>
      </c>
      <c r="G323" s="36">
        <f>ROWDATA!E328</f>
        <v>966.29931640999996</v>
      </c>
      <c r="H323" s="36">
        <f>ROWDATA!E328</f>
        <v>966.29931640999996</v>
      </c>
      <c r="I323" s="36">
        <f>ROWDATA!F328</f>
        <v>949.83624268000005</v>
      </c>
      <c r="J323" s="36">
        <f>ROWDATA!F328</f>
        <v>949.83624268000005</v>
      </c>
      <c r="K323" s="36">
        <f>ROWDATA!G328</f>
        <v>622.32489013999998</v>
      </c>
      <c r="L323" s="36">
        <f>ROWDATA!H328</f>
        <v>912.84265137</v>
      </c>
      <c r="M323" s="36">
        <f>ROWDATA!H328</f>
        <v>912.84265137</v>
      </c>
    </row>
    <row r="324" spans="1:13" x14ac:dyDescent="0.2">
      <c r="A324" s="34">
        <f>ROWDATA!B329</f>
        <v>44010.469444444447</v>
      </c>
      <c r="B324" s="36">
        <f>ROWDATA!C329</f>
        <v>1015.58825684</v>
      </c>
      <c r="C324" s="36">
        <f>ROWDATA!C329</f>
        <v>1015.58825684</v>
      </c>
      <c r="D324" s="36">
        <f>ROWDATA!D329</f>
        <v>914.59149170000001</v>
      </c>
      <c r="E324" s="36">
        <f>ROWDATA!D329</f>
        <v>914.59149170000001</v>
      </c>
      <c r="F324" s="36">
        <f>ROWDATA!E329</f>
        <v>980.19506836000005</v>
      </c>
      <c r="G324" s="36">
        <f>ROWDATA!E329</f>
        <v>980.19506836000005</v>
      </c>
      <c r="H324" s="36">
        <f>ROWDATA!E329</f>
        <v>980.19506836000005</v>
      </c>
      <c r="I324" s="36">
        <f>ROWDATA!F329</f>
        <v>943.55194091999999</v>
      </c>
      <c r="J324" s="36">
        <f>ROWDATA!F329</f>
        <v>943.55194091999999</v>
      </c>
      <c r="K324" s="36">
        <f>ROWDATA!G329</f>
        <v>388.65042113999999</v>
      </c>
      <c r="L324" s="36">
        <f>ROWDATA!H329</f>
        <v>936.54425048999997</v>
      </c>
      <c r="M324" s="36">
        <f>ROWDATA!H329</f>
        <v>936.54425048999997</v>
      </c>
    </row>
    <row r="325" spans="1:13" x14ac:dyDescent="0.2">
      <c r="A325" s="34">
        <f>ROWDATA!B330</f>
        <v>44010.470138888886</v>
      </c>
      <c r="B325" s="36">
        <f>ROWDATA!C330</f>
        <v>1016.0557251</v>
      </c>
      <c r="C325" s="36">
        <f>ROWDATA!C330</f>
        <v>1016.0557251</v>
      </c>
      <c r="D325" s="36">
        <f>ROWDATA!D330</f>
        <v>919.58325194999998</v>
      </c>
      <c r="E325" s="36">
        <f>ROWDATA!D330</f>
        <v>919.58325194999998</v>
      </c>
      <c r="F325" s="36">
        <f>ROWDATA!E330</f>
        <v>1022.73034668</v>
      </c>
      <c r="G325" s="36">
        <f>ROWDATA!E330</f>
        <v>1022.73034668</v>
      </c>
      <c r="H325" s="36">
        <f>ROWDATA!E330</f>
        <v>1022.73034668</v>
      </c>
      <c r="I325" s="36">
        <f>ROWDATA!F330</f>
        <v>880.46307373000002</v>
      </c>
      <c r="J325" s="36">
        <f>ROWDATA!F330</f>
        <v>880.46307373000002</v>
      </c>
      <c r="K325" s="36">
        <f>ROWDATA!G330</f>
        <v>376.85687256</v>
      </c>
      <c r="L325" s="36">
        <f>ROWDATA!H330</f>
        <v>818.87622069999998</v>
      </c>
      <c r="M325" s="36">
        <f>ROWDATA!H330</f>
        <v>818.87622069999998</v>
      </c>
    </row>
    <row r="326" spans="1:13" x14ac:dyDescent="0.2">
      <c r="A326" s="34">
        <f>ROWDATA!B331</f>
        <v>44010.470833333333</v>
      </c>
      <c r="B326" s="36">
        <f>ROWDATA!C331</f>
        <v>973.51623534999999</v>
      </c>
      <c r="C326" s="36">
        <f>ROWDATA!C331</f>
        <v>973.51623534999999</v>
      </c>
      <c r="D326" s="36">
        <f>ROWDATA!D331</f>
        <v>914.27740478999999</v>
      </c>
      <c r="E326" s="36">
        <f>ROWDATA!D331</f>
        <v>914.27740478999999</v>
      </c>
      <c r="F326" s="36">
        <f>ROWDATA!E331</f>
        <v>1007.84686279</v>
      </c>
      <c r="G326" s="36">
        <f>ROWDATA!E331</f>
        <v>1007.84686279</v>
      </c>
      <c r="H326" s="36">
        <f>ROWDATA!E331</f>
        <v>1007.84686279</v>
      </c>
      <c r="I326" s="36">
        <f>ROWDATA!F331</f>
        <v>834.15106201000003</v>
      </c>
      <c r="J326" s="36">
        <f>ROWDATA!F331</f>
        <v>834.15106201000003</v>
      </c>
      <c r="K326" s="36">
        <f>ROWDATA!G331</f>
        <v>394.24124146000003</v>
      </c>
      <c r="L326" s="36">
        <f>ROWDATA!H331</f>
        <v>939.54022216999999</v>
      </c>
      <c r="M326" s="36">
        <f>ROWDATA!H331</f>
        <v>939.54022216999999</v>
      </c>
    </row>
    <row r="327" spans="1:13" x14ac:dyDescent="0.2">
      <c r="A327" s="34">
        <f>ROWDATA!B332</f>
        <v>44010.47152777778</v>
      </c>
      <c r="B327" s="36">
        <f>ROWDATA!C332</f>
        <v>955.09112548999997</v>
      </c>
      <c r="C327" s="36">
        <f>ROWDATA!C332</f>
        <v>955.09112548999997</v>
      </c>
      <c r="D327" s="36">
        <f>ROWDATA!D332</f>
        <v>933.91485595999995</v>
      </c>
      <c r="E327" s="36">
        <f>ROWDATA!D332</f>
        <v>933.91485595999995</v>
      </c>
      <c r="F327" s="36">
        <f>ROWDATA!E332</f>
        <v>925.77001953000001</v>
      </c>
      <c r="G327" s="36">
        <f>ROWDATA!E332</f>
        <v>925.77001953000001</v>
      </c>
      <c r="H327" s="36">
        <f>ROWDATA!E332</f>
        <v>925.77001953000001</v>
      </c>
      <c r="I327" s="36">
        <f>ROWDATA!F332</f>
        <v>828.75695800999995</v>
      </c>
      <c r="J327" s="36">
        <f>ROWDATA!F332</f>
        <v>828.75695800999995</v>
      </c>
      <c r="K327" s="36">
        <f>ROWDATA!G332</f>
        <v>409.70370482999999</v>
      </c>
      <c r="L327" s="36">
        <f>ROWDATA!H332</f>
        <v>983.96551513999998</v>
      </c>
      <c r="M327" s="36">
        <f>ROWDATA!H332</f>
        <v>983.96551513999998</v>
      </c>
    </row>
    <row r="328" spans="1:13" x14ac:dyDescent="0.2">
      <c r="A328" s="34">
        <f>ROWDATA!B333</f>
        <v>44010.472222222219</v>
      </c>
      <c r="B328" s="36">
        <f>ROWDATA!C333</f>
        <v>979.30303954999999</v>
      </c>
      <c r="C328" s="36">
        <f>ROWDATA!C333</f>
        <v>979.30303954999999</v>
      </c>
      <c r="D328" s="36">
        <f>ROWDATA!D333</f>
        <v>922.72271728999999</v>
      </c>
      <c r="E328" s="36">
        <f>ROWDATA!D333</f>
        <v>922.72271728999999</v>
      </c>
      <c r="F328" s="36">
        <f>ROWDATA!E333</f>
        <v>555.94012451000003</v>
      </c>
      <c r="G328" s="36">
        <f>ROWDATA!E333</f>
        <v>555.94012451000003</v>
      </c>
      <c r="H328" s="36">
        <f>ROWDATA!E333</f>
        <v>555.94012451000003</v>
      </c>
      <c r="I328" s="36">
        <f>ROWDATA!F333</f>
        <v>839.88549805000002</v>
      </c>
      <c r="J328" s="36">
        <f>ROWDATA!F333</f>
        <v>839.88549805000002</v>
      </c>
      <c r="K328" s="36">
        <f>ROWDATA!G333</f>
        <v>663.04760741999996</v>
      </c>
      <c r="L328" s="36">
        <f>ROWDATA!H333</f>
        <v>868.48785399999997</v>
      </c>
      <c r="M328" s="36">
        <f>ROWDATA!H333</f>
        <v>868.48785399999997</v>
      </c>
    </row>
    <row r="329" spans="1:13" x14ac:dyDescent="0.2">
      <c r="A329" s="34">
        <f>ROWDATA!B334</f>
        <v>44010.472916666666</v>
      </c>
      <c r="B329" s="36">
        <f>ROWDATA!C334</f>
        <v>944.30688477000001</v>
      </c>
      <c r="C329" s="36">
        <f>ROWDATA!C334</f>
        <v>944.30688477000001</v>
      </c>
      <c r="D329" s="36">
        <f>ROWDATA!D334</f>
        <v>879.90045166000004</v>
      </c>
      <c r="E329" s="36">
        <f>ROWDATA!D334</f>
        <v>879.90045166000004</v>
      </c>
      <c r="F329" s="36">
        <f>ROWDATA!E334</f>
        <v>831.72399901999995</v>
      </c>
      <c r="G329" s="36">
        <f>ROWDATA!E334</f>
        <v>831.72399901999995</v>
      </c>
      <c r="H329" s="36">
        <f>ROWDATA!E334</f>
        <v>831.72399901999995</v>
      </c>
      <c r="I329" s="36">
        <f>ROWDATA!F334</f>
        <v>829.82604979999996</v>
      </c>
      <c r="J329" s="36">
        <f>ROWDATA!F334</f>
        <v>829.82604979999996</v>
      </c>
      <c r="K329" s="36">
        <f>ROWDATA!G334</f>
        <v>909.69586182</v>
      </c>
      <c r="L329" s="36">
        <f>ROWDATA!H334</f>
        <v>770.89874268000005</v>
      </c>
      <c r="M329" s="36">
        <f>ROWDATA!H334</f>
        <v>770.89874268000005</v>
      </c>
    </row>
    <row r="330" spans="1:13" x14ac:dyDescent="0.2">
      <c r="A330" s="34">
        <f>ROWDATA!B335</f>
        <v>44010.473611111112</v>
      </c>
      <c r="B330" s="36">
        <f>ROWDATA!C335</f>
        <v>900.21820068</v>
      </c>
      <c r="C330" s="36">
        <f>ROWDATA!C335</f>
        <v>900.21820068</v>
      </c>
      <c r="D330" s="36">
        <f>ROWDATA!D335</f>
        <v>816.01092529000005</v>
      </c>
      <c r="E330" s="36">
        <f>ROWDATA!D335</f>
        <v>816.01092529000005</v>
      </c>
      <c r="F330" s="36">
        <f>ROWDATA!E335</f>
        <v>724.87316895000004</v>
      </c>
      <c r="G330" s="36">
        <f>ROWDATA!E335</f>
        <v>724.87316895000004</v>
      </c>
      <c r="H330" s="36">
        <f>ROWDATA!E335</f>
        <v>724.87316895000004</v>
      </c>
      <c r="I330" s="36">
        <f>ROWDATA!F335</f>
        <v>798.23699951000003</v>
      </c>
      <c r="J330" s="36">
        <f>ROWDATA!F335</f>
        <v>798.23699951000003</v>
      </c>
      <c r="K330" s="36">
        <f>ROWDATA!G335</f>
        <v>858.49511718999997</v>
      </c>
      <c r="L330" s="36">
        <f>ROWDATA!H335</f>
        <v>741.54412841999999</v>
      </c>
      <c r="M330" s="36">
        <f>ROWDATA!H335</f>
        <v>741.54412841999999</v>
      </c>
    </row>
    <row r="331" spans="1:13" x14ac:dyDescent="0.2">
      <c r="A331" s="34">
        <f>ROWDATA!B336</f>
        <v>44010.474305555559</v>
      </c>
      <c r="B331" s="36">
        <f>ROWDATA!C336</f>
        <v>855.62872314000003</v>
      </c>
      <c r="C331" s="36">
        <f>ROWDATA!C336</f>
        <v>855.62872314000003</v>
      </c>
      <c r="D331" s="36">
        <f>ROWDATA!D336</f>
        <v>803.56268310999997</v>
      </c>
      <c r="E331" s="36">
        <f>ROWDATA!D336</f>
        <v>803.56268310999997</v>
      </c>
      <c r="F331" s="36">
        <f>ROWDATA!E336</f>
        <v>561.09777831999997</v>
      </c>
      <c r="G331" s="36">
        <f>ROWDATA!E336</f>
        <v>561.09777831999997</v>
      </c>
      <c r="H331" s="36">
        <f>ROWDATA!E336</f>
        <v>561.09777831999997</v>
      </c>
      <c r="I331" s="36">
        <f>ROWDATA!F336</f>
        <v>790.70391845999995</v>
      </c>
      <c r="J331" s="36">
        <f>ROWDATA!F336</f>
        <v>790.70391845999995</v>
      </c>
      <c r="K331" s="36">
        <f>ROWDATA!G336</f>
        <v>805.33728026999995</v>
      </c>
      <c r="L331" s="36">
        <f>ROWDATA!H336</f>
        <v>744.73931885000002</v>
      </c>
      <c r="M331" s="36">
        <f>ROWDATA!H336</f>
        <v>744.73931885000002</v>
      </c>
    </row>
    <row r="332" spans="1:13" x14ac:dyDescent="0.2">
      <c r="A332" s="34">
        <f>ROWDATA!B337</f>
        <v>44010.474999999999</v>
      </c>
      <c r="B332" s="36">
        <f>ROWDATA!C337</f>
        <v>818.92108154000005</v>
      </c>
      <c r="C332" s="36">
        <f>ROWDATA!C337</f>
        <v>818.92108154000005</v>
      </c>
      <c r="D332" s="36">
        <f>ROWDATA!D337</f>
        <v>802.19683838000003</v>
      </c>
      <c r="E332" s="36">
        <f>ROWDATA!D337</f>
        <v>802.19683838000003</v>
      </c>
      <c r="F332" s="36">
        <f>ROWDATA!E337</f>
        <v>827.91003418000003</v>
      </c>
      <c r="G332" s="36">
        <f>ROWDATA!E337</f>
        <v>827.91003418000003</v>
      </c>
      <c r="H332" s="36">
        <f>ROWDATA!E337</f>
        <v>827.91003418000003</v>
      </c>
      <c r="I332" s="36">
        <f>ROWDATA!F337</f>
        <v>796.64923095999995</v>
      </c>
      <c r="J332" s="36">
        <f>ROWDATA!F337</f>
        <v>796.64923095999995</v>
      </c>
      <c r="K332" s="36">
        <f>ROWDATA!G337</f>
        <v>782.95916748000002</v>
      </c>
      <c r="L332" s="36">
        <f>ROWDATA!H337</f>
        <v>759.01684569999998</v>
      </c>
      <c r="M332" s="36">
        <f>ROWDATA!H337</f>
        <v>759.01684569999998</v>
      </c>
    </row>
    <row r="333" spans="1:13" x14ac:dyDescent="0.2">
      <c r="A333" s="34">
        <f>ROWDATA!B338</f>
        <v>44010.475694444445</v>
      </c>
      <c r="B333" s="36">
        <f>ROWDATA!C338</f>
        <v>769.02563477000001</v>
      </c>
      <c r="C333" s="36">
        <f>ROWDATA!C338</f>
        <v>769.02563477000001</v>
      </c>
      <c r="D333" s="36">
        <f>ROWDATA!D338</f>
        <v>825.50799560999997</v>
      </c>
      <c r="E333" s="36">
        <f>ROWDATA!D338</f>
        <v>825.50799560999997</v>
      </c>
      <c r="F333" s="36">
        <f>ROWDATA!E338</f>
        <v>809.96813965000001</v>
      </c>
      <c r="G333" s="36">
        <f>ROWDATA!E338</f>
        <v>809.96813965000001</v>
      </c>
      <c r="H333" s="36">
        <f>ROWDATA!E338</f>
        <v>809.96813965000001</v>
      </c>
      <c r="I333" s="36">
        <f>ROWDATA!F338</f>
        <v>794.39752196999996</v>
      </c>
      <c r="J333" s="36">
        <f>ROWDATA!F338</f>
        <v>794.39752196999996</v>
      </c>
      <c r="K333" s="36">
        <f>ROWDATA!G338</f>
        <v>741.11999512</v>
      </c>
      <c r="L333" s="36">
        <f>ROWDATA!H338</f>
        <v>761.31341553000004</v>
      </c>
      <c r="M333" s="36">
        <f>ROWDATA!H338</f>
        <v>761.31341553000004</v>
      </c>
    </row>
    <row r="334" spans="1:13" x14ac:dyDescent="0.2">
      <c r="A334" s="34">
        <f>ROWDATA!B339</f>
        <v>44010.476388888892</v>
      </c>
      <c r="B334" s="36">
        <f>ROWDATA!C339</f>
        <v>443.51870728</v>
      </c>
      <c r="C334" s="36">
        <f>ROWDATA!C339</f>
        <v>443.51870728</v>
      </c>
      <c r="D334" s="36">
        <f>ROWDATA!D339</f>
        <v>603.12554932</v>
      </c>
      <c r="E334" s="36">
        <f>ROWDATA!D339</f>
        <v>603.12554932</v>
      </c>
      <c r="F334" s="36">
        <f>ROWDATA!E339</f>
        <v>800.1015625</v>
      </c>
      <c r="G334" s="36">
        <f>ROWDATA!E339</f>
        <v>800.1015625</v>
      </c>
      <c r="H334" s="36">
        <f>ROWDATA!E339</f>
        <v>800.1015625</v>
      </c>
      <c r="I334" s="36">
        <f>ROWDATA!F339</f>
        <v>788.59802246000004</v>
      </c>
      <c r="J334" s="36">
        <f>ROWDATA!F339</f>
        <v>788.59802246000004</v>
      </c>
      <c r="K334" s="36">
        <f>ROWDATA!G339</f>
        <v>693.81219481999995</v>
      </c>
      <c r="L334" s="36">
        <f>ROWDATA!H339</f>
        <v>777.50494385000002</v>
      </c>
      <c r="M334" s="36">
        <f>ROWDATA!H339</f>
        <v>777.50494385000002</v>
      </c>
    </row>
    <row r="335" spans="1:13" x14ac:dyDescent="0.2">
      <c r="A335" s="34">
        <f>ROWDATA!B340</f>
        <v>44010.477083333331</v>
      </c>
      <c r="B335" s="36">
        <f>ROWDATA!C340</f>
        <v>462.22277831999997</v>
      </c>
      <c r="C335" s="36">
        <f>ROWDATA!C340</f>
        <v>462.22277831999997</v>
      </c>
      <c r="D335" s="36">
        <f>ROWDATA!D340</f>
        <v>760.12628173999997</v>
      </c>
      <c r="E335" s="36">
        <f>ROWDATA!D340</f>
        <v>760.12628173999997</v>
      </c>
      <c r="F335" s="36">
        <f>ROWDATA!E340</f>
        <v>810.70922852000001</v>
      </c>
      <c r="G335" s="36">
        <f>ROWDATA!E340</f>
        <v>810.70922852000001</v>
      </c>
      <c r="H335" s="36">
        <f>ROWDATA!E340</f>
        <v>810.70922852000001</v>
      </c>
      <c r="I335" s="36">
        <f>ROWDATA!F340</f>
        <v>777.16064453000001</v>
      </c>
      <c r="J335" s="36">
        <f>ROWDATA!F340</f>
        <v>777.16064453000001</v>
      </c>
      <c r="K335" s="36">
        <f>ROWDATA!G340</f>
        <v>755.68945312999995</v>
      </c>
      <c r="L335" s="36">
        <f>ROWDATA!H340</f>
        <v>811.95318603999999</v>
      </c>
      <c r="M335" s="36">
        <f>ROWDATA!H340</f>
        <v>811.95318603999999</v>
      </c>
    </row>
    <row r="336" spans="1:13" x14ac:dyDescent="0.2">
      <c r="A336" s="34">
        <f>ROWDATA!B341</f>
        <v>44010.477777777778</v>
      </c>
      <c r="B336" s="36">
        <f>ROWDATA!C341</f>
        <v>670.31072998000002</v>
      </c>
      <c r="C336" s="36">
        <f>ROWDATA!C341</f>
        <v>670.31072998000002</v>
      </c>
      <c r="D336" s="36">
        <f>ROWDATA!D341</f>
        <v>755.90350341999999</v>
      </c>
      <c r="E336" s="36">
        <f>ROWDATA!D341</f>
        <v>755.90350341999999</v>
      </c>
      <c r="F336" s="36">
        <f>ROWDATA!E341</f>
        <v>552.80511475000003</v>
      </c>
      <c r="G336" s="36">
        <f>ROWDATA!E341</f>
        <v>552.80511475000003</v>
      </c>
      <c r="H336" s="36">
        <f>ROWDATA!E341</f>
        <v>552.80511475000003</v>
      </c>
      <c r="I336" s="36">
        <f>ROWDATA!F341</f>
        <v>743.69000243999994</v>
      </c>
      <c r="J336" s="36">
        <f>ROWDATA!F341</f>
        <v>743.69000243999994</v>
      </c>
      <c r="K336" s="36">
        <f>ROWDATA!G341</f>
        <v>753.41839600000003</v>
      </c>
      <c r="L336" s="36">
        <f>ROWDATA!H341</f>
        <v>820.29089354999996</v>
      </c>
      <c r="M336" s="36">
        <f>ROWDATA!H341</f>
        <v>820.29089354999996</v>
      </c>
    </row>
    <row r="337" spans="1:13" x14ac:dyDescent="0.2">
      <c r="A337" s="34">
        <f>ROWDATA!B342</f>
        <v>44010.478472222225</v>
      </c>
      <c r="B337" s="36">
        <f>ROWDATA!C342</f>
        <v>615.52587890999996</v>
      </c>
      <c r="C337" s="36">
        <f>ROWDATA!C342</f>
        <v>615.52587890999996</v>
      </c>
      <c r="D337" s="36">
        <f>ROWDATA!D342</f>
        <v>766.97058104999996</v>
      </c>
      <c r="E337" s="36">
        <f>ROWDATA!D342</f>
        <v>766.97058104999996</v>
      </c>
      <c r="F337" s="36">
        <f>ROWDATA!E342</f>
        <v>466.97494506999999</v>
      </c>
      <c r="G337" s="36">
        <f>ROWDATA!E342</f>
        <v>466.97494506999999</v>
      </c>
      <c r="H337" s="36">
        <f>ROWDATA!E342</f>
        <v>466.97494506999999</v>
      </c>
      <c r="I337" s="36">
        <f>ROWDATA!F342</f>
        <v>736.44830321999996</v>
      </c>
      <c r="J337" s="36">
        <f>ROWDATA!F342</f>
        <v>736.44830321999996</v>
      </c>
      <c r="K337" s="36">
        <f>ROWDATA!G342</f>
        <v>782.97662353999999</v>
      </c>
      <c r="L337" s="36">
        <f>ROWDATA!H342</f>
        <v>767.58703613</v>
      </c>
      <c r="M337" s="36">
        <f>ROWDATA!H342</f>
        <v>767.58703613</v>
      </c>
    </row>
    <row r="338" spans="1:13" x14ac:dyDescent="0.2">
      <c r="A338" s="34">
        <f>ROWDATA!B343</f>
        <v>44010.479166666664</v>
      </c>
      <c r="B338" s="36">
        <f>ROWDATA!C343</f>
        <v>784.00256348000005</v>
      </c>
      <c r="C338" s="36">
        <f>ROWDATA!C343</f>
        <v>784.00256348000005</v>
      </c>
      <c r="D338" s="36">
        <f>ROWDATA!D343</f>
        <v>781.30297852000001</v>
      </c>
      <c r="E338" s="36">
        <f>ROWDATA!D343</f>
        <v>781.30297852000001</v>
      </c>
      <c r="F338" s="36">
        <f>ROWDATA!E343</f>
        <v>526.78479003999996</v>
      </c>
      <c r="G338" s="36">
        <f>ROWDATA!E343</f>
        <v>526.78479003999996</v>
      </c>
      <c r="H338" s="36">
        <f>ROWDATA!E343</f>
        <v>526.78479003999996</v>
      </c>
      <c r="I338" s="36">
        <f>ROWDATA!F343</f>
        <v>710.38031006000006</v>
      </c>
      <c r="J338" s="36">
        <f>ROWDATA!F343</f>
        <v>710.38031006000006</v>
      </c>
      <c r="K338" s="36">
        <f>ROWDATA!G343</f>
        <v>504.17114257999998</v>
      </c>
      <c r="L338" s="36">
        <f>ROWDATA!H343</f>
        <v>799.90454102000001</v>
      </c>
      <c r="M338" s="36">
        <f>ROWDATA!H343</f>
        <v>799.90454102000001</v>
      </c>
    </row>
    <row r="339" spans="1:13" x14ac:dyDescent="0.2">
      <c r="A339" s="34">
        <f>ROWDATA!B344</f>
        <v>44010.479861111111</v>
      </c>
      <c r="B339" s="36">
        <f>ROWDATA!C344</f>
        <v>746.03625488</v>
      </c>
      <c r="C339" s="36">
        <f>ROWDATA!C344</f>
        <v>746.03625488</v>
      </c>
      <c r="D339" s="36">
        <f>ROWDATA!D344</f>
        <v>683.81671143000005</v>
      </c>
      <c r="E339" s="36">
        <f>ROWDATA!D344</f>
        <v>683.81671143000005</v>
      </c>
      <c r="F339" s="36">
        <f>ROWDATA!E344</f>
        <v>758.27215576000003</v>
      </c>
      <c r="G339" s="36">
        <f>ROWDATA!E344</f>
        <v>758.27215576000003</v>
      </c>
      <c r="H339" s="36">
        <f>ROWDATA!E344</f>
        <v>758.27215576000003</v>
      </c>
      <c r="I339" s="36">
        <f>ROWDATA!F344</f>
        <v>621.65441895000004</v>
      </c>
      <c r="J339" s="36">
        <f>ROWDATA!F344</f>
        <v>621.65441895000004</v>
      </c>
      <c r="K339" s="36">
        <f>ROWDATA!G344</f>
        <v>474.57507323999999</v>
      </c>
      <c r="L339" s="36">
        <f>ROWDATA!H344</f>
        <v>475.07406615999997</v>
      </c>
      <c r="M339" s="36">
        <f>ROWDATA!H344</f>
        <v>475.07406615999997</v>
      </c>
    </row>
    <row r="340" spans="1:13" x14ac:dyDescent="0.2">
      <c r="A340" s="34">
        <f>ROWDATA!B345</f>
        <v>44010.480555555558</v>
      </c>
      <c r="B340" s="36">
        <f>ROWDATA!C345</f>
        <v>770.29931640999996</v>
      </c>
      <c r="C340" s="36">
        <f>ROWDATA!C345</f>
        <v>770.29931640999996</v>
      </c>
      <c r="D340" s="36">
        <f>ROWDATA!D345</f>
        <v>752.55957031000003</v>
      </c>
      <c r="E340" s="36">
        <f>ROWDATA!D345</f>
        <v>752.55957031000003</v>
      </c>
      <c r="F340" s="36">
        <f>ROWDATA!E345</f>
        <v>735.32696533000001</v>
      </c>
      <c r="G340" s="36">
        <f>ROWDATA!E345</f>
        <v>735.32696533000001</v>
      </c>
      <c r="H340" s="36">
        <f>ROWDATA!E345</f>
        <v>735.32696533000001</v>
      </c>
      <c r="I340" s="36">
        <f>ROWDATA!F345</f>
        <v>721.89947510000002</v>
      </c>
      <c r="J340" s="36">
        <f>ROWDATA!F345</f>
        <v>721.89947510000002</v>
      </c>
      <c r="K340" s="36">
        <f>ROWDATA!G345</f>
        <v>822.91107178000004</v>
      </c>
      <c r="L340" s="36">
        <f>ROWDATA!H345</f>
        <v>431.54132079999999</v>
      </c>
      <c r="M340" s="36">
        <f>ROWDATA!H345</f>
        <v>431.54132079999999</v>
      </c>
    </row>
    <row r="341" spans="1:13" x14ac:dyDescent="0.2">
      <c r="A341" s="34">
        <f>ROWDATA!B346</f>
        <v>44010.481249999997</v>
      </c>
      <c r="B341" s="36">
        <f>ROWDATA!C346</f>
        <v>747.90612793000003</v>
      </c>
      <c r="C341" s="36">
        <f>ROWDATA!C346</f>
        <v>747.90612793000003</v>
      </c>
      <c r="D341" s="36">
        <f>ROWDATA!D346</f>
        <v>691.30480956999997</v>
      </c>
      <c r="E341" s="36">
        <f>ROWDATA!D346</f>
        <v>691.30480956999997</v>
      </c>
      <c r="F341" s="36">
        <f>ROWDATA!E346</f>
        <v>778.23730468999997</v>
      </c>
      <c r="G341" s="36">
        <f>ROWDATA!E346</f>
        <v>778.23730468999997</v>
      </c>
      <c r="H341" s="36">
        <f>ROWDATA!E346</f>
        <v>778.23730468999997</v>
      </c>
      <c r="I341" s="36">
        <f>ROWDATA!F346</f>
        <v>524.49157715000001</v>
      </c>
      <c r="J341" s="36">
        <f>ROWDATA!F346</f>
        <v>524.49157715000001</v>
      </c>
      <c r="K341" s="36">
        <f>ROWDATA!G346</f>
        <v>820.81488036999997</v>
      </c>
      <c r="L341" s="36">
        <f>ROWDATA!H346</f>
        <v>445.86322021000001</v>
      </c>
      <c r="M341" s="36">
        <f>ROWDATA!H346</f>
        <v>445.86322021000001</v>
      </c>
    </row>
    <row r="342" spans="1:13" x14ac:dyDescent="0.2">
      <c r="A342" s="34">
        <f>ROWDATA!B347</f>
        <v>44010.481944444444</v>
      </c>
      <c r="B342" s="36">
        <f>ROWDATA!C347</f>
        <v>721.22473145000004</v>
      </c>
      <c r="C342" s="36">
        <f>ROWDATA!C347</f>
        <v>721.22473145000004</v>
      </c>
      <c r="D342" s="36">
        <f>ROWDATA!D347</f>
        <v>667.42761229999996</v>
      </c>
      <c r="E342" s="36">
        <f>ROWDATA!D347</f>
        <v>667.42761229999996</v>
      </c>
      <c r="F342" s="36">
        <f>ROWDATA!E347</f>
        <v>631.11224364999998</v>
      </c>
      <c r="G342" s="36">
        <f>ROWDATA!E347</f>
        <v>631.11224364999998</v>
      </c>
      <c r="H342" s="36">
        <f>ROWDATA!E347</f>
        <v>631.11224364999998</v>
      </c>
      <c r="I342" s="36">
        <f>ROWDATA!F347</f>
        <v>715.85620116999996</v>
      </c>
      <c r="J342" s="36">
        <f>ROWDATA!F347</f>
        <v>715.85620116999996</v>
      </c>
      <c r="K342" s="36">
        <f>ROWDATA!G347</f>
        <v>740.47344970999995</v>
      </c>
      <c r="L342" s="36">
        <f>ROWDATA!H347</f>
        <v>564.99133300999995</v>
      </c>
      <c r="M342" s="36">
        <f>ROWDATA!H347</f>
        <v>564.99133300999995</v>
      </c>
    </row>
    <row r="343" spans="1:13" x14ac:dyDescent="0.2">
      <c r="A343" s="34">
        <f>ROWDATA!B348</f>
        <v>44010.482638888891</v>
      </c>
      <c r="B343" s="36">
        <f>ROWDATA!C348</f>
        <v>749.85699463000003</v>
      </c>
      <c r="C343" s="36">
        <f>ROWDATA!C348</f>
        <v>749.85699463000003</v>
      </c>
      <c r="D343" s="36">
        <f>ROWDATA!D348</f>
        <v>718.87145996000004</v>
      </c>
      <c r="E343" s="36">
        <f>ROWDATA!D348</f>
        <v>718.87145996000004</v>
      </c>
      <c r="F343" s="36">
        <f>ROWDATA!E348</f>
        <v>709.84887694999998</v>
      </c>
      <c r="G343" s="36">
        <f>ROWDATA!E348</f>
        <v>709.84887694999998</v>
      </c>
      <c r="H343" s="36">
        <f>ROWDATA!E348</f>
        <v>709.84887694999998</v>
      </c>
      <c r="I343" s="36">
        <f>ROWDATA!F348</f>
        <v>687.63256836000005</v>
      </c>
      <c r="J343" s="36">
        <f>ROWDATA!F348</f>
        <v>687.63256836000005</v>
      </c>
      <c r="K343" s="36">
        <f>ROWDATA!G348</f>
        <v>612.48901366999996</v>
      </c>
      <c r="L343" s="36">
        <f>ROWDATA!H348</f>
        <v>610.46118163999995</v>
      </c>
      <c r="M343" s="36">
        <f>ROWDATA!H348</f>
        <v>610.46118163999995</v>
      </c>
    </row>
    <row r="344" spans="1:13" x14ac:dyDescent="0.2">
      <c r="A344" s="34">
        <f>ROWDATA!B349</f>
        <v>44010.48333333333</v>
      </c>
      <c r="B344" s="36">
        <f>ROWDATA!C349</f>
        <v>669.90777588000003</v>
      </c>
      <c r="C344" s="36">
        <f>ROWDATA!C349</f>
        <v>669.90777588000003</v>
      </c>
      <c r="D344" s="36">
        <f>ROWDATA!D349</f>
        <v>632.16815185999997</v>
      </c>
      <c r="E344" s="36">
        <f>ROWDATA!D349</f>
        <v>632.16815185999997</v>
      </c>
      <c r="F344" s="36">
        <f>ROWDATA!E349</f>
        <v>653.45635986000002</v>
      </c>
      <c r="G344" s="36">
        <f>ROWDATA!E349</f>
        <v>653.45635986000002</v>
      </c>
      <c r="H344" s="36">
        <f>ROWDATA!E349</f>
        <v>653.45635986000002</v>
      </c>
      <c r="I344" s="36">
        <f>ROWDATA!F349</f>
        <v>726.88946533000001</v>
      </c>
      <c r="J344" s="36">
        <f>ROWDATA!F349</f>
        <v>726.88946533000001</v>
      </c>
      <c r="K344" s="36">
        <f>ROWDATA!G349</f>
        <v>580.72784423999997</v>
      </c>
      <c r="L344" s="36">
        <f>ROWDATA!H349</f>
        <v>506.93054198999999</v>
      </c>
      <c r="M344" s="36">
        <f>ROWDATA!H349</f>
        <v>506.93054198999999</v>
      </c>
    </row>
    <row r="345" spans="1:13" x14ac:dyDescent="0.2">
      <c r="A345" s="34">
        <f>ROWDATA!B350</f>
        <v>44010.484027777777</v>
      </c>
      <c r="B345" s="36">
        <f>ROWDATA!C350</f>
        <v>659.46044921999999</v>
      </c>
      <c r="C345" s="36">
        <f>ROWDATA!C350</f>
        <v>659.46044921999999</v>
      </c>
      <c r="D345" s="36">
        <f>ROWDATA!D350</f>
        <v>736.43756103999999</v>
      </c>
      <c r="E345" s="36">
        <f>ROWDATA!D350</f>
        <v>736.43756103999999</v>
      </c>
      <c r="F345" s="36">
        <f>ROWDATA!E350</f>
        <v>721.49157715000001</v>
      </c>
      <c r="G345" s="36">
        <f>ROWDATA!E350</f>
        <v>721.49157715000001</v>
      </c>
      <c r="H345" s="36">
        <f>ROWDATA!E350</f>
        <v>721.49157715000001</v>
      </c>
      <c r="I345" s="36">
        <f>ROWDATA!F350</f>
        <v>731.53924560999997</v>
      </c>
      <c r="J345" s="36">
        <f>ROWDATA!F350</f>
        <v>731.53924560999997</v>
      </c>
      <c r="K345" s="36">
        <f>ROWDATA!G350</f>
        <v>557.54431151999995</v>
      </c>
      <c r="L345" s="36">
        <f>ROWDATA!H350</f>
        <v>663.88690185999997</v>
      </c>
      <c r="M345" s="36">
        <f>ROWDATA!H350</f>
        <v>663.88690185999997</v>
      </c>
    </row>
    <row r="346" spans="1:13" x14ac:dyDescent="0.2">
      <c r="A346" s="34">
        <f>ROWDATA!B351</f>
        <v>44010.484722222223</v>
      </c>
      <c r="B346" s="36">
        <f>ROWDATA!C351</f>
        <v>740.57086182</v>
      </c>
      <c r="C346" s="36">
        <f>ROWDATA!C351</f>
        <v>740.57086182</v>
      </c>
      <c r="D346" s="36">
        <f>ROWDATA!D351</f>
        <v>727.03454590000001</v>
      </c>
      <c r="E346" s="36">
        <f>ROWDATA!D351</f>
        <v>727.03454590000001</v>
      </c>
      <c r="F346" s="36">
        <f>ROWDATA!E351</f>
        <v>753.76361083999996</v>
      </c>
      <c r="G346" s="36">
        <f>ROWDATA!E351</f>
        <v>753.76361083999996</v>
      </c>
      <c r="H346" s="36">
        <f>ROWDATA!E351</f>
        <v>753.76361083999996</v>
      </c>
      <c r="I346" s="36">
        <f>ROWDATA!F351</f>
        <v>694.34027100000003</v>
      </c>
      <c r="J346" s="36">
        <f>ROWDATA!F351</f>
        <v>694.34027100000003</v>
      </c>
      <c r="K346" s="36">
        <f>ROWDATA!G351</f>
        <v>592.53765868999994</v>
      </c>
      <c r="L346" s="36">
        <f>ROWDATA!H351</f>
        <v>681.62396239999998</v>
      </c>
      <c r="M346" s="36">
        <f>ROWDATA!H351</f>
        <v>681.62396239999998</v>
      </c>
    </row>
    <row r="347" spans="1:13" x14ac:dyDescent="0.2">
      <c r="A347" s="34">
        <f>ROWDATA!B352</f>
        <v>44010.48541666667</v>
      </c>
      <c r="B347" s="36">
        <f>ROWDATA!C352</f>
        <v>719.93481444999998</v>
      </c>
      <c r="C347" s="36">
        <f>ROWDATA!C352</f>
        <v>719.93481444999998</v>
      </c>
      <c r="D347" s="36">
        <f>ROWDATA!D352</f>
        <v>691.16381836000005</v>
      </c>
      <c r="E347" s="36">
        <f>ROWDATA!D352</f>
        <v>691.16381836000005</v>
      </c>
      <c r="F347" s="36">
        <f>ROWDATA!E352</f>
        <v>725.79974364999998</v>
      </c>
      <c r="G347" s="36">
        <f>ROWDATA!E352</f>
        <v>725.79974364999998</v>
      </c>
      <c r="H347" s="36">
        <f>ROWDATA!E352</f>
        <v>725.79974364999998</v>
      </c>
      <c r="I347" s="36">
        <f>ROWDATA!F352</f>
        <v>645.89440918000003</v>
      </c>
      <c r="J347" s="36">
        <f>ROWDATA!F352</f>
        <v>645.89440918000003</v>
      </c>
      <c r="K347" s="36">
        <f>ROWDATA!G352</f>
        <v>568.72564696999996</v>
      </c>
      <c r="L347" s="36">
        <f>ROWDATA!H352</f>
        <v>708.21423340000001</v>
      </c>
      <c r="M347" s="36">
        <f>ROWDATA!H352</f>
        <v>708.21423340000001</v>
      </c>
    </row>
    <row r="348" spans="1:13" x14ac:dyDescent="0.2">
      <c r="A348" s="34">
        <f>ROWDATA!B353</f>
        <v>44010.486111111109</v>
      </c>
      <c r="B348" s="36">
        <f>ROWDATA!C353</f>
        <v>679.29083251999998</v>
      </c>
      <c r="C348" s="36">
        <f>ROWDATA!C353</f>
        <v>679.29083251999998</v>
      </c>
      <c r="D348" s="36">
        <f>ROWDATA!D353</f>
        <v>679.16986083999996</v>
      </c>
      <c r="E348" s="36">
        <f>ROWDATA!D353</f>
        <v>679.16986083999996</v>
      </c>
      <c r="F348" s="36">
        <f>ROWDATA!E353</f>
        <v>714.34228515999996</v>
      </c>
      <c r="G348" s="36">
        <f>ROWDATA!E353</f>
        <v>714.34228515999996</v>
      </c>
      <c r="H348" s="36">
        <f>ROWDATA!E353</f>
        <v>714.34228515999996</v>
      </c>
      <c r="I348" s="36">
        <f>ROWDATA!F353</f>
        <v>622.01086425999995</v>
      </c>
      <c r="J348" s="36">
        <f>ROWDATA!F353</f>
        <v>622.01086425999995</v>
      </c>
      <c r="K348" s="36">
        <f>ROWDATA!G353</f>
        <v>451.70523071000002</v>
      </c>
      <c r="L348" s="36">
        <f>ROWDATA!H353</f>
        <v>634.38665771000001</v>
      </c>
      <c r="M348" s="36">
        <f>ROWDATA!H353</f>
        <v>634.38665771000001</v>
      </c>
    </row>
    <row r="349" spans="1:13" x14ac:dyDescent="0.2">
      <c r="A349" s="34">
        <f>ROWDATA!B354</f>
        <v>44010.486805555556</v>
      </c>
      <c r="B349" s="36">
        <f>ROWDATA!C354</f>
        <v>692.07574463000003</v>
      </c>
      <c r="C349" s="36">
        <f>ROWDATA!C354</f>
        <v>692.07574463000003</v>
      </c>
      <c r="D349" s="36">
        <f>ROWDATA!D354</f>
        <v>653.97381591999999</v>
      </c>
      <c r="E349" s="36">
        <f>ROWDATA!D354</f>
        <v>653.97381591999999</v>
      </c>
      <c r="F349" s="36">
        <f>ROWDATA!E354</f>
        <v>765.93109131000006</v>
      </c>
      <c r="G349" s="36">
        <f>ROWDATA!E354</f>
        <v>765.93109131000006</v>
      </c>
      <c r="H349" s="36">
        <f>ROWDATA!E354</f>
        <v>765.93109131000006</v>
      </c>
      <c r="I349" s="36">
        <f>ROWDATA!F354</f>
        <v>624.19824218999997</v>
      </c>
      <c r="J349" s="36">
        <f>ROWDATA!F354</f>
        <v>624.19824218999997</v>
      </c>
      <c r="K349" s="36">
        <f>ROWDATA!G354</f>
        <v>631.56658935999997</v>
      </c>
      <c r="L349" s="36">
        <f>ROWDATA!H354</f>
        <v>694.70269774999997</v>
      </c>
      <c r="M349" s="36">
        <f>ROWDATA!H354</f>
        <v>694.70269774999997</v>
      </c>
    </row>
    <row r="350" spans="1:13" x14ac:dyDescent="0.2">
      <c r="A350" s="34">
        <f>ROWDATA!B355</f>
        <v>44010.487500000003</v>
      </c>
      <c r="B350" s="36">
        <f>ROWDATA!C355</f>
        <v>671.74560546999999</v>
      </c>
      <c r="C350" s="36">
        <f>ROWDATA!C355</f>
        <v>671.74560546999999</v>
      </c>
      <c r="D350" s="36">
        <f>ROWDATA!D355</f>
        <v>612.68603515999996</v>
      </c>
      <c r="E350" s="36">
        <f>ROWDATA!D355</f>
        <v>612.68603515999996</v>
      </c>
      <c r="F350" s="36">
        <f>ROWDATA!E355</f>
        <v>754.35034180000002</v>
      </c>
      <c r="G350" s="36">
        <f>ROWDATA!E355</f>
        <v>754.35034180000002</v>
      </c>
      <c r="H350" s="36">
        <f>ROWDATA!E355</f>
        <v>754.35034180000002</v>
      </c>
      <c r="I350" s="36">
        <f>ROWDATA!F355</f>
        <v>618.65673828000001</v>
      </c>
      <c r="J350" s="36">
        <f>ROWDATA!F355</f>
        <v>618.65673828000001</v>
      </c>
      <c r="K350" s="36">
        <f>ROWDATA!G355</f>
        <v>730.76037598000005</v>
      </c>
      <c r="L350" s="36">
        <f>ROWDATA!H355</f>
        <v>683.47113036999997</v>
      </c>
      <c r="M350" s="36">
        <f>ROWDATA!H355</f>
        <v>683.47113036999997</v>
      </c>
    </row>
    <row r="351" spans="1:13" x14ac:dyDescent="0.2">
      <c r="A351" s="34">
        <f>ROWDATA!B356</f>
        <v>44010.488194444442</v>
      </c>
      <c r="B351" s="36">
        <f>ROWDATA!C356</f>
        <v>657.25134276999995</v>
      </c>
      <c r="C351" s="36">
        <f>ROWDATA!C356</f>
        <v>657.25134276999995</v>
      </c>
      <c r="D351" s="36">
        <f>ROWDATA!D356</f>
        <v>596.87713623000002</v>
      </c>
      <c r="E351" s="36">
        <f>ROWDATA!D356</f>
        <v>596.87713623000002</v>
      </c>
      <c r="F351" s="36">
        <f>ROWDATA!E356</f>
        <v>691.42736816000001</v>
      </c>
      <c r="G351" s="36">
        <f>ROWDATA!E356</f>
        <v>691.42736816000001</v>
      </c>
      <c r="H351" s="36">
        <f>ROWDATA!E356</f>
        <v>691.42736816000001</v>
      </c>
      <c r="I351" s="36">
        <f>ROWDATA!F356</f>
        <v>601.96673583999996</v>
      </c>
      <c r="J351" s="36">
        <f>ROWDATA!F356</f>
        <v>601.96673583999996</v>
      </c>
      <c r="K351" s="36">
        <f>ROWDATA!G356</f>
        <v>755.09558104999996</v>
      </c>
      <c r="L351" s="36">
        <f>ROWDATA!H356</f>
        <v>667.06488036999997</v>
      </c>
      <c r="M351" s="36">
        <f>ROWDATA!H356</f>
        <v>667.06488036999997</v>
      </c>
    </row>
    <row r="352" spans="1:13" x14ac:dyDescent="0.2">
      <c r="A352" s="34">
        <f>ROWDATA!B357</f>
        <v>44010.488888888889</v>
      </c>
      <c r="B352" s="36">
        <f>ROWDATA!C357</f>
        <v>585.45635986000002</v>
      </c>
      <c r="C352" s="36">
        <f>ROWDATA!C357</f>
        <v>585.45635986000002</v>
      </c>
      <c r="D352" s="36">
        <f>ROWDATA!D357</f>
        <v>584.17657470999995</v>
      </c>
      <c r="E352" s="36">
        <f>ROWDATA!D357</f>
        <v>584.17657470999995</v>
      </c>
      <c r="F352" s="36">
        <f>ROWDATA!E357</f>
        <v>650.66149901999995</v>
      </c>
      <c r="G352" s="36">
        <f>ROWDATA!E357</f>
        <v>650.66149901999995</v>
      </c>
      <c r="H352" s="36">
        <f>ROWDATA!E357</f>
        <v>650.66149901999995</v>
      </c>
      <c r="I352" s="36">
        <f>ROWDATA!F357</f>
        <v>604.05706786999997</v>
      </c>
      <c r="J352" s="36">
        <f>ROWDATA!F357</f>
        <v>604.05706786999997</v>
      </c>
      <c r="K352" s="36">
        <f>ROWDATA!G357</f>
        <v>738.49945068</v>
      </c>
      <c r="L352" s="36">
        <f>ROWDATA!H357</f>
        <v>634.60278319999998</v>
      </c>
      <c r="M352" s="36">
        <f>ROWDATA!H357</f>
        <v>634.60278319999998</v>
      </c>
    </row>
    <row r="353" spans="1:13" x14ac:dyDescent="0.2">
      <c r="A353" s="34">
        <f>ROWDATA!B358</f>
        <v>44010.489583333336</v>
      </c>
      <c r="B353" s="36">
        <f>ROWDATA!C358</f>
        <v>569.52667236000002</v>
      </c>
      <c r="C353" s="36">
        <f>ROWDATA!C358</f>
        <v>569.52667236000002</v>
      </c>
      <c r="D353" s="36">
        <f>ROWDATA!D358</f>
        <v>585.21289062999995</v>
      </c>
      <c r="E353" s="36">
        <f>ROWDATA!D358</f>
        <v>585.21289062999995</v>
      </c>
      <c r="F353" s="36">
        <f>ROWDATA!E358</f>
        <v>641.92156981999995</v>
      </c>
      <c r="G353" s="36">
        <f>ROWDATA!E358</f>
        <v>641.92156981999995</v>
      </c>
      <c r="H353" s="36">
        <f>ROWDATA!E358</f>
        <v>641.92156981999995</v>
      </c>
      <c r="I353" s="36">
        <f>ROWDATA!F358</f>
        <v>608.56176758000004</v>
      </c>
      <c r="J353" s="36">
        <f>ROWDATA!F358</f>
        <v>608.56176758000004</v>
      </c>
      <c r="K353" s="36">
        <f>ROWDATA!G358</f>
        <v>657.64941406000003</v>
      </c>
      <c r="L353" s="36">
        <f>ROWDATA!H358</f>
        <v>615.88494873000002</v>
      </c>
      <c r="M353" s="36">
        <f>ROWDATA!H358</f>
        <v>615.88494873000002</v>
      </c>
    </row>
    <row r="354" spans="1:13" x14ac:dyDescent="0.2">
      <c r="A354" s="34">
        <f>ROWDATA!B359</f>
        <v>44010.490277777775</v>
      </c>
      <c r="B354" s="36">
        <f>ROWDATA!C359</f>
        <v>574.68609618999994</v>
      </c>
      <c r="C354" s="36">
        <f>ROWDATA!C359</f>
        <v>574.68609618999994</v>
      </c>
      <c r="D354" s="36">
        <f>ROWDATA!D359</f>
        <v>576.39001465000001</v>
      </c>
      <c r="E354" s="36">
        <f>ROWDATA!D359</f>
        <v>576.39001465000001</v>
      </c>
      <c r="F354" s="36">
        <f>ROWDATA!E359</f>
        <v>603.70269774999997</v>
      </c>
      <c r="G354" s="36">
        <f>ROWDATA!E359</f>
        <v>603.70269774999997</v>
      </c>
      <c r="H354" s="36">
        <f>ROWDATA!E359</f>
        <v>603.70269774999997</v>
      </c>
      <c r="I354" s="36">
        <f>ROWDATA!F359</f>
        <v>601.57775878999996</v>
      </c>
      <c r="J354" s="36">
        <f>ROWDATA!F359</f>
        <v>601.57775878999996</v>
      </c>
      <c r="K354" s="36">
        <f>ROWDATA!G359</f>
        <v>658.19091796999999</v>
      </c>
      <c r="L354" s="36">
        <f>ROWDATA!H359</f>
        <v>611.74230956999997</v>
      </c>
      <c r="M354" s="36">
        <f>ROWDATA!H359</f>
        <v>611.74230956999997</v>
      </c>
    </row>
    <row r="355" spans="1:13" x14ac:dyDescent="0.2">
      <c r="A355" s="34">
        <f>ROWDATA!B360</f>
        <v>44010.490972222222</v>
      </c>
      <c r="B355" s="36">
        <f>ROWDATA!C360</f>
        <v>567.81756591999999</v>
      </c>
      <c r="C355" s="36">
        <f>ROWDATA!C360</f>
        <v>567.81756591999999</v>
      </c>
      <c r="D355" s="36">
        <f>ROWDATA!D360</f>
        <v>574.41192626999998</v>
      </c>
      <c r="E355" s="36">
        <f>ROWDATA!D360</f>
        <v>574.41192626999998</v>
      </c>
      <c r="F355" s="36">
        <f>ROWDATA!E360</f>
        <v>582.20733643000005</v>
      </c>
      <c r="G355" s="36">
        <f>ROWDATA!E360</f>
        <v>582.20733643000005</v>
      </c>
      <c r="H355" s="36">
        <f>ROWDATA!E360</f>
        <v>582.20733643000005</v>
      </c>
      <c r="I355" s="36">
        <f>ROWDATA!F360</f>
        <v>601.61029053000004</v>
      </c>
      <c r="J355" s="36">
        <f>ROWDATA!F360</f>
        <v>601.61029053000004</v>
      </c>
      <c r="K355" s="36">
        <f>ROWDATA!G360</f>
        <v>605.29113770000004</v>
      </c>
      <c r="L355" s="36">
        <f>ROWDATA!H360</f>
        <v>618.69671631000006</v>
      </c>
      <c r="M355" s="36">
        <f>ROWDATA!H360</f>
        <v>618.69671631000006</v>
      </c>
    </row>
    <row r="356" spans="1:13" x14ac:dyDescent="0.2">
      <c r="A356" s="34">
        <f>ROWDATA!B361</f>
        <v>44010.491666666669</v>
      </c>
      <c r="B356" s="36">
        <f>ROWDATA!C361</f>
        <v>557.61145020000004</v>
      </c>
      <c r="C356" s="36">
        <f>ROWDATA!C361</f>
        <v>557.61145020000004</v>
      </c>
      <c r="D356" s="36">
        <f>ROWDATA!D361</f>
        <v>590.99005126999998</v>
      </c>
      <c r="E356" s="36">
        <f>ROWDATA!D361</f>
        <v>590.99005126999998</v>
      </c>
      <c r="F356" s="36">
        <f>ROWDATA!E361</f>
        <v>574.90313720999995</v>
      </c>
      <c r="G356" s="36">
        <f>ROWDATA!E361</f>
        <v>574.90313720999995</v>
      </c>
      <c r="H356" s="36">
        <f>ROWDATA!E361</f>
        <v>574.90313720999995</v>
      </c>
      <c r="I356" s="36">
        <f>ROWDATA!F361</f>
        <v>606.86047363</v>
      </c>
      <c r="J356" s="36">
        <f>ROWDATA!F361</f>
        <v>606.86047363</v>
      </c>
      <c r="K356" s="36">
        <f>ROWDATA!G361</f>
        <v>584.34411621000004</v>
      </c>
      <c r="L356" s="36">
        <f>ROWDATA!H361</f>
        <v>624.10418701000003</v>
      </c>
      <c r="M356" s="36">
        <f>ROWDATA!H361</f>
        <v>624.10418701000003</v>
      </c>
    </row>
    <row r="357" spans="1:13" x14ac:dyDescent="0.2">
      <c r="A357" s="34">
        <f>ROWDATA!B362</f>
        <v>44010.492361111108</v>
      </c>
      <c r="B357" s="36">
        <f>ROWDATA!C362</f>
        <v>568.44653319999998</v>
      </c>
      <c r="C357" s="36">
        <f>ROWDATA!C362</f>
        <v>568.44653319999998</v>
      </c>
      <c r="D357" s="36">
        <f>ROWDATA!D362</f>
        <v>596.65753173999997</v>
      </c>
      <c r="E357" s="36">
        <f>ROWDATA!D362</f>
        <v>596.65753173999997</v>
      </c>
      <c r="F357" s="36">
        <f>ROWDATA!E362</f>
        <v>585.63543701000003</v>
      </c>
      <c r="G357" s="36">
        <f>ROWDATA!E362</f>
        <v>585.63543701000003</v>
      </c>
      <c r="H357" s="36">
        <f>ROWDATA!E362</f>
        <v>585.63543701000003</v>
      </c>
      <c r="I357" s="36">
        <f>ROWDATA!F362</f>
        <v>633.43426513999998</v>
      </c>
      <c r="J357" s="36">
        <f>ROWDATA!F362</f>
        <v>633.43426513999998</v>
      </c>
      <c r="K357" s="36">
        <f>ROWDATA!G362</f>
        <v>598.39038086000005</v>
      </c>
      <c r="L357" s="36">
        <f>ROWDATA!H362</f>
        <v>627.88116454999999</v>
      </c>
      <c r="M357" s="36">
        <f>ROWDATA!H362</f>
        <v>627.88116454999999</v>
      </c>
    </row>
    <row r="358" spans="1:13" x14ac:dyDescent="0.2">
      <c r="A358" s="34">
        <f>ROWDATA!B363</f>
        <v>44010.493055555555</v>
      </c>
      <c r="B358" s="36">
        <f>ROWDATA!C363</f>
        <v>579.31353760000002</v>
      </c>
      <c r="C358" s="36">
        <f>ROWDATA!C363</f>
        <v>579.31353760000002</v>
      </c>
      <c r="D358" s="36">
        <f>ROWDATA!D363</f>
        <v>599.51452637</v>
      </c>
      <c r="E358" s="36">
        <f>ROWDATA!D363</f>
        <v>599.51452637</v>
      </c>
      <c r="F358" s="36">
        <f>ROWDATA!E363</f>
        <v>589.48065185999997</v>
      </c>
      <c r="G358" s="36">
        <f>ROWDATA!E363</f>
        <v>589.48065185999997</v>
      </c>
      <c r="H358" s="36">
        <f>ROWDATA!E363</f>
        <v>589.48065185999997</v>
      </c>
      <c r="I358" s="36">
        <f>ROWDATA!F363</f>
        <v>640.67706298999997</v>
      </c>
      <c r="J358" s="36">
        <f>ROWDATA!F363</f>
        <v>640.67706298999997</v>
      </c>
      <c r="K358" s="36">
        <f>ROWDATA!G363</f>
        <v>597.72668456999997</v>
      </c>
      <c r="L358" s="36">
        <f>ROWDATA!H363</f>
        <v>625.30212401999995</v>
      </c>
      <c r="M358" s="36">
        <f>ROWDATA!H363</f>
        <v>625.30212401999995</v>
      </c>
    </row>
    <row r="359" spans="1:13" x14ac:dyDescent="0.2">
      <c r="A359" s="34">
        <f>ROWDATA!B364</f>
        <v>44010.493750000001</v>
      </c>
      <c r="B359" s="36">
        <f>ROWDATA!C364</f>
        <v>573.76690673999997</v>
      </c>
      <c r="C359" s="36">
        <f>ROWDATA!C364</f>
        <v>573.76690673999997</v>
      </c>
      <c r="D359" s="36">
        <f>ROWDATA!D364</f>
        <v>607.27001953000001</v>
      </c>
      <c r="E359" s="36">
        <f>ROWDATA!D364</f>
        <v>607.27001953000001</v>
      </c>
      <c r="F359" s="36">
        <f>ROWDATA!E364</f>
        <v>604.84527588000003</v>
      </c>
      <c r="G359" s="36">
        <f>ROWDATA!E364</f>
        <v>604.84527588000003</v>
      </c>
      <c r="H359" s="36">
        <f>ROWDATA!E364</f>
        <v>604.84527588000003</v>
      </c>
      <c r="I359" s="36">
        <f>ROWDATA!F364</f>
        <v>653.96368408000001</v>
      </c>
      <c r="J359" s="36">
        <f>ROWDATA!F364</f>
        <v>653.96368408000001</v>
      </c>
      <c r="K359" s="36">
        <f>ROWDATA!G364</f>
        <v>596.69573975000003</v>
      </c>
      <c r="L359" s="36">
        <f>ROWDATA!H364</f>
        <v>632.87268066000001</v>
      </c>
      <c r="M359" s="36">
        <f>ROWDATA!H364</f>
        <v>632.87268066000001</v>
      </c>
    </row>
    <row r="360" spans="1:13" x14ac:dyDescent="0.2">
      <c r="A360" s="34">
        <f>ROWDATA!B365</f>
        <v>44010.494444444441</v>
      </c>
      <c r="B360" s="36">
        <f>ROWDATA!C365</f>
        <v>577.91064453000001</v>
      </c>
      <c r="C360" s="36">
        <f>ROWDATA!C365</f>
        <v>577.91064453000001</v>
      </c>
      <c r="D360" s="36">
        <f>ROWDATA!D365</f>
        <v>621.35174560999997</v>
      </c>
      <c r="E360" s="36">
        <f>ROWDATA!D365</f>
        <v>621.35174560999997</v>
      </c>
      <c r="F360" s="36">
        <f>ROWDATA!E365</f>
        <v>627.20532227000001</v>
      </c>
      <c r="G360" s="36">
        <f>ROWDATA!E365</f>
        <v>627.20532227000001</v>
      </c>
      <c r="H360" s="36">
        <f>ROWDATA!E365</f>
        <v>627.20532227000001</v>
      </c>
      <c r="I360" s="36">
        <f>ROWDATA!F365</f>
        <v>655.37335204999999</v>
      </c>
      <c r="J360" s="36">
        <f>ROWDATA!F365</f>
        <v>655.37335204999999</v>
      </c>
      <c r="K360" s="36">
        <f>ROWDATA!G365</f>
        <v>586.91223145000004</v>
      </c>
      <c r="L360" s="36">
        <f>ROWDATA!H365</f>
        <v>655.40106201000003</v>
      </c>
      <c r="M360" s="36">
        <f>ROWDATA!H365</f>
        <v>655.40106201000003</v>
      </c>
    </row>
    <row r="361" spans="1:13" x14ac:dyDescent="0.2">
      <c r="A361" s="34">
        <f>ROWDATA!B366</f>
        <v>44010.495138888888</v>
      </c>
      <c r="B361" s="36">
        <f>ROWDATA!C366</f>
        <v>587.26226807</v>
      </c>
      <c r="C361" s="36">
        <f>ROWDATA!C366</f>
        <v>587.26226807</v>
      </c>
      <c r="D361" s="36">
        <f>ROWDATA!D366</f>
        <v>632.95330810999997</v>
      </c>
      <c r="E361" s="36">
        <f>ROWDATA!D366</f>
        <v>632.95330810999997</v>
      </c>
      <c r="F361" s="36">
        <f>ROWDATA!E366</f>
        <v>637.07269286999997</v>
      </c>
      <c r="G361" s="36">
        <f>ROWDATA!E366</f>
        <v>637.07269286999997</v>
      </c>
      <c r="H361" s="36">
        <f>ROWDATA!E366</f>
        <v>637.07269286999997</v>
      </c>
      <c r="I361" s="36">
        <f>ROWDATA!F366</f>
        <v>673.32611083999996</v>
      </c>
      <c r="J361" s="36">
        <f>ROWDATA!F366</f>
        <v>673.32611083999996</v>
      </c>
      <c r="K361" s="36">
        <f>ROWDATA!G366</f>
        <v>587.85559081999997</v>
      </c>
      <c r="L361" s="36">
        <f>ROWDATA!H366</f>
        <v>660.20977783000001</v>
      </c>
      <c r="M361" s="36">
        <f>ROWDATA!H366</f>
        <v>660.20977783000001</v>
      </c>
    </row>
    <row r="362" spans="1:13" x14ac:dyDescent="0.2">
      <c r="A362" s="34">
        <f>ROWDATA!B367</f>
        <v>44010.495833333334</v>
      </c>
      <c r="B362" s="36">
        <f>ROWDATA!C367</f>
        <v>588.19744873000002</v>
      </c>
      <c r="C362" s="36">
        <f>ROWDATA!C367</f>
        <v>588.19744873000002</v>
      </c>
      <c r="D362" s="36">
        <f>ROWDATA!D367</f>
        <v>647.64727783000001</v>
      </c>
      <c r="E362" s="36">
        <f>ROWDATA!D367</f>
        <v>647.64727783000001</v>
      </c>
      <c r="F362" s="36">
        <f>ROWDATA!E367</f>
        <v>633.55187988</v>
      </c>
      <c r="G362" s="36">
        <f>ROWDATA!E367</f>
        <v>633.55187988</v>
      </c>
      <c r="H362" s="36">
        <f>ROWDATA!E367</f>
        <v>633.55187988</v>
      </c>
      <c r="I362" s="36">
        <f>ROWDATA!F367</f>
        <v>681.50805663999995</v>
      </c>
      <c r="J362" s="36">
        <f>ROWDATA!F367</f>
        <v>681.50805663999995</v>
      </c>
      <c r="K362" s="36">
        <f>ROWDATA!G367</f>
        <v>596.83538818</v>
      </c>
      <c r="L362" s="36">
        <f>ROWDATA!H367</f>
        <v>656.61566161999997</v>
      </c>
      <c r="M362" s="36">
        <f>ROWDATA!H367</f>
        <v>656.61566161999997</v>
      </c>
    </row>
    <row r="363" spans="1:13" x14ac:dyDescent="0.2">
      <c r="A363" s="34">
        <f>ROWDATA!B368</f>
        <v>44010.496527777781</v>
      </c>
      <c r="B363" s="36">
        <f>ROWDATA!C368</f>
        <v>607.98040771000001</v>
      </c>
      <c r="C363" s="36">
        <f>ROWDATA!C368</f>
        <v>607.98040771000001</v>
      </c>
      <c r="D363" s="36">
        <f>ROWDATA!D368</f>
        <v>652.60797118999994</v>
      </c>
      <c r="E363" s="36">
        <f>ROWDATA!D368</f>
        <v>652.60797118999994</v>
      </c>
      <c r="F363" s="36">
        <f>ROWDATA!E368</f>
        <v>633.21228026999995</v>
      </c>
      <c r="G363" s="36">
        <f>ROWDATA!E368</f>
        <v>633.21228026999995</v>
      </c>
      <c r="H363" s="36">
        <f>ROWDATA!E368</f>
        <v>633.21228026999995</v>
      </c>
      <c r="I363" s="36">
        <f>ROWDATA!F368</f>
        <v>677.23065185999997</v>
      </c>
      <c r="J363" s="36">
        <f>ROWDATA!F368</f>
        <v>677.23065185999997</v>
      </c>
      <c r="K363" s="36">
        <f>ROWDATA!G368</f>
        <v>607.82440185999997</v>
      </c>
      <c r="L363" s="36">
        <f>ROWDATA!H368</f>
        <v>663.83697510000002</v>
      </c>
      <c r="M363" s="36">
        <f>ROWDATA!H368</f>
        <v>663.83697510000002</v>
      </c>
    </row>
    <row r="364" spans="1:13" x14ac:dyDescent="0.2">
      <c r="A364" s="34">
        <f>ROWDATA!B369</f>
        <v>44010.49722222222</v>
      </c>
      <c r="B364" s="36">
        <f>ROWDATA!C369</f>
        <v>621.42700194999998</v>
      </c>
      <c r="C364" s="36">
        <f>ROWDATA!C369</f>
        <v>621.42700194999998</v>
      </c>
      <c r="D364" s="36">
        <f>ROWDATA!D369</f>
        <v>658.85589600000003</v>
      </c>
      <c r="E364" s="36">
        <f>ROWDATA!D369</f>
        <v>658.85589600000003</v>
      </c>
      <c r="F364" s="36">
        <f>ROWDATA!E369</f>
        <v>638.47784423999997</v>
      </c>
      <c r="G364" s="36">
        <f>ROWDATA!E369</f>
        <v>638.47784423999997</v>
      </c>
      <c r="H364" s="36">
        <f>ROWDATA!E369</f>
        <v>638.47784423999997</v>
      </c>
      <c r="I364" s="36">
        <f>ROWDATA!F369</f>
        <v>682.60992432</v>
      </c>
      <c r="J364" s="36">
        <f>ROWDATA!F369</f>
        <v>682.60992432</v>
      </c>
      <c r="K364" s="36">
        <f>ROWDATA!G369</f>
        <v>612.96069336000005</v>
      </c>
      <c r="L364" s="36">
        <f>ROWDATA!H369</f>
        <v>664.66894531000003</v>
      </c>
      <c r="M364" s="36">
        <f>ROWDATA!H369</f>
        <v>664.66894531000003</v>
      </c>
    </row>
    <row r="365" spans="1:13" x14ac:dyDescent="0.2">
      <c r="A365" s="34">
        <f>ROWDATA!B370</f>
        <v>44010.497916666667</v>
      </c>
      <c r="B365" s="36">
        <f>ROWDATA!C370</f>
        <v>625.66723633000004</v>
      </c>
      <c r="C365" s="36">
        <f>ROWDATA!C370</f>
        <v>625.66723633000004</v>
      </c>
      <c r="D365" s="36">
        <f>ROWDATA!D370</f>
        <v>500.20129394999998</v>
      </c>
      <c r="E365" s="36">
        <f>ROWDATA!D370</f>
        <v>500.20129394999998</v>
      </c>
      <c r="F365" s="36">
        <f>ROWDATA!E370</f>
        <v>636.14611816000001</v>
      </c>
      <c r="G365" s="36">
        <f>ROWDATA!E370</f>
        <v>636.14611816000001</v>
      </c>
      <c r="H365" s="36">
        <f>ROWDATA!E370</f>
        <v>636.14611816000001</v>
      </c>
      <c r="I365" s="36">
        <f>ROWDATA!F370</f>
        <v>617.10101318</v>
      </c>
      <c r="J365" s="36">
        <f>ROWDATA!F370</f>
        <v>617.10101318</v>
      </c>
      <c r="K365" s="36">
        <f>ROWDATA!G370</f>
        <v>606.67126465000001</v>
      </c>
      <c r="L365" s="36">
        <f>ROWDATA!H370</f>
        <v>664.00341796999999</v>
      </c>
      <c r="M365" s="36">
        <f>ROWDATA!H370</f>
        <v>664.00341796999999</v>
      </c>
    </row>
    <row r="366" spans="1:13" x14ac:dyDescent="0.2">
      <c r="A366" s="34">
        <f>ROWDATA!B371</f>
        <v>44010.498611111114</v>
      </c>
      <c r="B366" s="36">
        <f>ROWDATA!C371</f>
        <v>531.02368163999995</v>
      </c>
      <c r="C366" s="36">
        <f>ROWDATA!C371</f>
        <v>531.02368163999995</v>
      </c>
      <c r="D366" s="36">
        <f>ROWDATA!D371</f>
        <v>661.57183838000003</v>
      </c>
      <c r="E366" s="36">
        <f>ROWDATA!D371</f>
        <v>661.57183838000003</v>
      </c>
      <c r="F366" s="36">
        <f>ROWDATA!E371</f>
        <v>646.64666748000002</v>
      </c>
      <c r="G366" s="36">
        <f>ROWDATA!E371</f>
        <v>646.64666748000002</v>
      </c>
      <c r="H366" s="36">
        <f>ROWDATA!E371</f>
        <v>646.64666748000002</v>
      </c>
      <c r="I366" s="36">
        <f>ROWDATA!F371</f>
        <v>691.90997314000003</v>
      </c>
      <c r="J366" s="36">
        <f>ROWDATA!F371</f>
        <v>691.90997314000003</v>
      </c>
      <c r="K366" s="36">
        <f>ROWDATA!G371</f>
        <v>605.44830321999996</v>
      </c>
      <c r="L366" s="36">
        <f>ROWDATA!H371</f>
        <v>668.11328125</v>
      </c>
      <c r="M366" s="36">
        <f>ROWDATA!H371</f>
        <v>668.11328125</v>
      </c>
    </row>
    <row r="367" spans="1:13" x14ac:dyDescent="0.2">
      <c r="A367" s="34">
        <f>ROWDATA!B372</f>
        <v>44010.499305555553</v>
      </c>
      <c r="B367" s="36">
        <f>ROWDATA!C372</f>
        <v>568.22076416000004</v>
      </c>
      <c r="C367" s="36">
        <f>ROWDATA!C372</f>
        <v>568.22076416000004</v>
      </c>
      <c r="D367" s="36">
        <f>ROWDATA!D372</f>
        <v>680.77117920000001</v>
      </c>
      <c r="E367" s="36">
        <f>ROWDATA!D372</f>
        <v>680.77117920000001</v>
      </c>
      <c r="F367" s="36">
        <f>ROWDATA!E372</f>
        <v>648.49957274999997</v>
      </c>
      <c r="G367" s="36">
        <f>ROWDATA!E372</f>
        <v>648.49957274999997</v>
      </c>
      <c r="H367" s="36">
        <f>ROWDATA!E372</f>
        <v>648.49957274999997</v>
      </c>
      <c r="I367" s="36">
        <f>ROWDATA!F372</f>
        <v>685.91510010000002</v>
      </c>
      <c r="J367" s="36">
        <f>ROWDATA!F372</f>
        <v>685.91510010000002</v>
      </c>
      <c r="K367" s="36">
        <f>ROWDATA!G372</f>
        <v>608.33099364999998</v>
      </c>
      <c r="L367" s="36">
        <f>ROWDATA!H372</f>
        <v>667.54736328000001</v>
      </c>
      <c r="M367" s="36">
        <f>ROWDATA!H372</f>
        <v>667.54736328000001</v>
      </c>
    </row>
    <row r="368" spans="1:13" x14ac:dyDescent="0.2">
      <c r="A368" s="34">
        <f>ROWDATA!B373</f>
        <v>44010.5</v>
      </c>
      <c r="B368" s="36">
        <f>ROWDATA!C373</f>
        <v>637.11444091999999</v>
      </c>
      <c r="C368" s="36">
        <f>ROWDATA!C373</f>
        <v>637.11444091999999</v>
      </c>
      <c r="D368" s="36">
        <f>ROWDATA!D373</f>
        <v>674.09954833999996</v>
      </c>
      <c r="E368" s="36">
        <f>ROWDATA!D373</f>
        <v>674.09954833999996</v>
      </c>
      <c r="F368" s="36">
        <f>ROWDATA!E373</f>
        <v>645.58111571999996</v>
      </c>
      <c r="G368" s="36">
        <f>ROWDATA!E373</f>
        <v>645.58111571999996</v>
      </c>
      <c r="H368" s="36">
        <f>ROWDATA!E373</f>
        <v>645.58111571999996</v>
      </c>
      <c r="I368" s="36">
        <f>ROWDATA!F373</f>
        <v>681.58898925999995</v>
      </c>
      <c r="J368" s="36">
        <f>ROWDATA!F373</f>
        <v>681.58898925999995</v>
      </c>
      <c r="K368" s="36">
        <f>ROWDATA!G373</f>
        <v>607.82440185999997</v>
      </c>
      <c r="L368" s="36">
        <f>ROWDATA!H373</f>
        <v>665.45080566000001</v>
      </c>
      <c r="M368" s="36">
        <f>ROWDATA!H373</f>
        <v>665.45080566000001</v>
      </c>
    </row>
    <row r="369" spans="1:13" x14ac:dyDescent="0.2">
      <c r="A369" s="34">
        <f>ROWDATA!B374</f>
        <v>44010.500694444447</v>
      </c>
      <c r="B369" s="36">
        <f>ROWDATA!C374</f>
        <v>635.79229736000002</v>
      </c>
      <c r="C369" s="36">
        <f>ROWDATA!C374</f>
        <v>635.79229736000002</v>
      </c>
      <c r="D369" s="36">
        <f>ROWDATA!D374</f>
        <v>674.13085937999995</v>
      </c>
      <c r="E369" s="36">
        <f>ROWDATA!D374</f>
        <v>674.13085937999995</v>
      </c>
      <c r="F369" s="36">
        <f>ROWDATA!E374</f>
        <v>642.06030272999999</v>
      </c>
      <c r="G369" s="36">
        <f>ROWDATA!E374</f>
        <v>642.06030272999999</v>
      </c>
      <c r="H369" s="36">
        <f>ROWDATA!E374</f>
        <v>642.06030272999999</v>
      </c>
      <c r="I369" s="36">
        <f>ROWDATA!F374</f>
        <v>691.26190185999997</v>
      </c>
      <c r="J369" s="36">
        <f>ROWDATA!F374</f>
        <v>691.26190185999997</v>
      </c>
      <c r="K369" s="36">
        <f>ROWDATA!G374</f>
        <v>612.54144286999997</v>
      </c>
      <c r="L369" s="36">
        <f>ROWDATA!H374</f>
        <v>666.74890137</v>
      </c>
      <c r="M369" s="36">
        <f>ROWDATA!H374</f>
        <v>666.74890137</v>
      </c>
    </row>
    <row r="370" spans="1:13" x14ac:dyDescent="0.2">
      <c r="A370" s="34">
        <f>ROWDATA!B375</f>
        <v>44010.501388888886</v>
      </c>
      <c r="B370" s="36">
        <f>ROWDATA!C375</f>
        <v>642.22509765999996</v>
      </c>
      <c r="C370" s="36">
        <f>ROWDATA!C375</f>
        <v>642.22509765999996</v>
      </c>
      <c r="D370" s="36">
        <f>ROWDATA!D375</f>
        <v>661.94860840000001</v>
      </c>
      <c r="E370" s="36">
        <f>ROWDATA!D375</f>
        <v>661.94860840000001</v>
      </c>
      <c r="F370" s="36">
        <f>ROWDATA!E375</f>
        <v>644.40740966999999</v>
      </c>
      <c r="G370" s="36">
        <f>ROWDATA!E375</f>
        <v>644.40740966999999</v>
      </c>
      <c r="H370" s="36">
        <f>ROWDATA!E375</f>
        <v>644.40740966999999</v>
      </c>
      <c r="I370" s="36">
        <f>ROWDATA!F375</f>
        <v>692.91448975000003</v>
      </c>
      <c r="J370" s="36">
        <f>ROWDATA!F375</f>
        <v>692.91448975000003</v>
      </c>
      <c r="K370" s="36">
        <f>ROWDATA!G375</f>
        <v>615.54632568</v>
      </c>
      <c r="L370" s="36">
        <f>ROWDATA!H375</f>
        <v>671.02496338000003</v>
      </c>
      <c r="M370" s="36">
        <f>ROWDATA!H375</f>
        <v>671.02496338000003</v>
      </c>
    </row>
    <row r="371" spans="1:13" x14ac:dyDescent="0.2">
      <c r="A371" s="34">
        <f>ROWDATA!B376</f>
        <v>44010.502083333333</v>
      </c>
      <c r="B371" s="36">
        <f>ROWDATA!C376</f>
        <v>640.04876708999996</v>
      </c>
      <c r="C371" s="36">
        <f>ROWDATA!C376</f>
        <v>640.04876708999996</v>
      </c>
      <c r="D371" s="36">
        <f>ROWDATA!D376</f>
        <v>665.54376220999995</v>
      </c>
      <c r="E371" s="36">
        <f>ROWDATA!D376</f>
        <v>665.54376220999995</v>
      </c>
      <c r="F371" s="36">
        <f>ROWDATA!E376</f>
        <v>645.65844727000001</v>
      </c>
      <c r="G371" s="36">
        <f>ROWDATA!E376</f>
        <v>645.65844727000001</v>
      </c>
      <c r="H371" s="36">
        <f>ROWDATA!E376</f>
        <v>645.65844727000001</v>
      </c>
      <c r="I371" s="36">
        <f>ROWDATA!F376</f>
        <v>695.08544921999999</v>
      </c>
      <c r="J371" s="36">
        <f>ROWDATA!F376</f>
        <v>695.08544921999999</v>
      </c>
      <c r="K371" s="36">
        <f>ROWDATA!G376</f>
        <v>627.04162598000005</v>
      </c>
      <c r="L371" s="36">
        <f>ROWDATA!H376</f>
        <v>696.53295897999999</v>
      </c>
      <c r="M371" s="36">
        <f>ROWDATA!H376</f>
        <v>696.53295897999999</v>
      </c>
    </row>
    <row r="372" spans="1:13" x14ac:dyDescent="0.2">
      <c r="A372" s="34">
        <f>ROWDATA!B377</f>
        <v>44010.50277777778</v>
      </c>
      <c r="B372" s="36">
        <f>ROWDATA!C377</f>
        <v>648.30346680000002</v>
      </c>
      <c r="C372" s="36">
        <f>ROWDATA!C377</f>
        <v>648.30346680000002</v>
      </c>
      <c r="D372" s="36">
        <f>ROWDATA!D377</f>
        <v>652.37243651999995</v>
      </c>
      <c r="E372" s="36">
        <f>ROWDATA!D377</f>
        <v>652.37243651999995</v>
      </c>
      <c r="F372" s="36">
        <f>ROWDATA!E377</f>
        <v>649.07086182</v>
      </c>
      <c r="G372" s="36">
        <f>ROWDATA!E377</f>
        <v>649.07086182</v>
      </c>
      <c r="H372" s="36">
        <f>ROWDATA!E377</f>
        <v>649.07086182</v>
      </c>
      <c r="I372" s="36">
        <f>ROWDATA!F377</f>
        <v>692.57415771000001</v>
      </c>
      <c r="J372" s="36">
        <f>ROWDATA!F377</f>
        <v>692.57415771000001</v>
      </c>
      <c r="K372" s="36">
        <f>ROWDATA!G377</f>
        <v>635.23522949000005</v>
      </c>
      <c r="L372" s="36">
        <f>ROWDATA!H377</f>
        <v>702.15704345999995</v>
      </c>
      <c r="M372" s="36">
        <f>ROWDATA!H377</f>
        <v>702.15704345999995</v>
      </c>
    </row>
    <row r="373" spans="1:13" x14ac:dyDescent="0.2">
      <c r="A373" s="34">
        <f>ROWDATA!B378</f>
        <v>44010.503472222219</v>
      </c>
      <c r="B373" s="36">
        <f>ROWDATA!C378</f>
        <v>633.79290771000001</v>
      </c>
      <c r="C373" s="36">
        <f>ROWDATA!C378</f>
        <v>633.79290771000001</v>
      </c>
      <c r="D373" s="36">
        <f>ROWDATA!D378</f>
        <v>645.02557373000002</v>
      </c>
      <c r="E373" s="36">
        <f>ROWDATA!D378</f>
        <v>645.02557373000002</v>
      </c>
      <c r="F373" s="36">
        <f>ROWDATA!E378</f>
        <v>663.26177978999999</v>
      </c>
      <c r="G373" s="36">
        <f>ROWDATA!E378</f>
        <v>663.26177978999999</v>
      </c>
      <c r="H373" s="36">
        <f>ROWDATA!E378</f>
        <v>663.26177978999999</v>
      </c>
      <c r="I373" s="36">
        <f>ROWDATA!F378</f>
        <v>673.03417968999997</v>
      </c>
      <c r="J373" s="36">
        <f>ROWDATA!F378</f>
        <v>673.03417968999997</v>
      </c>
      <c r="K373" s="36">
        <f>ROWDATA!G378</f>
        <v>640.72100829999999</v>
      </c>
      <c r="L373" s="36">
        <f>ROWDATA!H378</f>
        <v>694.90216064000003</v>
      </c>
      <c r="M373" s="36">
        <f>ROWDATA!H378</f>
        <v>694.90216064000003</v>
      </c>
    </row>
    <row r="374" spans="1:13" x14ac:dyDescent="0.2">
      <c r="A374" s="34">
        <f>ROWDATA!B379</f>
        <v>44010.504166666666</v>
      </c>
      <c r="B374" s="36">
        <f>ROWDATA!C379</f>
        <v>629.02075194999998</v>
      </c>
      <c r="C374" s="36">
        <f>ROWDATA!C379</f>
        <v>629.02075194999998</v>
      </c>
      <c r="D374" s="36">
        <f>ROWDATA!D379</f>
        <v>635.84185791000004</v>
      </c>
      <c r="E374" s="36">
        <f>ROWDATA!D379</f>
        <v>635.84185791000004</v>
      </c>
      <c r="F374" s="36">
        <f>ROWDATA!E379</f>
        <v>656.26690673999997</v>
      </c>
      <c r="G374" s="36">
        <f>ROWDATA!E379</f>
        <v>656.26690673999997</v>
      </c>
      <c r="H374" s="36">
        <f>ROWDATA!E379</f>
        <v>656.26690673999997</v>
      </c>
      <c r="I374" s="36">
        <f>ROWDATA!F379</f>
        <v>396.40756226000002</v>
      </c>
      <c r="J374" s="36">
        <f>ROWDATA!F379</f>
        <v>396.40756226000002</v>
      </c>
      <c r="K374" s="36">
        <f>ROWDATA!G379</f>
        <v>643.14916991999996</v>
      </c>
      <c r="L374" s="36">
        <f>ROWDATA!H379</f>
        <v>699.01232909999999</v>
      </c>
      <c r="M374" s="36">
        <f>ROWDATA!H379</f>
        <v>699.01232909999999</v>
      </c>
    </row>
    <row r="375" spans="1:13" x14ac:dyDescent="0.2">
      <c r="A375" s="34">
        <f>ROWDATA!B380</f>
        <v>44010.504861111112</v>
      </c>
      <c r="B375" s="36">
        <f>ROWDATA!C380</f>
        <v>636.11480713000003</v>
      </c>
      <c r="C375" s="36">
        <f>ROWDATA!C380</f>
        <v>636.11480713000003</v>
      </c>
      <c r="D375" s="36">
        <f>ROWDATA!D380</f>
        <v>641.55603026999995</v>
      </c>
      <c r="E375" s="36">
        <f>ROWDATA!D380</f>
        <v>641.55603026999995</v>
      </c>
      <c r="F375" s="36">
        <f>ROWDATA!E380</f>
        <v>641.75152588000003</v>
      </c>
      <c r="G375" s="36">
        <f>ROWDATA!E380</f>
        <v>641.75152588000003</v>
      </c>
      <c r="H375" s="36">
        <f>ROWDATA!E380</f>
        <v>641.75152588000003</v>
      </c>
      <c r="I375" s="36">
        <f>ROWDATA!F380</f>
        <v>437.62432861000002</v>
      </c>
      <c r="J375" s="36">
        <f>ROWDATA!F380</f>
        <v>437.62432861000002</v>
      </c>
      <c r="K375" s="36">
        <f>ROWDATA!G380</f>
        <v>644.63433838000003</v>
      </c>
      <c r="L375" s="36">
        <f>ROWDATA!H380</f>
        <v>697.46484375</v>
      </c>
      <c r="M375" s="36">
        <f>ROWDATA!H380</f>
        <v>697.46484375</v>
      </c>
    </row>
    <row r="376" spans="1:13" x14ac:dyDescent="0.2">
      <c r="A376" s="34">
        <f>ROWDATA!B381</f>
        <v>44010.505555555559</v>
      </c>
      <c r="B376" s="36">
        <f>ROWDATA!C381</f>
        <v>637.40472411999997</v>
      </c>
      <c r="C376" s="36">
        <f>ROWDATA!C381</f>
        <v>637.40472411999997</v>
      </c>
      <c r="D376" s="36">
        <f>ROWDATA!D381</f>
        <v>634.17761229999996</v>
      </c>
      <c r="E376" s="36">
        <f>ROWDATA!D381</f>
        <v>634.17761229999996</v>
      </c>
      <c r="F376" s="36">
        <f>ROWDATA!E381</f>
        <v>635.77569579999999</v>
      </c>
      <c r="G376" s="36">
        <f>ROWDATA!E381</f>
        <v>635.77569579999999</v>
      </c>
      <c r="H376" s="36">
        <f>ROWDATA!E381</f>
        <v>635.77569579999999</v>
      </c>
      <c r="I376" s="36">
        <f>ROWDATA!F381</f>
        <v>458.35336303999998</v>
      </c>
      <c r="J376" s="36">
        <f>ROWDATA!F381</f>
        <v>458.35336303999998</v>
      </c>
      <c r="K376" s="36">
        <f>ROWDATA!G381</f>
        <v>644.38964843999997</v>
      </c>
      <c r="L376" s="36">
        <f>ROWDATA!H381</f>
        <v>699.61132812999995</v>
      </c>
      <c r="M376" s="36">
        <f>ROWDATA!H381</f>
        <v>699.61132812999995</v>
      </c>
    </row>
    <row r="377" spans="1:13" x14ac:dyDescent="0.2">
      <c r="A377" s="34">
        <f>ROWDATA!B382</f>
        <v>44010.506249999999</v>
      </c>
      <c r="B377" s="36">
        <f>ROWDATA!C382</f>
        <v>637.58190918000003</v>
      </c>
      <c r="C377" s="36">
        <f>ROWDATA!C382</f>
        <v>637.58190918000003</v>
      </c>
      <c r="D377" s="36">
        <f>ROWDATA!D382</f>
        <v>590.11090088000003</v>
      </c>
      <c r="E377" s="36">
        <f>ROWDATA!D382</f>
        <v>590.11090088000003</v>
      </c>
      <c r="F377" s="36">
        <f>ROWDATA!E382</f>
        <v>572.54058838000003</v>
      </c>
      <c r="G377" s="36">
        <f>ROWDATA!E382</f>
        <v>572.54058838000003</v>
      </c>
      <c r="H377" s="36">
        <f>ROWDATA!E382</f>
        <v>572.54058838000003</v>
      </c>
      <c r="I377" s="36">
        <f>ROWDATA!F382</f>
        <v>646.67218018000005</v>
      </c>
      <c r="J377" s="36">
        <f>ROWDATA!F382</f>
        <v>646.67218018000005</v>
      </c>
      <c r="K377" s="36">
        <f>ROWDATA!G382</f>
        <v>631.14727783000001</v>
      </c>
      <c r="L377" s="36">
        <f>ROWDATA!H382</f>
        <v>660.70861816000001</v>
      </c>
      <c r="M377" s="36">
        <f>ROWDATA!H382</f>
        <v>660.70861816000001</v>
      </c>
    </row>
    <row r="378" spans="1:13" x14ac:dyDescent="0.2">
      <c r="A378" s="34">
        <f>ROWDATA!B383</f>
        <v>44010.506944444445</v>
      </c>
      <c r="B378" s="36">
        <f>ROWDATA!C383</f>
        <v>637.80767821999996</v>
      </c>
      <c r="C378" s="36">
        <f>ROWDATA!C383</f>
        <v>637.80767821999996</v>
      </c>
      <c r="D378" s="36">
        <f>ROWDATA!D383</f>
        <v>546.81268310999997</v>
      </c>
      <c r="E378" s="36">
        <f>ROWDATA!D383</f>
        <v>546.81268310999997</v>
      </c>
      <c r="F378" s="36">
        <f>ROWDATA!E383</f>
        <v>600.12023925999995</v>
      </c>
      <c r="G378" s="36">
        <f>ROWDATA!E383</f>
        <v>600.12023925999995</v>
      </c>
      <c r="H378" s="36">
        <f>ROWDATA!E383</f>
        <v>600.12023925999995</v>
      </c>
      <c r="I378" s="36">
        <f>ROWDATA!F383</f>
        <v>652.48919678000004</v>
      </c>
      <c r="J378" s="36">
        <f>ROWDATA!F383</f>
        <v>652.48919678000004</v>
      </c>
      <c r="K378" s="36">
        <f>ROWDATA!G383</f>
        <v>624.17669678000004</v>
      </c>
      <c r="L378" s="36">
        <f>ROWDATA!H383</f>
        <v>558.68585204999999</v>
      </c>
      <c r="M378" s="36">
        <f>ROWDATA!H383</f>
        <v>558.68585204999999</v>
      </c>
    </row>
    <row r="379" spans="1:13" x14ac:dyDescent="0.2">
      <c r="A379" s="34">
        <f>ROWDATA!B384</f>
        <v>44010.507638888892</v>
      </c>
      <c r="B379" s="36">
        <f>ROWDATA!C384</f>
        <v>646.98126220999995</v>
      </c>
      <c r="C379" s="36">
        <f>ROWDATA!C384</f>
        <v>646.98126220999995</v>
      </c>
      <c r="D379" s="36">
        <f>ROWDATA!D384</f>
        <v>620.83374022999999</v>
      </c>
      <c r="E379" s="36">
        <f>ROWDATA!D384</f>
        <v>620.83374022999999</v>
      </c>
      <c r="F379" s="36">
        <f>ROWDATA!E384</f>
        <v>631.00408935999997</v>
      </c>
      <c r="G379" s="36">
        <f>ROWDATA!E384</f>
        <v>631.00408935999997</v>
      </c>
      <c r="H379" s="36">
        <f>ROWDATA!E384</f>
        <v>631.00408935999997</v>
      </c>
      <c r="I379" s="36">
        <f>ROWDATA!F384</f>
        <v>646.15374756000006</v>
      </c>
      <c r="J379" s="36">
        <f>ROWDATA!F384</f>
        <v>646.15374756000006</v>
      </c>
      <c r="K379" s="36">
        <f>ROWDATA!G384</f>
        <v>612.40173340000001</v>
      </c>
      <c r="L379" s="36">
        <f>ROWDATA!H384</f>
        <v>638.89575194999998</v>
      </c>
      <c r="M379" s="36">
        <f>ROWDATA!H384</f>
        <v>638.89575194999998</v>
      </c>
    </row>
    <row r="380" spans="1:13" x14ac:dyDescent="0.2">
      <c r="A380" s="34">
        <f>ROWDATA!B385</f>
        <v>44010.508333333331</v>
      </c>
      <c r="B380" s="36">
        <f>ROWDATA!C385</f>
        <v>660.55664062999995</v>
      </c>
      <c r="C380" s="36">
        <f>ROWDATA!C385</f>
        <v>660.55664062999995</v>
      </c>
      <c r="D380" s="36">
        <f>ROWDATA!D385</f>
        <v>619.04412841999999</v>
      </c>
      <c r="E380" s="36">
        <f>ROWDATA!D385</f>
        <v>619.04412841999999</v>
      </c>
      <c r="F380" s="36">
        <f>ROWDATA!E385</f>
        <v>622.78900146000001</v>
      </c>
      <c r="G380" s="36">
        <f>ROWDATA!E385</f>
        <v>622.78900146000001</v>
      </c>
      <c r="H380" s="36">
        <f>ROWDATA!E385</f>
        <v>622.78900146000001</v>
      </c>
      <c r="I380" s="36">
        <f>ROWDATA!F385</f>
        <v>559.75408935999997</v>
      </c>
      <c r="J380" s="36">
        <f>ROWDATA!F385</f>
        <v>559.75408935999997</v>
      </c>
      <c r="K380" s="36">
        <f>ROWDATA!G385</f>
        <v>615.82568359000004</v>
      </c>
      <c r="L380" s="36">
        <f>ROWDATA!H385</f>
        <v>537.40759276999995</v>
      </c>
      <c r="M380" s="36">
        <f>ROWDATA!H385</f>
        <v>537.40759276999995</v>
      </c>
    </row>
    <row r="381" spans="1:13" x14ac:dyDescent="0.2">
      <c r="A381" s="34">
        <f>ROWDATA!B386</f>
        <v>44010.509027777778</v>
      </c>
      <c r="B381" s="36">
        <f>ROWDATA!C386</f>
        <v>644.59521484000004</v>
      </c>
      <c r="C381" s="36">
        <f>ROWDATA!C386</f>
        <v>644.59521484000004</v>
      </c>
      <c r="D381" s="36">
        <f>ROWDATA!D386</f>
        <v>614.41296387</v>
      </c>
      <c r="E381" s="36">
        <f>ROWDATA!D386</f>
        <v>614.41296387</v>
      </c>
      <c r="F381" s="36">
        <f>ROWDATA!E386</f>
        <v>621.84704590000001</v>
      </c>
      <c r="G381" s="36">
        <f>ROWDATA!E386</f>
        <v>621.84704590000001</v>
      </c>
      <c r="H381" s="36">
        <f>ROWDATA!E386</f>
        <v>621.84704590000001</v>
      </c>
      <c r="I381" s="36">
        <f>ROWDATA!F386</f>
        <v>448.22396851000002</v>
      </c>
      <c r="J381" s="36">
        <f>ROWDATA!F386</f>
        <v>448.22396851000002</v>
      </c>
      <c r="K381" s="36">
        <f>ROWDATA!G386</f>
        <v>606.14721680000002</v>
      </c>
      <c r="L381" s="36">
        <f>ROWDATA!H386</f>
        <v>607.26678466999999</v>
      </c>
      <c r="M381" s="36">
        <f>ROWDATA!H386</f>
        <v>607.26678466999999</v>
      </c>
    </row>
    <row r="382" spans="1:13" x14ac:dyDescent="0.2">
      <c r="A382" s="34">
        <f>ROWDATA!B387</f>
        <v>44010.509722222225</v>
      </c>
      <c r="B382" s="36">
        <f>ROWDATA!C387</f>
        <v>634.71185303000004</v>
      </c>
      <c r="C382" s="36">
        <f>ROWDATA!C387</f>
        <v>634.71185303000004</v>
      </c>
      <c r="D382" s="36">
        <f>ROWDATA!D387</f>
        <v>611.44580078000001</v>
      </c>
      <c r="E382" s="36">
        <f>ROWDATA!D387</f>
        <v>611.44580078000001</v>
      </c>
      <c r="F382" s="36">
        <f>ROWDATA!E387</f>
        <v>604.58300781000003</v>
      </c>
      <c r="G382" s="36">
        <f>ROWDATA!E387</f>
        <v>604.58300781000003</v>
      </c>
      <c r="H382" s="36">
        <f>ROWDATA!E387</f>
        <v>604.58300781000003</v>
      </c>
      <c r="I382" s="36">
        <f>ROWDATA!F387</f>
        <v>410.93005370999998</v>
      </c>
      <c r="J382" s="36">
        <f>ROWDATA!F387</f>
        <v>410.93005370999998</v>
      </c>
      <c r="K382" s="36">
        <f>ROWDATA!G387</f>
        <v>613.55487060999997</v>
      </c>
      <c r="L382" s="36">
        <f>ROWDATA!H387</f>
        <v>390.50570678999998</v>
      </c>
      <c r="M382" s="36">
        <f>ROWDATA!H387</f>
        <v>390.50570678999998</v>
      </c>
    </row>
    <row r="383" spans="1:13" x14ac:dyDescent="0.2">
      <c r="A383" s="34">
        <f>ROWDATA!B388</f>
        <v>44010.510416666664</v>
      </c>
      <c r="B383" s="36">
        <f>ROWDATA!C388</f>
        <v>637.34020996000004</v>
      </c>
      <c r="C383" s="36">
        <f>ROWDATA!C388</f>
        <v>637.34020996000004</v>
      </c>
      <c r="D383" s="36">
        <f>ROWDATA!D388</f>
        <v>612.49780272999999</v>
      </c>
      <c r="E383" s="36">
        <f>ROWDATA!D388</f>
        <v>612.49780272999999</v>
      </c>
      <c r="F383" s="36">
        <f>ROWDATA!E388</f>
        <v>610.63616943</v>
      </c>
      <c r="G383" s="36">
        <f>ROWDATA!E388</f>
        <v>610.63616943</v>
      </c>
      <c r="H383" s="36">
        <f>ROWDATA!E388</f>
        <v>610.63616943</v>
      </c>
      <c r="I383" s="36">
        <f>ROWDATA!F388</f>
        <v>449.84454346000001</v>
      </c>
      <c r="J383" s="36">
        <f>ROWDATA!F388</f>
        <v>449.84454346000001</v>
      </c>
      <c r="K383" s="36">
        <f>ROWDATA!G388</f>
        <v>600.76617432</v>
      </c>
      <c r="L383" s="36">
        <f>ROWDATA!H388</f>
        <v>450.12179565000002</v>
      </c>
      <c r="M383" s="36">
        <f>ROWDATA!H388</f>
        <v>450.12179565000002</v>
      </c>
    </row>
    <row r="384" spans="1:13" x14ac:dyDescent="0.2">
      <c r="A384" s="34">
        <f>ROWDATA!B389</f>
        <v>44010.511111111111</v>
      </c>
      <c r="B384" s="36">
        <f>ROWDATA!C389</f>
        <v>643.45056151999995</v>
      </c>
      <c r="C384" s="36">
        <f>ROWDATA!C389</f>
        <v>643.45056151999995</v>
      </c>
      <c r="D384" s="36">
        <f>ROWDATA!D389</f>
        <v>619.97027588000003</v>
      </c>
      <c r="E384" s="36">
        <f>ROWDATA!D389</f>
        <v>619.97027588000003</v>
      </c>
      <c r="F384" s="36">
        <f>ROWDATA!E389</f>
        <v>617.97094727000001</v>
      </c>
      <c r="G384" s="36">
        <f>ROWDATA!E389</f>
        <v>617.97094727000001</v>
      </c>
      <c r="H384" s="36">
        <f>ROWDATA!E389</f>
        <v>617.97094727000001</v>
      </c>
      <c r="I384" s="36">
        <f>ROWDATA!F389</f>
        <v>611.60815430000002</v>
      </c>
      <c r="J384" s="36">
        <f>ROWDATA!F389</f>
        <v>611.60815430000002</v>
      </c>
      <c r="K384" s="36">
        <f>ROWDATA!G389</f>
        <v>622.18493651999995</v>
      </c>
      <c r="L384" s="36">
        <f>ROWDATA!H389</f>
        <v>444.63223267000001</v>
      </c>
      <c r="M384" s="36">
        <f>ROWDATA!H389</f>
        <v>444.63223267000001</v>
      </c>
    </row>
    <row r="385" spans="1:13" x14ac:dyDescent="0.2">
      <c r="A385" s="34">
        <f>ROWDATA!B390</f>
        <v>44010.511805555558</v>
      </c>
      <c r="B385" s="36">
        <f>ROWDATA!C390</f>
        <v>642.22509765999996</v>
      </c>
      <c r="C385" s="36">
        <f>ROWDATA!C390</f>
        <v>642.22509765999996</v>
      </c>
      <c r="D385" s="36">
        <f>ROWDATA!D390</f>
        <v>633.07885741999996</v>
      </c>
      <c r="E385" s="36">
        <f>ROWDATA!D390</f>
        <v>633.07885741999996</v>
      </c>
      <c r="F385" s="36">
        <f>ROWDATA!E390</f>
        <v>615.14526366999996</v>
      </c>
      <c r="G385" s="36">
        <f>ROWDATA!E390</f>
        <v>615.14526366999996</v>
      </c>
      <c r="H385" s="36">
        <f>ROWDATA!E390</f>
        <v>615.14526366999996</v>
      </c>
      <c r="I385" s="36">
        <f>ROWDATA!F390</f>
        <v>618.05706786999997</v>
      </c>
      <c r="J385" s="36">
        <f>ROWDATA!F390</f>
        <v>618.05706786999997</v>
      </c>
      <c r="K385" s="36">
        <f>ROWDATA!G390</f>
        <v>630.88513183999999</v>
      </c>
      <c r="L385" s="36">
        <f>ROWDATA!H390</f>
        <v>606.06884765999996</v>
      </c>
      <c r="M385" s="36">
        <f>ROWDATA!H390</f>
        <v>606.06884765999996</v>
      </c>
    </row>
    <row r="386" spans="1:13" x14ac:dyDescent="0.2">
      <c r="A386" s="34">
        <f>ROWDATA!B391</f>
        <v>44010.512499999997</v>
      </c>
      <c r="B386" s="36">
        <f>ROWDATA!C391</f>
        <v>639.93579102000001</v>
      </c>
      <c r="C386" s="36">
        <f>ROWDATA!C391</f>
        <v>639.93579102000001</v>
      </c>
      <c r="D386" s="36">
        <f>ROWDATA!D391</f>
        <v>638.79309081999997</v>
      </c>
      <c r="E386" s="36">
        <f>ROWDATA!D391</f>
        <v>638.79309081999997</v>
      </c>
      <c r="F386" s="36">
        <f>ROWDATA!E391</f>
        <v>617.95581055000002</v>
      </c>
      <c r="G386" s="36">
        <f>ROWDATA!E391</f>
        <v>617.95581055000002</v>
      </c>
      <c r="H386" s="36">
        <f>ROWDATA!E391</f>
        <v>617.95581055000002</v>
      </c>
      <c r="I386" s="36">
        <f>ROWDATA!F391</f>
        <v>620.47155762</v>
      </c>
      <c r="J386" s="36">
        <f>ROWDATA!F391</f>
        <v>620.47155762</v>
      </c>
      <c r="K386" s="36">
        <f>ROWDATA!G391</f>
        <v>619.18005371000004</v>
      </c>
      <c r="L386" s="36">
        <f>ROWDATA!H391</f>
        <v>606.46807861000002</v>
      </c>
      <c r="M386" s="36">
        <f>ROWDATA!H391</f>
        <v>606.46807861000002</v>
      </c>
    </row>
    <row r="387" spans="1:13" x14ac:dyDescent="0.2">
      <c r="A387" s="34">
        <f>ROWDATA!B392</f>
        <v>44010.513194444444</v>
      </c>
      <c r="B387" s="36">
        <f>ROWDATA!C392</f>
        <v>636.24377441000001</v>
      </c>
      <c r="C387" s="36">
        <f>ROWDATA!C392</f>
        <v>636.24377441000001</v>
      </c>
      <c r="D387" s="36">
        <f>ROWDATA!D392</f>
        <v>633.75384521000001</v>
      </c>
      <c r="E387" s="36">
        <f>ROWDATA!D392</f>
        <v>633.75384521000001</v>
      </c>
      <c r="F387" s="36">
        <f>ROWDATA!E392</f>
        <v>624.39501953000001</v>
      </c>
      <c r="G387" s="36">
        <f>ROWDATA!E392</f>
        <v>624.39501953000001</v>
      </c>
      <c r="H387" s="36">
        <f>ROWDATA!E392</f>
        <v>624.39501953000001</v>
      </c>
      <c r="I387" s="36">
        <f>ROWDATA!F392</f>
        <v>617.73321533000001</v>
      </c>
      <c r="J387" s="36">
        <f>ROWDATA!F392</f>
        <v>617.73321533000001</v>
      </c>
      <c r="K387" s="36">
        <f>ROWDATA!G392</f>
        <v>621.95800781000003</v>
      </c>
      <c r="L387" s="36">
        <f>ROWDATA!H392</f>
        <v>603.98895263999998</v>
      </c>
      <c r="M387" s="36">
        <f>ROWDATA!H392</f>
        <v>603.98895263999998</v>
      </c>
    </row>
    <row r="388" spans="1:13" x14ac:dyDescent="0.2">
      <c r="A388" s="34">
        <f>ROWDATA!B393</f>
        <v>44010.513888888891</v>
      </c>
      <c r="B388" s="36">
        <f>ROWDATA!C393</f>
        <v>640.79046631000006</v>
      </c>
      <c r="C388" s="36">
        <f>ROWDATA!C393</f>
        <v>640.79046631000006</v>
      </c>
      <c r="D388" s="36">
        <f>ROWDATA!D393</f>
        <v>626.28106689000003</v>
      </c>
      <c r="E388" s="36">
        <f>ROWDATA!D393</f>
        <v>626.28106689000003</v>
      </c>
      <c r="F388" s="36">
        <f>ROWDATA!E393</f>
        <v>632.34759521000001</v>
      </c>
      <c r="G388" s="36">
        <f>ROWDATA!E393</f>
        <v>632.34759521000001</v>
      </c>
      <c r="H388" s="36">
        <f>ROWDATA!E393</f>
        <v>632.34759521000001</v>
      </c>
      <c r="I388" s="36">
        <f>ROWDATA!F393</f>
        <v>624.06860352000001</v>
      </c>
      <c r="J388" s="36">
        <f>ROWDATA!F393</f>
        <v>624.06860352000001</v>
      </c>
      <c r="K388" s="36">
        <f>ROWDATA!G393</f>
        <v>618.93530272999999</v>
      </c>
      <c r="L388" s="36">
        <f>ROWDATA!H393</f>
        <v>602.65808104999996</v>
      </c>
      <c r="M388" s="36">
        <f>ROWDATA!H393</f>
        <v>602.65808104999996</v>
      </c>
    </row>
    <row r="389" spans="1:13" x14ac:dyDescent="0.2">
      <c r="A389" s="34">
        <f>ROWDATA!B394</f>
        <v>44010.51458333333</v>
      </c>
      <c r="B389" s="36">
        <f>ROWDATA!C394</f>
        <v>649.89959716999999</v>
      </c>
      <c r="C389" s="36">
        <f>ROWDATA!C394</f>
        <v>649.89959716999999</v>
      </c>
      <c r="D389" s="36">
        <f>ROWDATA!D394</f>
        <v>630.51983643000005</v>
      </c>
      <c r="E389" s="36">
        <f>ROWDATA!D394</f>
        <v>630.51983643000005</v>
      </c>
      <c r="F389" s="36">
        <f>ROWDATA!E394</f>
        <v>638.35455321999996</v>
      </c>
      <c r="G389" s="36">
        <f>ROWDATA!E394</f>
        <v>638.35455321999996</v>
      </c>
      <c r="H389" s="36">
        <f>ROWDATA!E394</f>
        <v>638.35455321999996</v>
      </c>
      <c r="I389" s="36">
        <f>ROWDATA!F394</f>
        <v>620.35827637</v>
      </c>
      <c r="J389" s="36">
        <f>ROWDATA!F394</f>
        <v>620.35827637</v>
      </c>
      <c r="K389" s="36">
        <f>ROWDATA!G394</f>
        <v>628.33441161999997</v>
      </c>
      <c r="L389" s="36">
        <f>ROWDATA!H394</f>
        <v>606.95050048999997</v>
      </c>
      <c r="M389" s="36">
        <f>ROWDATA!H394</f>
        <v>606.95050048999997</v>
      </c>
    </row>
    <row r="390" spans="1:13" x14ac:dyDescent="0.2">
      <c r="A390" s="34">
        <f>ROWDATA!B395</f>
        <v>44010.515277777777</v>
      </c>
      <c r="B390" s="36">
        <f>ROWDATA!C395</f>
        <v>635.03460693</v>
      </c>
      <c r="C390" s="36">
        <f>ROWDATA!C395</f>
        <v>635.03460693</v>
      </c>
      <c r="D390" s="36">
        <f>ROWDATA!D395</f>
        <v>628.18084716999999</v>
      </c>
      <c r="E390" s="36">
        <f>ROWDATA!D395</f>
        <v>628.18084716999999</v>
      </c>
      <c r="F390" s="36">
        <f>ROWDATA!E395</f>
        <v>629.32104491999996</v>
      </c>
      <c r="G390" s="36">
        <f>ROWDATA!E395</f>
        <v>629.32104491999996</v>
      </c>
      <c r="H390" s="36">
        <f>ROWDATA!E395</f>
        <v>629.32104491999996</v>
      </c>
      <c r="I390" s="36">
        <f>ROWDATA!F395</f>
        <v>626.51531981999995</v>
      </c>
      <c r="J390" s="36">
        <f>ROWDATA!F395</f>
        <v>626.51531981999995</v>
      </c>
      <c r="K390" s="36">
        <f>ROWDATA!G395</f>
        <v>626.32556151999995</v>
      </c>
      <c r="L390" s="36">
        <f>ROWDATA!H395</f>
        <v>600.46191406000003</v>
      </c>
      <c r="M390" s="36">
        <f>ROWDATA!H395</f>
        <v>600.46191406000003</v>
      </c>
    </row>
    <row r="391" spans="1:13" x14ac:dyDescent="0.2">
      <c r="A391" s="34">
        <f>ROWDATA!B396</f>
        <v>44010.515972222223</v>
      </c>
      <c r="B391" s="36">
        <f>ROWDATA!C396</f>
        <v>632.66448975000003</v>
      </c>
      <c r="C391" s="36">
        <f>ROWDATA!C396</f>
        <v>632.66448975000003</v>
      </c>
      <c r="D391" s="36">
        <f>ROWDATA!D396</f>
        <v>622.27813720999995</v>
      </c>
      <c r="E391" s="36">
        <f>ROWDATA!D396</f>
        <v>622.27813720999995</v>
      </c>
      <c r="F391" s="36">
        <f>ROWDATA!E396</f>
        <v>627.96209716999999</v>
      </c>
      <c r="G391" s="36">
        <f>ROWDATA!E396</f>
        <v>627.96209716999999</v>
      </c>
      <c r="H391" s="36">
        <f>ROWDATA!E396</f>
        <v>627.96209716999999</v>
      </c>
      <c r="I391" s="36">
        <f>ROWDATA!F396</f>
        <v>636.35095215000001</v>
      </c>
      <c r="J391" s="36">
        <f>ROWDATA!F396</f>
        <v>636.35095215000001</v>
      </c>
      <c r="K391" s="36">
        <f>ROWDATA!G396</f>
        <v>618.55126953000001</v>
      </c>
      <c r="L391" s="36">
        <f>ROWDATA!H396</f>
        <v>607.20019531000003</v>
      </c>
      <c r="M391" s="36">
        <f>ROWDATA!H396</f>
        <v>607.20019531000003</v>
      </c>
    </row>
    <row r="392" spans="1:13" x14ac:dyDescent="0.2">
      <c r="A392" s="34">
        <f>ROWDATA!B397</f>
        <v>44010.51666666667</v>
      </c>
      <c r="B392" s="36">
        <f>ROWDATA!C397</f>
        <v>634.05090331999997</v>
      </c>
      <c r="C392" s="36">
        <f>ROWDATA!C397</f>
        <v>634.05090331999997</v>
      </c>
      <c r="D392" s="36">
        <f>ROWDATA!D397</f>
        <v>627.22314453000001</v>
      </c>
      <c r="E392" s="36">
        <f>ROWDATA!D397</f>
        <v>627.22314453000001</v>
      </c>
      <c r="F392" s="36">
        <f>ROWDATA!E397</f>
        <v>631.85333251999998</v>
      </c>
      <c r="G392" s="36">
        <f>ROWDATA!E397</f>
        <v>631.85333251999998</v>
      </c>
      <c r="H392" s="36">
        <f>ROWDATA!E397</f>
        <v>631.85333251999998</v>
      </c>
      <c r="I392" s="36">
        <f>ROWDATA!F397</f>
        <v>637.71191406000003</v>
      </c>
      <c r="J392" s="36">
        <f>ROWDATA!F397</f>
        <v>637.71191406000003</v>
      </c>
      <c r="K392" s="36">
        <f>ROWDATA!G397</f>
        <v>624.03674316000001</v>
      </c>
      <c r="L392" s="36">
        <f>ROWDATA!H397</f>
        <v>625.73461913999995</v>
      </c>
      <c r="M392" s="36">
        <f>ROWDATA!H397</f>
        <v>625.73461913999995</v>
      </c>
    </row>
    <row r="393" spans="1:13" x14ac:dyDescent="0.2">
      <c r="A393" s="34">
        <f>ROWDATA!B398</f>
        <v>44010.517361111109</v>
      </c>
      <c r="B393" s="36">
        <f>ROWDATA!C398</f>
        <v>635.09912109000004</v>
      </c>
      <c r="C393" s="36">
        <f>ROWDATA!C398</f>
        <v>635.09912109000004</v>
      </c>
      <c r="D393" s="36">
        <f>ROWDATA!D398</f>
        <v>623.94213866999996</v>
      </c>
      <c r="E393" s="36">
        <f>ROWDATA!D398</f>
        <v>623.94213866999996</v>
      </c>
      <c r="F393" s="36">
        <f>ROWDATA!E398</f>
        <v>646.50769043000003</v>
      </c>
      <c r="G393" s="36">
        <f>ROWDATA!E398</f>
        <v>646.50769043000003</v>
      </c>
      <c r="H393" s="36">
        <f>ROWDATA!E398</f>
        <v>646.50769043000003</v>
      </c>
      <c r="I393" s="36">
        <f>ROWDATA!F398</f>
        <v>633.66131591999999</v>
      </c>
      <c r="J393" s="36">
        <f>ROWDATA!F398</f>
        <v>633.66131591999999</v>
      </c>
      <c r="K393" s="36">
        <f>ROWDATA!G398</f>
        <v>631.75866699000005</v>
      </c>
      <c r="L393" s="36">
        <f>ROWDATA!H398</f>
        <v>643.42126465000001</v>
      </c>
      <c r="M393" s="36">
        <f>ROWDATA!H398</f>
        <v>643.42126465000001</v>
      </c>
    </row>
    <row r="394" spans="1:13" x14ac:dyDescent="0.2">
      <c r="A394" s="34">
        <f>ROWDATA!B399</f>
        <v>44010.518055555556</v>
      </c>
      <c r="B394" s="36">
        <f>ROWDATA!C399</f>
        <v>654.20428466999999</v>
      </c>
      <c r="C394" s="36">
        <f>ROWDATA!C399</f>
        <v>654.20428466999999</v>
      </c>
      <c r="D394" s="36">
        <f>ROWDATA!D399</f>
        <v>652.30981444999998</v>
      </c>
      <c r="E394" s="36">
        <f>ROWDATA!D399</f>
        <v>652.30981444999998</v>
      </c>
      <c r="F394" s="36">
        <f>ROWDATA!E399</f>
        <v>659.98834228999999</v>
      </c>
      <c r="G394" s="36">
        <f>ROWDATA!E399</f>
        <v>659.98834228999999</v>
      </c>
      <c r="H394" s="36">
        <f>ROWDATA!E399</f>
        <v>659.98834228999999</v>
      </c>
      <c r="I394" s="36">
        <f>ROWDATA!F399</f>
        <v>655.03302001999998</v>
      </c>
      <c r="J394" s="36">
        <f>ROWDATA!F399</f>
        <v>655.03302001999998</v>
      </c>
      <c r="K394" s="36">
        <f>ROWDATA!G399</f>
        <v>634.13476562999995</v>
      </c>
      <c r="L394" s="36">
        <f>ROWDATA!H399</f>
        <v>654.85205078000001</v>
      </c>
      <c r="M394" s="36">
        <f>ROWDATA!H399</f>
        <v>654.85205078000001</v>
      </c>
    </row>
    <row r="395" spans="1:13" x14ac:dyDescent="0.2">
      <c r="A395" s="34">
        <f>ROWDATA!B400</f>
        <v>44010.518750000003</v>
      </c>
      <c r="B395" s="36">
        <f>ROWDATA!C400</f>
        <v>680.87072753999996</v>
      </c>
      <c r="C395" s="36">
        <f>ROWDATA!C400</f>
        <v>680.87072753999996</v>
      </c>
      <c r="D395" s="36">
        <f>ROWDATA!D400</f>
        <v>693.11035156000003</v>
      </c>
      <c r="E395" s="36">
        <f>ROWDATA!D400</f>
        <v>693.11035156000003</v>
      </c>
      <c r="F395" s="36">
        <f>ROWDATA!E400</f>
        <v>660.79113770000004</v>
      </c>
      <c r="G395" s="36">
        <f>ROWDATA!E400</f>
        <v>660.79113770000004</v>
      </c>
      <c r="H395" s="36">
        <f>ROWDATA!E400</f>
        <v>660.79113770000004</v>
      </c>
      <c r="I395" s="36">
        <f>ROWDATA!F400</f>
        <v>653.44525146000001</v>
      </c>
      <c r="J395" s="36">
        <f>ROWDATA!F400</f>
        <v>653.44525146000001</v>
      </c>
      <c r="K395" s="36">
        <f>ROWDATA!G400</f>
        <v>631.12957763999998</v>
      </c>
      <c r="L395" s="36">
        <f>ROWDATA!H400</f>
        <v>674.20324706999997</v>
      </c>
      <c r="M395" s="36">
        <f>ROWDATA!H400</f>
        <v>674.20324706999997</v>
      </c>
    </row>
    <row r="396" spans="1:13" x14ac:dyDescent="0.2">
      <c r="A396" s="34">
        <f>ROWDATA!B401</f>
        <v>44010.519444444442</v>
      </c>
      <c r="B396" s="36">
        <f>ROWDATA!C401</f>
        <v>689.52838135000002</v>
      </c>
      <c r="C396" s="36">
        <f>ROWDATA!C401</f>
        <v>689.52838135000002</v>
      </c>
      <c r="D396" s="36">
        <f>ROWDATA!D401</f>
        <v>701.93273925999995</v>
      </c>
      <c r="E396" s="36">
        <f>ROWDATA!D401</f>
        <v>701.93273925999995</v>
      </c>
      <c r="F396" s="36">
        <f>ROWDATA!E401</f>
        <v>671.43041991999996</v>
      </c>
      <c r="G396" s="36">
        <f>ROWDATA!E401</f>
        <v>671.43041991999996</v>
      </c>
      <c r="H396" s="36">
        <f>ROWDATA!E401</f>
        <v>671.43041991999996</v>
      </c>
      <c r="I396" s="36">
        <f>ROWDATA!F401</f>
        <v>658.11138916000004</v>
      </c>
      <c r="J396" s="36">
        <f>ROWDATA!F401</f>
        <v>658.11138916000004</v>
      </c>
      <c r="K396" s="36">
        <f>ROWDATA!G401</f>
        <v>639.55041503999996</v>
      </c>
      <c r="L396" s="36">
        <f>ROWDATA!H401</f>
        <v>675.58398437999995</v>
      </c>
      <c r="M396" s="36">
        <f>ROWDATA!H401</f>
        <v>675.58398437999995</v>
      </c>
    </row>
    <row r="397" spans="1:13" x14ac:dyDescent="0.2">
      <c r="A397" s="34">
        <f>ROWDATA!B402</f>
        <v>44010.520138888889</v>
      </c>
      <c r="B397" s="36">
        <f>ROWDATA!C402</f>
        <v>713.01855468999997</v>
      </c>
      <c r="C397" s="36">
        <f>ROWDATA!C402</f>
        <v>713.01855468999997</v>
      </c>
      <c r="D397" s="36">
        <f>ROWDATA!D402</f>
        <v>643.65972899999997</v>
      </c>
      <c r="E397" s="36">
        <f>ROWDATA!D402</f>
        <v>643.65972899999997</v>
      </c>
      <c r="F397" s="36">
        <f>ROWDATA!E402</f>
        <v>690.00653076000003</v>
      </c>
      <c r="G397" s="36">
        <f>ROWDATA!E402</f>
        <v>690.00653076000003</v>
      </c>
      <c r="H397" s="36">
        <f>ROWDATA!E402</f>
        <v>690.00653076000003</v>
      </c>
      <c r="I397" s="36">
        <f>ROWDATA!F402</f>
        <v>659.86138916000004</v>
      </c>
      <c r="J397" s="36">
        <f>ROWDATA!F402</f>
        <v>659.86138916000004</v>
      </c>
      <c r="K397" s="36">
        <f>ROWDATA!G402</f>
        <v>653.66625977000001</v>
      </c>
      <c r="L397" s="36">
        <f>ROWDATA!H402</f>
        <v>690.25988770000004</v>
      </c>
      <c r="M397" s="36">
        <f>ROWDATA!H402</f>
        <v>690.25988770000004</v>
      </c>
    </row>
    <row r="398" spans="1:13" x14ac:dyDescent="0.2">
      <c r="A398" s="34">
        <f>ROWDATA!B403</f>
        <v>44010.520833333336</v>
      </c>
      <c r="B398" s="36">
        <f>ROWDATA!C403</f>
        <v>718.83837890999996</v>
      </c>
      <c r="C398" s="36">
        <f>ROWDATA!C403</f>
        <v>718.83837890999996</v>
      </c>
      <c r="D398" s="36">
        <f>ROWDATA!D403</f>
        <v>711.54022216999999</v>
      </c>
      <c r="E398" s="36">
        <f>ROWDATA!D403</f>
        <v>711.54022216999999</v>
      </c>
      <c r="F398" s="36">
        <f>ROWDATA!E403</f>
        <v>699.62652588000003</v>
      </c>
      <c r="G398" s="36">
        <f>ROWDATA!E403</f>
        <v>699.62652588000003</v>
      </c>
      <c r="H398" s="36">
        <f>ROWDATA!E403</f>
        <v>699.62652588000003</v>
      </c>
      <c r="I398" s="36">
        <f>ROWDATA!F403</f>
        <v>700.15673828000001</v>
      </c>
      <c r="J398" s="36">
        <f>ROWDATA!F403</f>
        <v>700.15673828000001</v>
      </c>
      <c r="K398" s="36">
        <f>ROWDATA!G403</f>
        <v>666.24456786999997</v>
      </c>
      <c r="L398" s="36">
        <f>ROWDATA!H403</f>
        <v>695.91729736000002</v>
      </c>
      <c r="M398" s="36">
        <f>ROWDATA!H403</f>
        <v>695.91729736000002</v>
      </c>
    </row>
    <row r="399" spans="1:13" x14ac:dyDescent="0.2">
      <c r="A399" s="34">
        <f>ROWDATA!B404</f>
        <v>44010.521527777775</v>
      </c>
      <c r="B399" s="36">
        <f>ROWDATA!C404</f>
        <v>724.12652588000003</v>
      </c>
      <c r="C399" s="36">
        <f>ROWDATA!C404</f>
        <v>724.12652588000003</v>
      </c>
      <c r="D399" s="36">
        <f>ROWDATA!D404</f>
        <v>728.25885010000002</v>
      </c>
      <c r="E399" s="36">
        <f>ROWDATA!D404</f>
        <v>728.25885010000002</v>
      </c>
      <c r="F399" s="36">
        <f>ROWDATA!E404</f>
        <v>648.20617675999995</v>
      </c>
      <c r="G399" s="36">
        <f>ROWDATA!E404</f>
        <v>648.20617675999995</v>
      </c>
      <c r="H399" s="36">
        <f>ROWDATA!E404</f>
        <v>648.20617675999995</v>
      </c>
      <c r="I399" s="36">
        <f>ROWDATA!F404</f>
        <v>693.88671875</v>
      </c>
      <c r="J399" s="36">
        <f>ROWDATA!F404</f>
        <v>693.88671875</v>
      </c>
      <c r="K399" s="36">
        <f>ROWDATA!G404</f>
        <v>671.62530518000005</v>
      </c>
      <c r="L399" s="36">
        <f>ROWDATA!H404</f>
        <v>631.90753173999997</v>
      </c>
      <c r="M399" s="36">
        <f>ROWDATA!H404</f>
        <v>631.90753173999997</v>
      </c>
    </row>
    <row r="400" spans="1:13" x14ac:dyDescent="0.2">
      <c r="A400" s="34">
        <f>ROWDATA!B405</f>
        <v>44010.522222222222</v>
      </c>
      <c r="B400" s="36">
        <f>ROWDATA!C405</f>
        <v>747.27740478999999</v>
      </c>
      <c r="C400" s="36">
        <f>ROWDATA!C405</f>
        <v>747.27740478999999</v>
      </c>
      <c r="D400" s="36">
        <f>ROWDATA!D405</f>
        <v>684.19348145000004</v>
      </c>
      <c r="E400" s="36">
        <f>ROWDATA!D405</f>
        <v>684.19348145000004</v>
      </c>
      <c r="F400" s="36">
        <f>ROWDATA!E405</f>
        <v>597.89666748000002</v>
      </c>
      <c r="G400" s="36">
        <f>ROWDATA!E405</f>
        <v>597.89666748000002</v>
      </c>
      <c r="H400" s="36">
        <f>ROWDATA!E405</f>
        <v>597.89666748000002</v>
      </c>
      <c r="I400" s="36">
        <f>ROWDATA!F405</f>
        <v>477.85028075999998</v>
      </c>
      <c r="J400" s="36">
        <f>ROWDATA!F405</f>
        <v>477.85028075999998</v>
      </c>
      <c r="K400" s="36">
        <f>ROWDATA!G405</f>
        <v>701.953125</v>
      </c>
      <c r="L400" s="36">
        <f>ROWDATA!H405</f>
        <v>738.83197021000001</v>
      </c>
      <c r="M400" s="36">
        <f>ROWDATA!H405</f>
        <v>738.83197021000001</v>
      </c>
    </row>
    <row r="401" spans="1:13" x14ac:dyDescent="0.2">
      <c r="A401" s="34">
        <f>ROWDATA!B406</f>
        <v>44010.522916666669</v>
      </c>
      <c r="B401" s="36">
        <f>ROWDATA!C406</f>
        <v>668.26312256000006</v>
      </c>
      <c r="C401" s="36">
        <f>ROWDATA!C406</f>
        <v>668.26312256000006</v>
      </c>
      <c r="D401" s="36">
        <f>ROWDATA!D406</f>
        <v>473.16680908000001</v>
      </c>
      <c r="E401" s="36">
        <f>ROWDATA!D406</f>
        <v>473.16680908000001</v>
      </c>
      <c r="F401" s="36">
        <f>ROWDATA!E406</f>
        <v>526.50683593999997</v>
      </c>
      <c r="G401" s="36">
        <f>ROWDATA!E406</f>
        <v>526.50683593999997</v>
      </c>
      <c r="H401" s="36">
        <f>ROWDATA!E406</f>
        <v>526.50683593999997</v>
      </c>
      <c r="I401" s="36">
        <f>ROWDATA!F406</f>
        <v>453.02139282000002</v>
      </c>
      <c r="J401" s="36">
        <f>ROWDATA!F406</f>
        <v>453.02139282000002</v>
      </c>
      <c r="K401" s="36">
        <f>ROWDATA!G406</f>
        <v>717.53607178000004</v>
      </c>
      <c r="L401" s="36">
        <f>ROWDATA!H406</f>
        <v>758.13488770000004</v>
      </c>
      <c r="M401" s="36">
        <f>ROWDATA!H406</f>
        <v>758.13488770000004</v>
      </c>
    </row>
    <row r="402" spans="1:13" x14ac:dyDescent="0.2">
      <c r="A402" s="34">
        <f>ROWDATA!B407</f>
        <v>44010.523611111108</v>
      </c>
      <c r="B402" s="36">
        <f>ROWDATA!C407</f>
        <v>475.34796143</v>
      </c>
      <c r="C402" s="36">
        <f>ROWDATA!C407</f>
        <v>475.34796143</v>
      </c>
      <c r="D402" s="36">
        <f>ROWDATA!D407</f>
        <v>473.85742188</v>
      </c>
      <c r="E402" s="36">
        <f>ROWDATA!D407</f>
        <v>473.85742188</v>
      </c>
      <c r="F402" s="36">
        <f>ROWDATA!E407</f>
        <v>700.32141113</v>
      </c>
      <c r="G402" s="36">
        <f>ROWDATA!E407</f>
        <v>700.32141113</v>
      </c>
      <c r="H402" s="36">
        <f>ROWDATA!E407</f>
        <v>700.32141113</v>
      </c>
      <c r="I402" s="36">
        <f>ROWDATA!F407</f>
        <v>441.46566772</v>
      </c>
      <c r="J402" s="36">
        <f>ROWDATA!F407</f>
        <v>441.46566772</v>
      </c>
      <c r="K402" s="36">
        <f>ROWDATA!G407</f>
        <v>730.44610595999995</v>
      </c>
      <c r="L402" s="36">
        <f>ROWDATA!H407</f>
        <v>727.13372803000004</v>
      </c>
      <c r="M402" s="36">
        <f>ROWDATA!H407</f>
        <v>727.13372803000004</v>
      </c>
    </row>
    <row r="403" spans="1:13" x14ac:dyDescent="0.2">
      <c r="A403" s="34">
        <f>ROWDATA!B408</f>
        <v>44010.524305555555</v>
      </c>
      <c r="B403" s="36">
        <f>ROWDATA!C408</f>
        <v>678.38793944999998</v>
      </c>
      <c r="C403" s="36">
        <f>ROWDATA!C408</f>
        <v>678.38793944999998</v>
      </c>
      <c r="D403" s="36">
        <f>ROWDATA!D408</f>
        <v>733.73754883000004</v>
      </c>
      <c r="E403" s="36">
        <f>ROWDATA!D408</f>
        <v>733.73754883000004</v>
      </c>
      <c r="F403" s="36">
        <f>ROWDATA!E408</f>
        <v>670.50408935999997</v>
      </c>
      <c r="G403" s="36">
        <f>ROWDATA!E408</f>
        <v>670.50408935999997</v>
      </c>
      <c r="H403" s="36">
        <f>ROWDATA!E408</f>
        <v>670.50408935999997</v>
      </c>
      <c r="I403" s="36">
        <f>ROWDATA!F408</f>
        <v>444.82034302</v>
      </c>
      <c r="J403" s="36">
        <f>ROWDATA!F408</f>
        <v>444.82034302</v>
      </c>
      <c r="K403" s="36">
        <f>ROWDATA!G408</f>
        <v>731.86114501999998</v>
      </c>
      <c r="L403" s="36">
        <f>ROWDATA!H408</f>
        <v>771.64752196999996</v>
      </c>
      <c r="M403" s="36">
        <f>ROWDATA!H408</f>
        <v>771.64752196999996</v>
      </c>
    </row>
    <row r="404" spans="1:13" x14ac:dyDescent="0.2">
      <c r="A404" s="34">
        <f>ROWDATA!B409</f>
        <v>44010.525000000001</v>
      </c>
      <c r="B404" s="36">
        <f>ROWDATA!C409</f>
        <v>719.24163818</v>
      </c>
      <c r="C404" s="36">
        <f>ROWDATA!C409</f>
        <v>719.24163818</v>
      </c>
      <c r="D404" s="36">
        <f>ROWDATA!D409</f>
        <v>424.35620117000002</v>
      </c>
      <c r="E404" s="36">
        <f>ROWDATA!D409</f>
        <v>424.35620117000002</v>
      </c>
      <c r="F404" s="36">
        <f>ROWDATA!E409</f>
        <v>467.65438842999998</v>
      </c>
      <c r="G404" s="36">
        <f>ROWDATA!E409</f>
        <v>467.65438842999998</v>
      </c>
      <c r="H404" s="36">
        <f>ROWDATA!E409</f>
        <v>467.65438842999998</v>
      </c>
      <c r="I404" s="36">
        <f>ROWDATA!F409</f>
        <v>425.01486205999998</v>
      </c>
      <c r="J404" s="36">
        <f>ROWDATA!F409</f>
        <v>425.01486205999998</v>
      </c>
      <c r="K404" s="36">
        <f>ROWDATA!G409</f>
        <v>771.21972656000003</v>
      </c>
      <c r="L404" s="36">
        <f>ROWDATA!H409</f>
        <v>773.09515381000006</v>
      </c>
      <c r="M404" s="36">
        <f>ROWDATA!H409</f>
        <v>773.09515381000006</v>
      </c>
    </row>
    <row r="405" spans="1:13" x14ac:dyDescent="0.2">
      <c r="A405" s="34">
        <f>ROWDATA!B410</f>
        <v>44010.525694444441</v>
      </c>
      <c r="B405" s="36">
        <f>ROWDATA!C410</f>
        <v>602.36950683999999</v>
      </c>
      <c r="C405" s="36">
        <f>ROWDATA!C410</f>
        <v>602.36950683999999</v>
      </c>
      <c r="D405" s="36">
        <f>ROWDATA!D410</f>
        <v>400.42959595000002</v>
      </c>
      <c r="E405" s="36">
        <f>ROWDATA!D410</f>
        <v>400.42959595000002</v>
      </c>
      <c r="F405" s="36">
        <f>ROWDATA!E410</f>
        <v>474.31021118000001</v>
      </c>
      <c r="G405" s="36">
        <f>ROWDATA!E410</f>
        <v>474.31021118000001</v>
      </c>
      <c r="H405" s="36">
        <f>ROWDATA!E410</f>
        <v>474.31021118000001</v>
      </c>
      <c r="I405" s="36">
        <f>ROWDATA!F410</f>
        <v>405.25723267000001</v>
      </c>
      <c r="J405" s="36">
        <f>ROWDATA!F410</f>
        <v>405.25723267000001</v>
      </c>
      <c r="K405" s="36">
        <f>ROWDATA!G410</f>
        <v>782.31292725000003</v>
      </c>
      <c r="L405" s="36">
        <f>ROWDATA!H410</f>
        <v>626.31695557</v>
      </c>
      <c r="M405" s="36">
        <f>ROWDATA!H410</f>
        <v>626.31695557</v>
      </c>
    </row>
    <row r="406" spans="1:13" x14ac:dyDescent="0.2">
      <c r="A406" s="34">
        <f>ROWDATA!B411</f>
        <v>44010.526388888888</v>
      </c>
      <c r="B406" s="36">
        <f>ROWDATA!C411</f>
        <v>402.64273071000002</v>
      </c>
      <c r="C406" s="36">
        <f>ROWDATA!C411</f>
        <v>402.64273071000002</v>
      </c>
      <c r="D406" s="36">
        <f>ROWDATA!D411</f>
        <v>377.96286011000001</v>
      </c>
      <c r="E406" s="36">
        <f>ROWDATA!D411</f>
        <v>377.96286011000001</v>
      </c>
      <c r="F406" s="36">
        <f>ROWDATA!E411</f>
        <v>495.34344482</v>
      </c>
      <c r="G406" s="36">
        <f>ROWDATA!E411</f>
        <v>495.34344482</v>
      </c>
      <c r="H406" s="36">
        <f>ROWDATA!E411</f>
        <v>495.34344482</v>
      </c>
      <c r="I406" s="36">
        <f>ROWDATA!F411</f>
        <v>404.00927733999998</v>
      </c>
      <c r="J406" s="36">
        <f>ROWDATA!F411</f>
        <v>404.00927733999998</v>
      </c>
      <c r="K406" s="36">
        <f>ROWDATA!G411</f>
        <v>790.99505614999998</v>
      </c>
      <c r="L406" s="36">
        <f>ROWDATA!H411</f>
        <v>852.52716064000003</v>
      </c>
      <c r="M406" s="36">
        <f>ROWDATA!H411</f>
        <v>852.52716064000003</v>
      </c>
    </row>
    <row r="407" spans="1:13" x14ac:dyDescent="0.2">
      <c r="A407" s="34">
        <f>ROWDATA!B412</f>
        <v>44010.527083333334</v>
      </c>
      <c r="B407" s="36">
        <f>ROWDATA!C412</f>
        <v>386.32446289000001</v>
      </c>
      <c r="C407" s="36">
        <f>ROWDATA!C412</f>
        <v>386.32446289000001</v>
      </c>
      <c r="D407" s="36">
        <f>ROWDATA!D412</f>
        <v>366.39184569999998</v>
      </c>
      <c r="E407" s="36">
        <f>ROWDATA!D412</f>
        <v>366.39184569999998</v>
      </c>
      <c r="F407" s="36">
        <f>ROWDATA!E412</f>
        <v>513.64318848000005</v>
      </c>
      <c r="G407" s="36">
        <f>ROWDATA!E412</f>
        <v>513.64318848000005</v>
      </c>
      <c r="H407" s="36">
        <f>ROWDATA!E412</f>
        <v>513.64318848000005</v>
      </c>
      <c r="I407" s="36">
        <f>ROWDATA!F412</f>
        <v>405.84075927999999</v>
      </c>
      <c r="J407" s="36">
        <f>ROWDATA!F412</f>
        <v>405.84075927999999</v>
      </c>
      <c r="K407" s="36">
        <f>ROWDATA!G412</f>
        <v>777.28161621000004</v>
      </c>
      <c r="L407" s="36">
        <f>ROWDATA!H412</f>
        <v>845.30444336000005</v>
      </c>
      <c r="M407" s="36">
        <f>ROWDATA!H412</f>
        <v>845.30444336000005</v>
      </c>
    </row>
    <row r="408" spans="1:13" x14ac:dyDescent="0.2">
      <c r="A408" s="34">
        <f>ROWDATA!B413</f>
        <v>44010.527777777781</v>
      </c>
      <c r="B408" s="36">
        <f>ROWDATA!C413</f>
        <v>405.98077393</v>
      </c>
      <c r="C408" s="36">
        <f>ROWDATA!C413</f>
        <v>405.98077393</v>
      </c>
      <c r="D408" s="36">
        <f>ROWDATA!D413</f>
        <v>377.85293579</v>
      </c>
      <c r="E408" s="36">
        <f>ROWDATA!D413</f>
        <v>377.85293579</v>
      </c>
      <c r="F408" s="36">
        <f>ROWDATA!E413</f>
        <v>510.43115233999998</v>
      </c>
      <c r="G408" s="36">
        <f>ROWDATA!E413</f>
        <v>510.43115233999998</v>
      </c>
      <c r="H408" s="36">
        <f>ROWDATA!E413</f>
        <v>510.43115233999998</v>
      </c>
      <c r="I408" s="36">
        <f>ROWDATA!F413</f>
        <v>433.26434325999998</v>
      </c>
      <c r="J408" s="36">
        <f>ROWDATA!F413</f>
        <v>433.26434325999998</v>
      </c>
      <c r="K408" s="36">
        <f>ROWDATA!G413</f>
        <v>786.55767821999996</v>
      </c>
      <c r="L408" s="36">
        <f>ROWDATA!H413</f>
        <v>863.04541015999996</v>
      </c>
      <c r="M408" s="36">
        <f>ROWDATA!H413</f>
        <v>863.04541015999996</v>
      </c>
    </row>
    <row r="409" spans="1:13" x14ac:dyDescent="0.2">
      <c r="A409" s="34">
        <f>ROWDATA!B414</f>
        <v>44010.52847222222</v>
      </c>
      <c r="B409" s="36">
        <f>ROWDATA!C414</f>
        <v>402.75573730000002</v>
      </c>
      <c r="C409" s="36">
        <f>ROWDATA!C414</f>
        <v>402.75573730000002</v>
      </c>
      <c r="D409" s="36">
        <f>ROWDATA!D414</f>
        <v>386.75491333000002</v>
      </c>
      <c r="E409" s="36">
        <f>ROWDATA!D414</f>
        <v>386.75491333000002</v>
      </c>
      <c r="F409" s="36">
        <f>ROWDATA!E414</f>
        <v>789.35485840000001</v>
      </c>
      <c r="G409" s="36">
        <f>ROWDATA!E414</f>
        <v>789.35485840000001</v>
      </c>
      <c r="H409" s="36">
        <f>ROWDATA!E414</f>
        <v>789.35485840000001</v>
      </c>
      <c r="I409" s="36">
        <f>ROWDATA!F414</f>
        <v>454.62582397</v>
      </c>
      <c r="J409" s="36">
        <f>ROWDATA!F414</f>
        <v>454.62582397</v>
      </c>
      <c r="K409" s="36">
        <f>ROWDATA!G414</f>
        <v>802.75164795000001</v>
      </c>
      <c r="L409" s="36">
        <f>ROWDATA!H414</f>
        <v>858.88476562999995</v>
      </c>
      <c r="M409" s="36">
        <f>ROWDATA!H414</f>
        <v>858.88476562999995</v>
      </c>
    </row>
    <row r="410" spans="1:13" x14ac:dyDescent="0.2">
      <c r="A410" s="34">
        <f>ROWDATA!B415</f>
        <v>44010.529166666667</v>
      </c>
      <c r="B410" s="36">
        <f>ROWDATA!C415</f>
        <v>399.28894043000003</v>
      </c>
      <c r="C410" s="36">
        <f>ROWDATA!C415</f>
        <v>399.28894043000003</v>
      </c>
      <c r="D410" s="36">
        <f>ROWDATA!D415</f>
        <v>425.62802124000001</v>
      </c>
      <c r="E410" s="36">
        <f>ROWDATA!D415</f>
        <v>425.62802124000001</v>
      </c>
      <c r="F410" s="36">
        <f>ROWDATA!E415</f>
        <v>807.00372314000003</v>
      </c>
      <c r="G410" s="36">
        <f>ROWDATA!E415</f>
        <v>807.00372314000003</v>
      </c>
      <c r="H410" s="36">
        <f>ROWDATA!E415</f>
        <v>807.00372314000003</v>
      </c>
      <c r="I410" s="36">
        <f>ROWDATA!F415</f>
        <v>823.94580078000001</v>
      </c>
      <c r="J410" s="36">
        <f>ROWDATA!F415</f>
        <v>823.94580078000001</v>
      </c>
      <c r="K410" s="36">
        <f>ROWDATA!G415</f>
        <v>818.94561768000005</v>
      </c>
      <c r="L410" s="36">
        <f>ROWDATA!H415</f>
        <v>846.40252685999997</v>
      </c>
      <c r="M410" s="36">
        <f>ROWDATA!H415</f>
        <v>846.40252685999997</v>
      </c>
    </row>
    <row r="411" spans="1:13" x14ac:dyDescent="0.2">
      <c r="A411" s="34">
        <f>ROWDATA!B416</f>
        <v>44010.529861111114</v>
      </c>
      <c r="B411" s="36">
        <f>ROWDATA!C416</f>
        <v>401.94924927</v>
      </c>
      <c r="C411" s="36">
        <f>ROWDATA!C416</f>
        <v>401.94924927</v>
      </c>
      <c r="D411" s="36">
        <f>ROWDATA!D416</f>
        <v>460.49713135000002</v>
      </c>
      <c r="E411" s="36">
        <f>ROWDATA!D416</f>
        <v>460.49713135000002</v>
      </c>
      <c r="F411" s="36">
        <f>ROWDATA!E416</f>
        <v>811.52764893000005</v>
      </c>
      <c r="G411" s="36">
        <f>ROWDATA!E416</f>
        <v>811.52764893000005</v>
      </c>
      <c r="H411" s="36">
        <f>ROWDATA!E416</f>
        <v>811.52764893000005</v>
      </c>
      <c r="I411" s="36">
        <f>ROWDATA!F416</f>
        <v>850.69042968999997</v>
      </c>
      <c r="J411" s="36">
        <f>ROWDATA!F416</f>
        <v>850.69042968999997</v>
      </c>
      <c r="K411" s="36">
        <f>ROWDATA!G416</f>
        <v>808.53424071999996</v>
      </c>
      <c r="L411" s="36">
        <f>ROWDATA!H416</f>
        <v>844.03936768000005</v>
      </c>
      <c r="M411" s="36">
        <f>ROWDATA!H416</f>
        <v>844.03936768000005</v>
      </c>
    </row>
    <row r="412" spans="1:13" x14ac:dyDescent="0.2">
      <c r="A412" s="34">
        <f>ROWDATA!B417</f>
        <v>44010.530555555553</v>
      </c>
      <c r="B412" s="36">
        <f>ROWDATA!C417</f>
        <v>464.36740112000001</v>
      </c>
      <c r="C412" s="36">
        <f>ROWDATA!C417</f>
        <v>464.36740112000001</v>
      </c>
      <c r="D412" s="36">
        <f>ROWDATA!D417</f>
        <v>524.03308104999996</v>
      </c>
      <c r="E412" s="36">
        <f>ROWDATA!D417</f>
        <v>524.03308104999996</v>
      </c>
      <c r="F412" s="36">
        <f>ROWDATA!E417</f>
        <v>799.17498779000005</v>
      </c>
      <c r="G412" s="36">
        <f>ROWDATA!E417</f>
        <v>799.17498779000005</v>
      </c>
      <c r="H412" s="36">
        <f>ROWDATA!E417</f>
        <v>799.17498779000005</v>
      </c>
      <c r="I412" s="36">
        <f>ROWDATA!F417</f>
        <v>840.12872314000003</v>
      </c>
      <c r="J412" s="36">
        <f>ROWDATA!F417</f>
        <v>840.12872314000003</v>
      </c>
      <c r="K412" s="36">
        <f>ROWDATA!G417</f>
        <v>796.53259276999995</v>
      </c>
      <c r="L412" s="36">
        <f>ROWDATA!H417</f>
        <v>835.86816406000003</v>
      </c>
      <c r="M412" s="36">
        <f>ROWDATA!H417</f>
        <v>835.86816406000003</v>
      </c>
    </row>
    <row r="413" spans="1:13" x14ac:dyDescent="0.2">
      <c r="A413" s="34">
        <f>ROWDATA!B418</f>
        <v>44010.53125</v>
      </c>
      <c r="B413" s="36">
        <f>ROWDATA!C418</f>
        <v>629.24645996000004</v>
      </c>
      <c r="C413" s="36">
        <f>ROWDATA!C418</f>
        <v>629.24645996000004</v>
      </c>
      <c r="D413" s="36">
        <f>ROWDATA!D418</f>
        <v>794.11236571999996</v>
      </c>
      <c r="E413" s="36">
        <f>ROWDATA!D418</f>
        <v>794.11236571999996</v>
      </c>
      <c r="F413" s="36">
        <f>ROWDATA!E418</f>
        <v>804.56384276999995</v>
      </c>
      <c r="G413" s="36">
        <f>ROWDATA!E418</f>
        <v>804.56384276999995</v>
      </c>
      <c r="H413" s="36">
        <f>ROWDATA!E418</f>
        <v>804.56384276999995</v>
      </c>
      <c r="I413" s="36">
        <f>ROWDATA!F418</f>
        <v>849.05426024999997</v>
      </c>
      <c r="J413" s="36">
        <f>ROWDATA!F418</f>
        <v>849.05426024999997</v>
      </c>
      <c r="K413" s="36">
        <f>ROWDATA!G418</f>
        <v>782.31292725000003</v>
      </c>
      <c r="L413" s="36">
        <f>ROWDATA!H418</f>
        <v>831.15820312999995</v>
      </c>
      <c r="M413" s="36">
        <f>ROWDATA!H418</f>
        <v>831.15820312999995</v>
      </c>
    </row>
    <row r="414" spans="1:13" x14ac:dyDescent="0.2">
      <c r="A414" s="34">
        <f>ROWDATA!B419</f>
        <v>44010.531944444447</v>
      </c>
      <c r="B414" s="36">
        <f>ROWDATA!C419</f>
        <v>821.66192626999998</v>
      </c>
      <c r="C414" s="36">
        <f>ROWDATA!C419</f>
        <v>821.66192626999998</v>
      </c>
      <c r="D414" s="36">
        <f>ROWDATA!D419</f>
        <v>843.10522461000005</v>
      </c>
      <c r="E414" s="36">
        <f>ROWDATA!D419</f>
        <v>843.10522461000005</v>
      </c>
      <c r="F414" s="36">
        <f>ROWDATA!E419</f>
        <v>816.99359131000006</v>
      </c>
      <c r="G414" s="36">
        <f>ROWDATA!E419</f>
        <v>816.99359131000006</v>
      </c>
      <c r="H414" s="36">
        <f>ROWDATA!E419</f>
        <v>816.99359131000006</v>
      </c>
      <c r="I414" s="36">
        <f>ROWDATA!F419</f>
        <v>854.39990234000004</v>
      </c>
      <c r="J414" s="36">
        <f>ROWDATA!F419</f>
        <v>854.39990234000004</v>
      </c>
      <c r="K414" s="36">
        <f>ROWDATA!G419</f>
        <v>769.26318359000004</v>
      </c>
      <c r="L414" s="36">
        <f>ROWDATA!H419</f>
        <v>804.28137206999997</v>
      </c>
      <c r="M414" s="36">
        <f>ROWDATA!H419</f>
        <v>804.28137206999997</v>
      </c>
    </row>
    <row r="415" spans="1:13" x14ac:dyDescent="0.2">
      <c r="A415" s="34">
        <f>ROWDATA!B420</f>
        <v>44010.532638888886</v>
      </c>
      <c r="B415" s="36">
        <f>ROWDATA!C420</f>
        <v>848.35797118999994</v>
      </c>
      <c r="C415" s="36">
        <f>ROWDATA!C420</f>
        <v>848.35797118999994</v>
      </c>
      <c r="D415" s="36">
        <f>ROWDATA!D420</f>
        <v>846.41754149999997</v>
      </c>
      <c r="E415" s="36">
        <f>ROWDATA!D420</f>
        <v>846.41754149999997</v>
      </c>
      <c r="F415" s="36">
        <f>ROWDATA!E420</f>
        <v>820.89996338000003</v>
      </c>
      <c r="G415" s="36">
        <f>ROWDATA!E420</f>
        <v>820.89996338000003</v>
      </c>
      <c r="H415" s="36">
        <f>ROWDATA!E420</f>
        <v>820.89996338000003</v>
      </c>
      <c r="I415" s="36">
        <f>ROWDATA!F420</f>
        <v>851.59729003999996</v>
      </c>
      <c r="J415" s="36">
        <f>ROWDATA!F420</f>
        <v>851.59729003999996</v>
      </c>
      <c r="K415" s="36">
        <f>ROWDATA!G420</f>
        <v>766.85247803000004</v>
      </c>
      <c r="L415" s="36">
        <f>ROWDATA!H420</f>
        <v>804.73052978999999</v>
      </c>
      <c r="M415" s="36">
        <f>ROWDATA!H420</f>
        <v>804.73052978999999</v>
      </c>
    </row>
    <row r="416" spans="1:13" x14ac:dyDescent="0.2">
      <c r="A416" s="34">
        <f>ROWDATA!B421</f>
        <v>44010.533333333333</v>
      </c>
      <c r="B416" s="36">
        <f>ROWDATA!C421</f>
        <v>842.90911864999998</v>
      </c>
      <c r="C416" s="36">
        <f>ROWDATA!C421</f>
        <v>842.90911864999998</v>
      </c>
      <c r="D416" s="36">
        <f>ROWDATA!D421</f>
        <v>855.50653076000003</v>
      </c>
      <c r="E416" s="36">
        <f>ROWDATA!D421</f>
        <v>855.50653076000003</v>
      </c>
      <c r="F416" s="36">
        <f>ROWDATA!E421</f>
        <v>807.06512451000003</v>
      </c>
      <c r="G416" s="36">
        <f>ROWDATA!E421</f>
        <v>807.06512451000003</v>
      </c>
      <c r="H416" s="36">
        <f>ROWDATA!E421</f>
        <v>807.06512451000003</v>
      </c>
      <c r="I416" s="36">
        <f>ROWDATA!F421</f>
        <v>858.61138916000004</v>
      </c>
      <c r="J416" s="36">
        <f>ROWDATA!F421</f>
        <v>858.61138916000004</v>
      </c>
      <c r="K416" s="36">
        <f>ROWDATA!G421</f>
        <v>764.35412598000005</v>
      </c>
      <c r="L416" s="36">
        <f>ROWDATA!H421</f>
        <v>823.90222168000003</v>
      </c>
      <c r="M416" s="36">
        <f>ROWDATA!H421</f>
        <v>823.90222168000003</v>
      </c>
    </row>
    <row r="417" spans="1:13" x14ac:dyDescent="0.2">
      <c r="A417" s="34">
        <f>ROWDATA!B422</f>
        <v>44010.53402777778</v>
      </c>
      <c r="B417" s="36">
        <f>ROWDATA!C422</f>
        <v>845.13397216999999</v>
      </c>
      <c r="C417" s="36">
        <f>ROWDATA!C422</f>
        <v>845.13397216999999</v>
      </c>
      <c r="D417" s="36">
        <f>ROWDATA!D422</f>
        <v>868.58251953000001</v>
      </c>
      <c r="E417" s="36">
        <f>ROWDATA!D422</f>
        <v>868.58251953000001</v>
      </c>
      <c r="F417" s="36">
        <f>ROWDATA!E422</f>
        <v>820.69934081999997</v>
      </c>
      <c r="G417" s="36">
        <f>ROWDATA!E422</f>
        <v>820.69934081999997</v>
      </c>
      <c r="H417" s="36">
        <f>ROWDATA!E422</f>
        <v>820.69934081999997</v>
      </c>
      <c r="I417" s="36">
        <f>ROWDATA!F422</f>
        <v>862.54772949000005</v>
      </c>
      <c r="J417" s="36">
        <f>ROWDATA!F422</f>
        <v>862.54772949000005</v>
      </c>
      <c r="K417" s="36">
        <f>ROWDATA!G422</f>
        <v>773.54315185999997</v>
      </c>
      <c r="L417" s="36">
        <f>ROWDATA!H422</f>
        <v>830.89208984000004</v>
      </c>
      <c r="M417" s="36">
        <f>ROWDATA!H422</f>
        <v>830.89208984000004</v>
      </c>
    </row>
    <row r="418" spans="1:13" x14ac:dyDescent="0.2">
      <c r="A418" s="34">
        <f>ROWDATA!B423</f>
        <v>44010.534722222219</v>
      </c>
      <c r="B418" s="36">
        <f>ROWDATA!C423</f>
        <v>853.51684569999998</v>
      </c>
      <c r="C418" s="36">
        <f>ROWDATA!C423</f>
        <v>853.51684569999998</v>
      </c>
      <c r="D418" s="36">
        <f>ROWDATA!D423</f>
        <v>852.72784423999997</v>
      </c>
      <c r="E418" s="36">
        <f>ROWDATA!D423</f>
        <v>852.72784423999997</v>
      </c>
      <c r="F418" s="36">
        <f>ROWDATA!E423</f>
        <v>823.13897704999999</v>
      </c>
      <c r="G418" s="36">
        <f>ROWDATA!E423</f>
        <v>823.13897704999999</v>
      </c>
      <c r="H418" s="36">
        <f>ROWDATA!E423</f>
        <v>823.13897704999999</v>
      </c>
      <c r="I418" s="36">
        <f>ROWDATA!F423</f>
        <v>876.60803223000005</v>
      </c>
      <c r="J418" s="36">
        <f>ROWDATA!F423</f>
        <v>876.60803223000005</v>
      </c>
      <c r="K418" s="36">
        <f>ROWDATA!G423</f>
        <v>781.70129395000004</v>
      </c>
      <c r="L418" s="36">
        <f>ROWDATA!H423</f>
        <v>837.58215331999997</v>
      </c>
      <c r="M418" s="36">
        <f>ROWDATA!H423</f>
        <v>837.58215331999997</v>
      </c>
    </row>
    <row r="419" spans="1:13" x14ac:dyDescent="0.2">
      <c r="A419" s="34">
        <f>ROWDATA!B424</f>
        <v>44010.535416666666</v>
      </c>
      <c r="B419" s="36">
        <f>ROWDATA!C424</f>
        <v>853.61334228999999</v>
      </c>
      <c r="C419" s="36">
        <f>ROWDATA!C424</f>
        <v>853.61334228999999</v>
      </c>
      <c r="D419" s="36">
        <f>ROWDATA!D424</f>
        <v>883.16528319999998</v>
      </c>
      <c r="E419" s="36">
        <f>ROWDATA!D424</f>
        <v>883.16528319999998</v>
      </c>
      <c r="F419" s="36">
        <f>ROWDATA!E424</f>
        <v>830.53485106999995</v>
      </c>
      <c r="G419" s="36">
        <f>ROWDATA!E424</f>
        <v>830.53485106999995</v>
      </c>
      <c r="H419" s="36">
        <f>ROWDATA!E424</f>
        <v>830.53485106999995</v>
      </c>
      <c r="I419" s="36">
        <f>ROWDATA!F424</f>
        <v>879.68560791000004</v>
      </c>
      <c r="J419" s="36">
        <f>ROWDATA!F424</f>
        <v>879.68560791000004</v>
      </c>
      <c r="K419" s="36">
        <f>ROWDATA!G424</f>
        <v>789.16070557</v>
      </c>
      <c r="L419" s="36">
        <f>ROWDATA!H424</f>
        <v>837.66534423999997</v>
      </c>
      <c r="M419" s="36">
        <f>ROWDATA!H424</f>
        <v>837.66534423999997</v>
      </c>
    </row>
    <row r="420" spans="1:13" x14ac:dyDescent="0.2">
      <c r="A420" s="34">
        <f>ROWDATA!B425</f>
        <v>44010.536111111112</v>
      </c>
      <c r="B420" s="36">
        <f>ROWDATA!C425</f>
        <v>859.91687012</v>
      </c>
      <c r="C420" s="36">
        <f>ROWDATA!C425</f>
        <v>859.91687012</v>
      </c>
      <c r="D420" s="36">
        <f>ROWDATA!D425</f>
        <v>893.91796875</v>
      </c>
      <c r="E420" s="36">
        <f>ROWDATA!D425</f>
        <v>893.91796875</v>
      </c>
      <c r="F420" s="36">
        <f>ROWDATA!E425</f>
        <v>846.99456786999997</v>
      </c>
      <c r="G420" s="36">
        <f>ROWDATA!E425</f>
        <v>846.99456786999997</v>
      </c>
      <c r="H420" s="36">
        <f>ROWDATA!E425</f>
        <v>846.99456786999997</v>
      </c>
      <c r="I420" s="36">
        <f>ROWDATA!F425</f>
        <v>873.49786376999998</v>
      </c>
      <c r="J420" s="36">
        <f>ROWDATA!F425</f>
        <v>873.49786376999998</v>
      </c>
      <c r="K420" s="36">
        <f>ROWDATA!G425</f>
        <v>791.97332763999998</v>
      </c>
      <c r="L420" s="36">
        <f>ROWDATA!H425</f>
        <v>843.20733643000005</v>
      </c>
      <c r="M420" s="36">
        <f>ROWDATA!H425</f>
        <v>843.20733643000005</v>
      </c>
    </row>
    <row r="421" spans="1:13" x14ac:dyDescent="0.2">
      <c r="A421" s="34">
        <f>ROWDATA!B426</f>
        <v>44010.536805555559</v>
      </c>
      <c r="B421" s="36">
        <f>ROWDATA!C426</f>
        <v>859.69116211000005</v>
      </c>
      <c r="C421" s="36">
        <f>ROWDATA!C426</f>
        <v>859.69116211000005</v>
      </c>
      <c r="D421" s="36">
        <f>ROWDATA!D426</f>
        <v>886.96405029000005</v>
      </c>
      <c r="E421" s="36">
        <f>ROWDATA!D426</f>
        <v>886.96405029000005</v>
      </c>
      <c r="F421" s="36">
        <f>ROWDATA!E426</f>
        <v>837.62225341999999</v>
      </c>
      <c r="G421" s="36">
        <f>ROWDATA!E426</f>
        <v>837.62225341999999</v>
      </c>
      <c r="H421" s="36">
        <f>ROWDATA!E426</f>
        <v>837.62225341999999</v>
      </c>
      <c r="I421" s="36">
        <f>ROWDATA!F426</f>
        <v>658.28979491999996</v>
      </c>
      <c r="J421" s="36">
        <f>ROWDATA!F426</f>
        <v>658.28979491999996</v>
      </c>
      <c r="K421" s="36">
        <f>ROWDATA!G426</f>
        <v>794.82080078000001</v>
      </c>
      <c r="L421" s="36">
        <f>ROWDATA!H426</f>
        <v>863.12866211000005</v>
      </c>
      <c r="M421" s="36">
        <f>ROWDATA!H426</f>
        <v>863.12866211000005</v>
      </c>
    </row>
    <row r="422" spans="1:13" x14ac:dyDescent="0.2">
      <c r="A422" s="34">
        <f>ROWDATA!B427</f>
        <v>44010.537499999999</v>
      </c>
      <c r="B422" s="36">
        <f>ROWDATA!C427</f>
        <v>863.41485595999995</v>
      </c>
      <c r="C422" s="36">
        <f>ROWDATA!C427</f>
        <v>863.41485595999995</v>
      </c>
      <c r="D422" s="36">
        <f>ROWDATA!D427</f>
        <v>887.52905272999999</v>
      </c>
      <c r="E422" s="36">
        <f>ROWDATA!D427</f>
        <v>887.52905272999999</v>
      </c>
      <c r="F422" s="36">
        <f>ROWDATA!E427</f>
        <v>854.05084228999999</v>
      </c>
      <c r="G422" s="36">
        <f>ROWDATA!E427</f>
        <v>854.05084228999999</v>
      </c>
      <c r="H422" s="36">
        <f>ROWDATA!E427</f>
        <v>854.05084228999999</v>
      </c>
      <c r="I422" s="36">
        <f>ROWDATA!F427</f>
        <v>490.91253662000003</v>
      </c>
      <c r="J422" s="36">
        <f>ROWDATA!F427</f>
        <v>490.91253662000003</v>
      </c>
      <c r="K422" s="36">
        <f>ROWDATA!G427</f>
        <v>801.31915283000001</v>
      </c>
      <c r="L422" s="36">
        <f>ROWDATA!H427</f>
        <v>875.51104736000002</v>
      </c>
      <c r="M422" s="36">
        <f>ROWDATA!H427</f>
        <v>875.51104736000002</v>
      </c>
    </row>
    <row r="423" spans="1:13" x14ac:dyDescent="0.2">
      <c r="A423" s="34">
        <f>ROWDATA!B428</f>
        <v>44010.538194444445</v>
      </c>
      <c r="B423" s="36">
        <f>ROWDATA!C428</f>
        <v>877.95581055000002</v>
      </c>
      <c r="C423" s="36">
        <f>ROWDATA!C428</f>
        <v>877.95581055000002</v>
      </c>
      <c r="D423" s="36">
        <f>ROWDATA!D428</f>
        <v>878.51898193</v>
      </c>
      <c r="E423" s="36">
        <f>ROWDATA!D428</f>
        <v>878.51898193</v>
      </c>
      <c r="F423" s="36">
        <f>ROWDATA!E428</f>
        <v>854.77630614999998</v>
      </c>
      <c r="G423" s="36">
        <f>ROWDATA!E428</f>
        <v>854.77630614999998</v>
      </c>
      <c r="H423" s="36">
        <f>ROWDATA!E428</f>
        <v>854.77630614999998</v>
      </c>
      <c r="I423" s="36">
        <f>ROWDATA!F428</f>
        <v>904.38726807</v>
      </c>
      <c r="J423" s="36">
        <f>ROWDATA!F428</f>
        <v>904.38726807</v>
      </c>
      <c r="K423" s="36">
        <f>ROWDATA!G428</f>
        <v>818.66601562999995</v>
      </c>
      <c r="L423" s="36">
        <f>ROWDATA!H428</f>
        <v>880.95373534999999</v>
      </c>
      <c r="M423" s="36">
        <f>ROWDATA!H428</f>
        <v>880.95373534999999</v>
      </c>
    </row>
    <row r="424" spans="1:13" x14ac:dyDescent="0.2">
      <c r="A424" s="34">
        <f>ROWDATA!B429</f>
        <v>44010.538888888892</v>
      </c>
      <c r="B424" s="36">
        <f>ROWDATA!C429</f>
        <v>871.81378173999997</v>
      </c>
      <c r="C424" s="36">
        <f>ROWDATA!C429</f>
        <v>871.81378173999997</v>
      </c>
      <c r="D424" s="36">
        <f>ROWDATA!D429</f>
        <v>888.04736328000001</v>
      </c>
      <c r="E424" s="36">
        <f>ROWDATA!D429</f>
        <v>888.04736328000001</v>
      </c>
      <c r="F424" s="36">
        <f>ROWDATA!E429</f>
        <v>861.97155762</v>
      </c>
      <c r="G424" s="36">
        <f>ROWDATA!E429</f>
        <v>861.97155762</v>
      </c>
      <c r="H424" s="36">
        <f>ROWDATA!E429</f>
        <v>861.97155762</v>
      </c>
      <c r="I424" s="36">
        <f>ROWDATA!F429</f>
        <v>880.02563477000001</v>
      </c>
      <c r="J424" s="36">
        <f>ROWDATA!F429</f>
        <v>880.02563477000001</v>
      </c>
      <c r="K424" s="36">
        <f>ROWDATA!G429</f>
        <v>854.30273437999995</v>
      </c>
      <c r="L424" s="36">
        <f>ROWDATA!H429</f>
        <v>866.98999022999999</v>
      </c>
      <c r="M424" s="36">
        <f>ROWDATA!H429</f>
        <v>866.98999022999999</v>
      </c>
    </row>
    <row r="425" spans="1:13" x14ac:dyDescent="0.2">
      <c r="A425" s="34">
        <f>ROWDATA!B430</f>
        <v>44010.539583333331</v>
      </c>
      <c r="B425" s="36">
        <f>ROWDATA!C430</f>
        <v>879.34222411999997</v>
      </c>
      <c r="C425" s="36">
        <f>ROWDATA!C430</f>
        <v>879.34222411999997</v>
      </c>
      <c r="D425" s="36">
        <f>ROWDATA!D430</f>
        <v>893.36865234000004</v>
      </c>
      <c r="E425" s="36">
        <f>ROWDATA!D430</f>
        <v>893.36865234000004</v>
      </c>
      <c r="F425" s="36">
        <f>ROWDATA!E430</f>
        <v>870.32482909999999</v>
      </c>
      <c r="G425" s="36">
        <f>ROWDATA!E430</f>
        <v>870.32482909999999</v>
      </c>
      <c r="H425" s="36">
        <f>ROWDATA!E430</f>
        <v>870.32482909999999</v>
      </c>
      <c r="I425" s="36">
        <f>ROWDATA!F430</f>
        <v>873.19012451000003</v>
      </c>
      <c r="J425" s="36">
        <f>ROWDATA!F430</f>
        <v>873.19012451000003</v>
      </c>
      <c r="K425" s="36">
        <f>ROWDATA!G430</f>
        <v>864.15515137</v>
      </c>
      <c r="L425" s="36">
        <f>ROWDATA!H430</f>
        <v>863.36169433999999</v>
      </c>
      <c r="M425" s="36">
        <f>ROWDATA!H430</f>
        <v>863.36169433999999</v>
      </c>
    </row>
    <row r="426" spans="1:13" x14ac:dyDescent="0.2">
      <c r="A426" s="34">
        <f>ROWDATA!B431</f>
        <v>44010.540277777778</v>
      </c>
      <c r="B426" s="36">
        <f>ROWDATA!C431</f>
        <v>901.58831786999997</v>
      </c>
      <c r="C426" s="36">
        <f>ROWDATA!C431</f>
        <v>901.58831786999997</v>
      </c>
      <c r="D426" s="36">
        <f>ROWDATA!D431</f>
        <v>875.81890868999994</v>
      </c>
      <c r="E426" s="36">
        <f>ROWDATA!D431</f>
        <v>875.81890868999994</v>
      </c>
      <c r="F426" s="36">
        <f>ROWDATA!E431</f>
        <v>845.38854979999996</v>
      </c>
      <c r="G426" s="36">
        <f>ROWDATA!E431</f>
        <v>845.38854979999996</v>
      </c>
      <c r="H426" s="36">
        <f>ROWDATA!E431</f>
        <v>845.38854979999996</v>
      </c>
      <c r="I426" s="36">
        <f>ROWDATA!F431</f>
        <v>864.54010010000002</v>
      </c>
      <c r="J426" s="36">
        <f>ROWDATA!F431</f>
        <v>864.54010010000002</v>
      </c>
      <c r="K426" s="36">
        <f>ROWDATA!G431</f>
        <v>854.87915038999995</v>
      </c>
      <c r="L426" s="36">
        <f>ROWDATA!H431</f>
        <v>850.61340331999997</v>
      </c>
      <c r="M426" s="36">
        <f>ROWDATA!H431</f>
        <v>850.61340331999997</v>
      </c>
    </row>
    <row r="427" spans="1:13" x14ac:dyDescent="0.2">
      <c r="A427" s="34">
        <f>ROWDATA!B432</f>
        <v>44010.540972222225</v>
      </c>
      <c r="B427" s="36">
        <f>ROWDATA!C432</f>
        <v>895.01135253999996</v>
      </c>
      <c r="C427" s="36">
        <f>ROWDATA!C432</f>
        <v>895.01135253999996</v>
      </c>
      <c r="D427" s="36">
        <f>ROWDATA!D432</f>
        <v>900.69934081999997</v>
      </c>
      <c r="E427" s="36">
        <f>ROWDATA!D432</f>
        <v>900.69934081999997</v>
      </c>
      <c r="F427" s="36">
        <f>ROWDATA!E432</f>
        <v>828.20343018000005</v>
      </c>
      <c r="G427" s="36">
        <f>ROWDATA!E432</f>
        <v>828.20343018000005</v>
      </c>
      <c r="H427" s="36">
        <f>ROWDATA!E432</f>
        <v>828.20343018000005</v>
      </c>
      <c r="I427" s="36">
        <f>ROWDATA!F432</f>
        <v>869.93420409999999</v>
      </c>
      <c r="J427" s="36">
        <f>ROWDATA!F432</f>
        <v>869.93420409999999</v>
      </c>
      <c r="K427" s="36">
        <f>ROWDATA!G432</f>
        <v>850.42456055000002</v>
      </c>
      <c r="L427" s="36">
        <f>ROWDATA!H432</f>
        <v>845.28753661999997</v>
      </c>
      <c r="M427" s="36">
        <f>ROWDATA!H432</f>
        <v>845.28753661999997</v>
      </c>
    </row>
    <row r="428" spans="1:13" x14ac:dyDescent="0.2">
      <c r="A428" s="34">
        <f>ROWDATA!B433</f>
        <v>44010.541666666664</v>
      </c>
      <c r="B428" s="36">
        <f>ROWDATA!C433</f>
        <v>906.42449951000003</v>
      </c>
      <c r="C428" s="36">
        <f>ROWDATA!C433</f>
        <v>906.42449951000003</v>
      </c>
      <c r="D428" s="36">
        <f>ROWDATA!D433</f>
        <v>907.11956786999997</v>
      </c>
      <c r="E428" s="36">
        <f>ROWDATA!D433</f>
        <v>907.11956786999997</v>
      </c>
      <c r="F428" s="36">
        <f>ROWDATA!E433</f>
        <v>843.41235352000001</v>
      </c>
      <c r="G428" s="36">
        <f>ROWDATA!E433</f>
        <v>843.41235352000001</v>
      </c>
      <c r="H428" s="36">
        <f>ROWDATA!E433</f>
        <v>843.41235352000001</v>
      </c>
      <c r="I428" s="36">
        <f>ROWDATA!F433</f>
        <v>877.04516602000001</v>
      </c>
      <c r="J428" s="36">
        <f>ROWDATA!F433</f>
        <v>877.04516602000001</v>
      </c>
      <c r="K428" s="36">
        <f>ROWDATA!G433</f>
        <v>851.69995116999996</v>
      </c>
      <c r="L428" s="36">
        <f>ROWDATA!H433</f>
        <v>858.10241699000005</v>
      </c>
      <c r="M428" s="36">
        <f>ROWDATA!H433</f>
        <v>858.10241699000005</v>
      </c>
    </row>
    <row r="429" spans="1:13" x14ac:dyDescent="0.2">
      <c r="A429" s="34">
        <f>ROWDATA!B434</f>
        <v>44010.542361111111</v>
      </c>
      <c r="B429" s="36">
        <f>ROWDATA!C434</f>
        <v>921.06188965000001</v>
      </c>
      <c r="C429" s="36">
        <f>ROWDATA!C434</f>
        <v>921.06188965000001</v>
      </c>
      <c r="D429" s="36">
        <f>ROWDATA!D434</f>
        <v>901.76672363</v>
      </c>
      <c r="E429" s="36">
        <f>ROWDATA!D434</f>
        <v>901.76672363</v>
      </c>
      <c r="F429" s="36">
        <f>ROWDATA!E434</f>
        <v>896.26428223000005</v>
      </c>
      <c r="G429" s="36">
        <f>ROWDATA!E434</f>
        <v>896.26428223000005</v>
      </c>
      <c r="H429" s="36">
        <f>ROWDATA!E434</f>
        <v>896.26428223000005</v>
      </c>
      <c r="I429" s="36">
        <f>ROWDATA!F434</f>
        <v>869.88549805000002</v>
      </c>
      <c r="J429" s="36">
        <f>ROWDATA!F434</f>
        <v>869.88549805000002</v>
      </c>
      <c r="K429" s="36">
        <f>ROWDATA!G434</f>
        <v>851.64758300999995</v>
      </c>
      <c r="L429" s="36">
        <f>ROWDATA!H434</f>
        <v>860.56573486000002</v>
      </c>
      <c r="M429" s="36">
        <f>ROWDATA!H434</f>
        <v>860.56573486000002</v>
      </c>
    </row>
    <row r="430" spans="1:13" x14ac:dyDescent="0.2">
      <c r="A430" s="34">
        <f>ROWDATA!B435</f>
        <v>44010.543055555558</v>
      </c>
      <c r="B430" s="36">
        <f>ROWDATA!C435</f>
        <v>919.62701416000004</v>
      </c>
      <c r="C430" s="36">
        <f>ROWDATA!C435</f>
        <v>919.62701416000004</v>
      </c>
      <c r="D430" s="36">
        <f>ROWDATA!D435</f>
        <v>918.10772704999999</v>
      </c>
      <c r="E430" s="36">
        <f>ROWDATA!D435</f>
        <v>918.10772704999999</v>
      </c>
      <c r="F430" s="36">
        <f>ROWDATA!E435</f>
        <v>894.25701904000005</v>
      </c>
      <c r="G430" s="36">
        <f>ROWDATA!E435</f>
        <v>894.25701904000005</v>
      </c>
      <c r="H430" s="36">
        <f>ROWDATA!E435</f>
        <v>894.25701904000005</v>
      </c>
      <c r="I430" s="36">
        <f>ROWDATA!F435</f>
        <v>868.15246581999997</v>
      </c>
      <c r="J430" s="36">
        <f>ROWDATA!F435</f>
        <v>868.15246581999997</v>
      </c>
      <c r="K430" s="36">
        <f>ROWDATA!G435</f>
        <v>865.51751708999996</v>
      </c>
      <c r="L430" s="36">
        <f>ROWDATA!H435</f>
        <v>868.78717041000004</v>
      </c>
      <c r="M430" s="36">
        <f>ROWDATA!H435</f>
        <v>868.78717041000004</v>
      </c>
    </row>
    <row r="431" spans="1:13" x14ac:dyDescent="0.2">
      <c r="A431" s="34">
        <f>ROWDATA!B436</f>
        <v>44010.543749999997</v>
      </c>
      <c r="B431" s="36">
        <f>ROWDATA!C436</f>
        <v>931.78161621000004</v>
      </c>
      <c r="C431" s="36">
        <f>ROWDATA!C436</f>
        <v>931.78161621000004</v>
      </c>
      <c r="D431" s="36">
        <f>ROWDATA!D436</f>
        <v>932.50201416000004</v>
      </c>
      <c r="E431" s="36">
        <f>ROWDATA!D436</f>
        <v>932.50201416000004</v>
      </c>
      <c r="F431" s="36">
        <f>ROWDATA!E436</f>
        <v>910.77783203000001</v>
      </c>
      <c r="G431" s="36">
        <f>ROWDATA!E436</f>
        <v>910.77783203000001</v>
      </c>
      <c r="H431" s="36">
        <f>ROWDATA!E436</f>
        <v>910.77783203000001</v>
      </c>
      <c r="I431" s="36">
        <f>ROWDATA!F436</f>
        <v>865.73883057</v>
      </c>
      <c r="J431" s="36">
        <f>ROWDATA!F436</f>
        <v>865.73883057</v>
      </c>
      <c r="K431" s="36">
        <f>ROWDATA!G436</f>
        <v>846.24969481999995</v>
      </c>
      <c r="L431" s="36">
        <f>ROWDATA!H436</f>
        <v>867.85528564000003</v>
      </c>
      <c r="M431" s="36">
        <f>ROWDATA!H436</f>
        <v>867.85528564000003</v>
      </c>
    </row>
    <row r="432" spans="1:13" x14ac:dyDescent="0.2">
      <c r="A432" s="34">
        <f>ROWDATA!B437</f>
        <v>44010.544444444444</v>
      </c>
      <c r="B432" s="36">
        <f>ROWDATA!C437</f>
        <v>947.98242187999995</v>
      </c>
      <c r="C432" s="36">
        <f>ROWDATA!C437</f>
        <v>947.98242187999995</v>
      </c>
      <c r="D432" s="36">
        <f>ROWDATA!D437</f>
        <v>945.35815430000002</v>
      </c>
      <c r="E432" s="36">
        <f>ROWDATA!D437</f>
        <v>945.35815430000002</v>
      </c>
      <c r="F432" s="36">
        <f>ROWDATA!E437</f>
        <v>926.04797363</v>
      </c>
      <c r="G432" s="36">
        <f>ROWDATA!E437</f>
        <v>926.04797363</v>
      </c>
      <c r="H432" s="36">
        <f>ROWDATA!E437</f>
        <v>926.04797363</v>
      </c>
      <c r="I432" s="36">
        <f>ROWDATA!F437</f>
        <v>892.25500488</v>
      </c>
      <c r="J432" s="36">
        <f>ROWDATA!F437</f>
        <v>892.25500488</v>
      </c>
      <c r="K432" s="36">
        <f>ROWDATA!G437</f>
        <v>858.68743896000001</v>
      </c>
      <c r="L432" s="36">
        <f>ROWDATA!H437</f>
        <v>865.02600098000005</v>
      </c>
      <c r="M432" s="36">
        <f>ROWDATA!H437</f>
        <v>865.02600098000005</v>
      </c>
    </row>
    <row r="433" spans="1:13" x14ac:dyDescent="0.2">
      <c r="A433" s="34">
        <f>ROWDATA!B438</f>
        <v>44010.545138888891</v>
      </c>
      <c r="B433" s="36">
        <f>ROWDATA!C438</f>
        <v>962.20007324000005</v>
      </c>
      <c r="C433" s="36">
        <f>ROWDATA!C438</f>
        <v>962.20007324000005</v>
      </c>
      <c r="D433" s="36">
        <f>ROWDATA!D438</f>
        <v>969.56280518000005</v>
      </c>
      <c r="E433" s="36">
        <f>ROWDATA!D438</f>
        <v>969.56280518000005</v>
      </c>
      <c r="F433" s="36">
        <f>ROWDATA!E438</f>
        <v>944.17431640999996</v>
      </c>
      <c r="G433" s="36">
        <f>ROWDATA!E438</f>
        <v>944.17431640999996</v>
      </c>
      <c r="H433" s="36">
        <f>ROWDATA!E438</f>
        <v>944.17431640999996</v>
      </c>
      <c r="I433" s="36">
        <f>ROWDATA!F438</f>
        <v>911.54638671999999</v>
      </c>
      <c r="J433" s="36">
        <f>ROWDATA!F438</f>
        <v>911.54638671999999</v>
      </c>
      <c r="K433" s="36">
        <f>ROWDATA!G438</f>
        <v>899.19714354999996</v>
      </c>
      <c r="L433" s="36">
        <f>ROWDATA!H438</f>
        <v>868.25476074000005</v>
      </c>
      <c r="M433" s="36">
        <f>ROWDATA!H438</f>
        <v>868.25476074000005</v>
      </c>
    </row>
    <row r="434" spans="1:13" x14ac:dyDescent="0.2">
      <c r="A434" s="34">
        <f>ROWDATA!B439</f>
        <v>44010.54583333333</v>
      </c>
      <c r="B434" s="36">
        <f>ROWDATA!C439</f>
        <v>970.09869385000002</v>
      </c>
      <c r="C434" s="36">
        <f>ROWDATA!C439</f>
        <v>970.09869385000002</v>
      </c>
      <c r="D434" s="36">
        <f>ROWDATA!D439</f>
        <v>976.90917968999997</v>
      </c>
      <c r="E434" s="36">
        <f>ROWDATA!D439</f>
        <v>976.90917968999997</v>
      </c>
      <c r="F434" s="36">
        <f>ROWDATA!E439</f>
        <v>938.39984131000006</v>
      </c>
      <c r="G434" s="36">
        <f>ROWDATA!E439</f>
        <v>938.39984131000006</v>
      </c>
      <c r="H434" s="36">
        <f>ROWDATA!E439</f>
        <v>938.39984131000006</v>
      </c>
      <c r="I434" s="36">
        <f>ROWDATA!F439</f>
        <v>935.19427489999998</v>
      </c>
      <c r="J434" s="36">
        <f>ROWDATA!F439</f>
        <v>935.19427489999998</v>
      </c>
      <c r="K434" s="36">
        <f>ROWDATA!G439</f>
        <v>916.17645263999998</v>
      </c>
      <c r="L434" s="36">
        <f>ROWDATA!H439</f>
        <v>867.48937988</v>
      </c>
      <c r="M434" s="36">
        <f>ROWDATA!H439</f>
        <v>867.48937988</v>
      </c>
    </row>
    <row r="435" spans="1:13" x14ac:dyDescent="0.2">
      <c r="A435" s="34">
        <f>ROWDATA!B440</f>
        <v>44010.546527777777</v>
      </c>
      <c r="B435" s="36">
        <f>ROWDATA!C440</f>
        <v>960.45922852000001</v>
      </c>
      <c r="C435" s="36">
        <f>ROWDATA!C440</f>
        <v>960.45922852000001</v>
      </c>
      <c r="D435" s="36">
        <f>ROWDATA!D440</f>
        <v>996.53021239999998</v>
      </c>
      <c r="E435" s="36">
        <f>ROWDATA!D440</f>
        <v>996.53021239999998</v>
      </c>
      <c r="F435" s="36">
        <f>ROWDATA!E440</f>
        <v>948.65203856999995</v>
      </c>
      <c r="G435" s="36">
        <f>ROWDATA!E440</f>
        <v>948.65203856999995</v>
      </c>
      <c r="H435" s="36">
        <f>ROWDATA!E440</f>
        <v>948.65203856999995</v>
      </c>
      <c r="I435" s="36">
        <f>ROWDATA!F440</f>
        <v>939.97259521000001</v>
      </c>
      <c r="J435" s="36">
        <f>ROWDATA!F440</f>
        <v>939.97259521000001</v>
      </c>
      <c r="K435" s="36">
        <f>ROWDATA!G440</f>
        <v>919.40802001999998</v>
      </c>
      <c r="L435" s="36">
        <f>ROWDATA!H440</f>
        <v>869.51959228999999</v>
      </c>
      <c r="M435" s="36">
        <f>ROWDATA!H440</f>
        <v>869.51959228999999</v>
      </c>
    </row>
    <row r="436" spans="1:13" x14ac:dyDescent="0.2">
      <c r="A436" s="34">
        <f>ROWDATA!B441</f>
        <v>44010.547222222223</v>
      </c>
      <c r="B436" s="36">
        <f>ROWDATA!C441</f>
        <v>960.66870116999996</v>
      </c>
      <c r="C436" s="36">
        <f>ROWDATA!C441</f>
        <v>960.66870116999996</v>
      </c>
      <c r="D436" s="36">
        <f>ROWDATA!D441</f>
        <v>987.70861816000001</v>
      </c>
      <c r="E436" s="36">
        <f>ROWDATA!D441</f>
        <v>987.70861816000001</v>
      </c>
      <c r="F436" s="36">
        <f>ROWDATA!E441</f>
        <v>957.52960204999999</v>
      </c>
      <c r="G436" s="36">
        <f>ROWDATA!E441</f>
        <v>957.52960204999999</v>
      </c>
      <c r="H436" s="36">
        <f>ROWDATA!E441</f>
        <v>957.52960204999999</v>
      </c>
      <c r="I436" s="36">
        <f>ROWDATA!F441</f>
        <v>934.36840819999998</v>
      </c>
      <c r="J436" s="36">
        <f>ROWDATA!F441</f>
        <v>934.36840819999998</v>
      </c>
      <c r="K436" s="36">
        <f>ROWDATA!G441</f>
        <v>939.28723145000004</v>
      </c>
      <c r="L436" s="36">
        <f>ROWDATA!H441</f>
        <v>913.90795897999999</v>
      </c>
      <c r="M436" s="36">
        <f>ROWDATA!H441</f>
        <v>913.90795897999999</v>
      </c>
    </row>
    <row r="437" spans="1:13" x14ac:dyDescent="0.2">
      <c r="A437" s="34">
        <f>ROWDATA!B442</f>
        <v>44010.54791666667</v>
      </c>
      <c r="B437" s="36">
        <f>ROWDATA!C442</f>
        <v>974.58013916000004</v>
      </c>
      <c r="C437" s="36">
        <f>ROWDATA!C442</f>
        <v>974.58013916000004</v>
      </c>
      <c r="D437" s="36">
        <f>ROWDATA!D442</f>
        <v>982.29309081999997</v>
      </c>
      <c r="E437" s="36">
        <f>ROWDATA!D442</f>
        <v>982.29309081999997</v>
      </c>
      <c r="F437" s="36">
        <f>ROWDATA!E442</f>
        <v>967.70416260000002</v>
      </c>
      <c r="G437" s="36">
        <f>ROWDATA!E442</f>
        <v>967.70416260000002</v>
      </c>
      <c r="H437" s="36">
        <f>ROWDATA!E442</f>
        <v>967.70416260000002</v>
      </c>
      <c r="I437" s="36">
        <f>ROWDATA!F442</f>
        <v>943.30926513999998</v>
      </c>
      <c r="J437" s="36">
        <f>ROWDATA!F442</f>
        <v>943.30926513999998</v>
      </c>
      <c r="K437" s="36">
        <f>ROWDATA!G442</f>
        <v>932.23022461000005</v>
      </c>
      <c r="L437" s="36">
        <f>ROWDATA!H442</f>
        <v>927.60620116999996</v>
      </c>
      <c r="M437" s="36">
        <f>ROWDATA!H442</f>
        <v>927.60620116999996</v>
      </c>
    </row>
    <row r="438" spans="1:13" x14ac:dyDescent="0.2">
      <c r="A438" s="34">
        <f>ROWDATA!B443</f>
        <v>44010.548611111109</v>
      </c>
      <c r="B438" s="36">
        <f>ROWDATA!C443</f>
        <v>972.09759521000001</v>
      </c>
      <c r="C438" s="36">
        <f>ROWDATA!C443</f>
        <v>972.09759521000001</v>
      </c>
      <c r="D438" s="36">
        <f>ROWDATA!D443</f>
        <v>968.29150390999996</v>
      </c>
      <c r="E438" s="36">
        <f>ROWDATA!D443</f>
        <v>968.29150390999996</v>
      </c>
      <c r="F438" s="36">
        <f>ROWDATA!E443</f>
        <v>965.38836670000001</v>
      </c>
      <c r="G438" s="36">
        <f>ROWDATA!E443</f>
        <v>965.38836670000001</v>
      </c>
      <c r="H438" s="36">
        <f>ROWDATA!E443</f>
        <v>965.38836670000001</v>
      </c>
      <c r="I438" s="36">
        <f>ROWDATA!F443</f>
        <v>953.39965819999998</v>
      </c>
      <c r="J438" s="36">
        <f>ROWDATA!F443</f>
        <v>953.39965819999998</v>
      </c>
      <c r="K438" s="36">
        <f>ROWDATA!G443</f>
        <v>935.82843018000005</v>
      </c>
      <c r="L438" s="36">
        <f>ROWDATA!H443</f>
        <v>933.19866943</v>
      </c>
      <c r="M438" s="36">
        <f>ROWDATA!H443</f>
        <v>933.19866943</v>
      </c>
    </row>
    <row r="439" spans="1:13" x14ac:dyDescent="0.2">
      <c r="A439" s="34">
        <f>ROWDATA!B444</f>
        <v>44010.549305555556</v>
      </c>
      <c r="B439" s="36">
        <f>ROWDATA!C444</f>
        <v>975.95025635000002</v>
      </c>
      <c r="C439" s="36">
        <f>ROWDATA!C444</f>
        <v>975.95025635000002</v>
      </c>
      <c r="D439" s="36">
        <f>ROWDATA!D444</f>
        <v>966.97296143000005</v>
      </c>
      <c r="E439" s="36">
        <f>ROWDATA!D444</f>
        <v>966.97296143000005</v>
      </c>
      <c r="F439" s="36">
        <f>ROWDATA!E444</f>
        <v>974.15808104999996</v>
      </c>
      <c r="G439" s="36">
        <f>ROWDATA!E444</f>
        <v>974.15808104999996</v>
      </c>
      <c r="H439" s="36">
        <f>ROWDATA!E444</f>
        <v>974.15808104999996</v>
      </c>
      <c r="I439" s="36">
        <f>ROWDATA!F444</f>
        <v>954.09588623000002</v>
      </c>
      <c r="J439" s="36">
        <f>ROWDATA!F444</f>
        <v>954.09588623000002</v>
      </c>
      <c r="K439" s="36">
        <f>ROWDATA!G444</f>
        <v>928.17749022999999</v>
      </c>
      <c r="L439" s="36">
        <f>ROWDATA!H444</f>
        <v>944.98291015999996</v>
      </c>
      <c r="M439" s="36">
        <f>ROWDATA!H444</f>
        <v>944.98291015999996</v>
      </c>
    </row>
    <row r="440" spans="1:13" x14ac:dyDescent="0.2">
      <c r="A440" s="34">
        <f>ROWDATA!B445</f>
        <v>44010.55</v>
      </c>
      <c r="B440" s="36">
        <f>ROWDATA!C445</f>
        <v>977.65887451000003</v>
      </c>
      <c r="C440" s="36">
        <f>ROWDATA!C445</f>
        <v>977.65887451000003</v>
      </c>
      <c r="D440" s="36">
        <f>ROWDATA!D445</f>
        <v>972.43548583999996</v>
      </c>
      <c r="E440" s="36">
        <f>ROWDATA!D445</f>
        <v>972.43548583999996</v>
      </c>
      <c r="F440" s="36">
        <f>ROWDATA!E445</f>
        <v>981.39935303000004</v>
      </c>
      <c r="G440" s="36">
        <f>ROWDATA!E445</f>
        <v>981.39935303000004</v>
      </c>
      <c r="H440" s="36">
        <f>ROWDATA!E445</f>
        <v>981.39935303000004</v>
      </c>
      <c r="I440" s="36">
        <f>ROWDATA!F445</f>
        <v>942.35345458999996</v>
      </c>
      <c r="J440" s="36">
        <f>ROWDATA!F445</f>
        <v>942.35345458999996</v>
      </c>
      <c r="K440" s="36">
        <f>ROWDATA!G445</f>
        <v>918.76177978999999</v>
      </c>
      <c r="L440" s="36">
        <f>ROWDATA!H445</f>
        <v>948.57818603999999</v>
      </c>
      <c r="M440" s="36">
        <f>ROWDATA!H445</f>
        <v>948.57818603999999</v>
      </c>
    </row>
    <row r="441" spans="1:13" x14ac:dyDescent="0.2">
      <c r="A441" s="34">
        <f>ROWDATA!B446</f>
        <v>44010.550694444442</v>
      </c>
      <c r="B441" s="36">
        <f>ROWDATA!C446</f>
        <v>978.88403319999998</v>
      </c>
      <c r="C441" s="36">
        <f>ROWDATA!C446</f>
        <v>978.88403319999998</v>
      </c>
      <c r="D441" s="36">
        <f>ROWDATA!D446</f>
        <v>981.82232666000004</v>
      </c>
      <c r="E441" s="36">
        <f>ROWDATA!D446</f>
        <v>981.82232666000004</v>
      </c>
      <c r="F441" s="36">
        <f>ROWDATA!E446</f>
        <v>970.26733397999999</v>
      </c>
      <c r="G441" s="36">
        <f>ROWDATA!E446</f>
        <v>970.26733397999999</v>
      </c>
      <c r="H441" s="36">
        <f>ROWDATA!E446</f>
        <v>970.26733397999999</v>
      </c>
      <c r="I441" s="36">
        <f>ROWDATA!F446</f>
        <v>938.44995116999996</v>
      </c>
      <c r="J441" s="36">
        <f>ROWDATA!F446</f>
        <v>938.44995116999996</v>
      </c>
      <c r="K441" s="36">
        <f>ROWDATA!G446</f>
        <v>927.00689696999996</v>
      </c>
      <c r="L441" s="36">
        <f>ROWDATA!H446</f>
        <v>940.95489501999998</v>
      </c>
      <c r="M441" s="36">
        <f>ROWDATA!H446</f>
        <v>940.95489501999998</v>
      </c>
    </row>
    <row r="442" spans="1:13" x14ac:dyDescent="0.2">
      <c r="A442" s="34">
        <f>ROWDATA!B447</f>
        <v>44010.551388888889</v>
      </c>
      <c r="B442" s="36">
        <f>ROWDATA!C447</f>
        <v>977.35266113</v>
      </c>
      <c r="C442" s="36">
        <f>ROWDATA!C447</f>
        <v>977.35266113</v>
      </c>
      <c r="D442" s="36">
        <f>ROWDATA!D447</f>
        <v>985.46392821999996</v>
      </c>
      <c r="E442" s="36">
        <f>ROWDATA!D447</f>
        <v>985.46392821999996</v>
      </c>
      <c r="F442" s="36">
        <f>ROWDATA!E447</f>
        <v>950.30377196999996</v>
      </c>
      <c r="G442" s="36">
        <f>ROWDATA!E447</f>
        <v>950.30377196999996</v>
      </c>
      <c r="H442" s="36">
        <f>ROWDATA!E447</f>
        <v>950.30377196999996</v>
      </c>
      <c r="I442" s="36">
        <f>ROWDATA!F447</f>
        <v>937.00854491999996</v>
      </c>
      <c r="J442" s="36">
        <f>ROWDATA!F447</f>
        <v>937.00854491999996</v>
      </c>
      <c r="K442" s="36">
        <f>ROWDATA!G447</f>
        <v>948.31829833999996</v>
      </c>
      <c r="L442" s="36">
        <f>ROWDATA!H447</f>
        <v>929.98632812999995</v>
      </c>
      <c r="M442" s="36">
        <f>ROWDATA!H447</f>
        <v>929.98632812999995</v>
      </c>
    </row>
    <row r="443" spans="1:13" x14ac:dyDescent="0.2">
      <c r="A443" s="34">
        <f>ROWDATA!B448</f>
        <v>44010.552083333336</v>
      </c>
      <c r="B443" s="36">
        <f>ROWDATA!C448</f>
        <v>973.69348145000004</v>
      </c>
      <c r="C443" s="36">
        <f>ROWDATA!C448</f>
        <v>973.69348145000004</v>
      </c>
      <c r="D443" s="36">
        <f>ROWDATA!D448</f>
        <v>982.65393066000001</v>
      </c>
      <c r="E443" s="36">
        <f>ROWDATA!D448</f>
        <v>982.65393066000001</v>
      </c>
      <c r="F443" s="36">
        <f>ROWDATA!E448</f>
        <v>938.80108643000005</v>
      </c>
      <c r="G443" s="36">
        <f>ROWDATA!E448</f>
        <v>938.80108643000005</v>
      </c>
      <c r="H443" s="36">
        <f>ROWDATA!E448</f>
        <v>938.80108643000005</v>
      </c>
      <c r="I443" s="36">
        <f>ROWDATA!F448</f>
        <v>946.15979003999996</v>
      </c>
      <c r="J443" s="36">
        <f>ROWDATA!F448</f>
        <v>946.15979003999996</v>
      </c>
      <c r="K443" s="36">
        <f>ROWDATA!G448</f>
        <v>945.82025146000001</v>
      </c>
      <c r="L443" s="36">
        <f>ROWDATA!H448</f>
        <v>926.59082031000003</v>
      </c>
      <c r="M443" s="36">
        <f>ROWDATA!H448</f>
        <v>926.59082031000003</v>
      </c>
    </row>
    <row r="444" spans="1:13" x14ac:dyDescent="0.2">
      <c r="A444" s="34">
        <f>ROWDATA!B449</f>
        <v>44010.552777777775</v>
      </c>
      <c r="B444" s="36">
        <f>ROWDATA!C449</f>
        <v>972.09759521000001</v>
      </c>
      <c r="C444" s="36">
        <f>ROWDATA!C449</f>
        <v>972.09759521000001</v>
      </c>
      <c r="D444" s="36">
        <f>ROWDATA!D449</f>
        <v>977.96063231999995</v>
      </c>
      <c r="E444" s="36">
        <f>ROWDATA!D449</f>
        <v>977.96063231999995</v>
      </c>
      <c r="F444" s="36">
        <f>ROWDATA!E449</f>
        <v>952.92858887</v>
      </c>
      <c r="G444" s="36">
        <f>ROWDATA!E449</f>
        <v>952.92858887</v>
      </c>
      <c r="H444" s="36">
        <f>ROWDATA!E449</f>
        <v>952.92858887</v>
      </c>
      <c r="I444" s="36">
        <f>ROWDATA!F449</f>
        <v>974.16314696999996</v>
      </c>
      <c r="J444" s="36">
        <f>ROWDATA!F449</f>
        <v>974.16314696999996</v>
      </c>
      <c r="K444" s="36">
        <f>ROWDATA!G449</f>
        <v>953.62860106999995</v>
      </c>
      <c r="L444" s="36">
        <f>ROWDATA!H449</f>
        <v>934.33032227000001</v>
      </c>
      <c r="M444" s="36">
        <f>ROWDATA!H449</f>
        <v>934.33032227000001</v>
      </c>
    </row>
    <row r="445" spans="1:13" x14ac:dyDescent="0.2">
      <c r="A445" s="34">
        <f>ROWDATA!B450</f>
        <v>44010.553472222222</v>
      </c>
      <c r="B445" s="36">
        <f>ROWDATA!C450</f>
        <v>976.51446533000001</v>
      </c>
      <c r="C445" s="36">
        <f>ROWDATA!C450</f>
        <v>976.51446533000001</v>
      </c>
      <c r="D445" s="36">
        <f>ROWDATA!D450</f>
        <v>984.58477783000001</v>
      </c>
      <c r="E445" s="36">
        <f>ROWDATA!D450</f>
        <v>984.58477783000001</v>
      </c>
      <c r="F445" s="36">
        <f>ROWDATA!E450</f>
        <v>972.04290771000001</v>
      </c>
      <c r="G445" s="36">
        <f>ROWDATA!E450</f>
        <v>972.04290771000001</v>
      </c>
      <c r="H445" s="36">
        <f>ROWDATA!E450</f>
        <v>972.04290771000001</v>
      </c>
      <c r="I445" s="36">
        <f>ROWDATA!F450</f>
        <v>955.44042968999997</v>
      </c>
      <c r="J445" s="36">
        <f>ROWDATA!F450</f>
        <v>955.44042968999997</v>
      </c>
      <c r="K445" s="36">
        <f>ROWDATA!G450</f>
        <v>970.25817871000004</v>
      </c>
      <c r="L445" s="36">
        <f>ROWDATA!H450</f>
        <v>951.15802001999998</v>
      </c>
      <c r="M445" s="36">
        <f>ROWDATA!H450</f>
        <v>951.15802001999998</v>
      </c>
    </row>
    <row r="446" spans="1:13" x14ac:dyDescent="0.2">
      <c r="A446" s="34">
        <f>ROWDATA!B451</f>
        <v>44010.554166666669</v>
      </c>
      <c r="B446" s="36">
        <f>ROWDATA!C451</f>
        <v>984.04241943</v>
      </c>
      <c r="C446" s="36">
        <f>ROWDATA!C451</f>
        <v>984.04241943</v>
      </c>
      <c r="D446" s="36">
        <f>ROWDATA!D451</f>
        <v>994.12860106999995</v>
      </c>
      <c r="E446" s="36">
        <f>ROWDATA!D451</f>
        <v>994.12860106999995</v>
      </c>
      <c r="F446" s="36">
        <f>ROWDATA!E451</f>
        <v>969.68066406000003</v>
      </c>
      <c r="G446" s="36">
        <f>ROWDATA!E451</f>
        <v>969.68066406000003</v>
      </c>
      <c r="H446" s="36">
        <f>ROWDATA!E451</f>
        <v>969.68066406000003</v>
      </c>
      <c r="I446" s="36">
        <f>ROWDATA!F451</f>
        <v>945.78723145000004</v>
      </c>
      <c r="J446" s="36">
        <f>ROWDATA!F451</f>
        <v>945.78723145000004</v>
      </c>
      <c r="K446" s="36">
        <f>ROWDATA!G451</f>
        <v>976.77398682</v>
      </c>
      <c r="L446" s="36">
        <f>ROWDATA!H451</f>
        <v>954.98657227000001</v>
      </c>
      <c r="M446" s="36">
        <f>ROWDATA!H451</f>
        <v>954.98657227000001</v>
      </c>
    </row>
    <row r="447" spans="1:13" x14ac:dyDescent="0.2">
      <c r="A447" s="34">
        <f>ROWDATA!B452</f>
        <v>44010.554861111108</v>
      </c>
      <c r="B447" s="36">
        <f>ROWDATA!C452</f>
        <v>978.078125</v>
      </c>
      <c r="C447" s="36">
        <f>ROWDATA!C452</f>
        <v>978.078125</v>
      </c>
      <c r="D447" s="36">
        <f>ROWDATA!D452</f>
        <v>992.16638183999999</v>
      </c>
      <c r="E447" s="36">
        <f>ROWDATA!D452</f>
        <v>992.16638183999999</v>
      </c>
      <c r="F447" s="36">
        <f>ROWDATA!E452</f>
        <v>989.61315918000003</v>
      </c>
      <c r="G447" s="36">
        <f>ROWDATA!E452</f>
        <v>989.61315918000003</v>
      </c>
      <c r="H447" s="36">
        <f>ROWDATA!E452</f>
        <v>989.61315918000003</v>
      </c>
      <c r="I447" s="36">
        <f>ROWDATA!F452</f>
        <v>973.64495850000003</v>
      </c>
      <c r="J447" s="36">
        <f>ROWDATA!F452</f>
        <v>973.64495850000003</v>
      </c>
      <c r="K447" s="36">
        <f>ROWDATA!G452</f>
        <v>973.83923340000001</v>
      </c>
      <c r="L447" s="36">
        <f>ROWDATA!H452</f>
        <v>952.33984375</v>
      </c>
      <c r="M447" s="36">
        <f>ROWDATA!H452</f>
        <v>952.33984375</v>
      </c>
    </row>
    <row r="448" spans="1:13" x14ac:dyDescent="0.2">
      <c r="A448" s="34">
        <f>ROWDATA!B453</f>
        <v>44010.555555555555</v>
      </c>
      <c r="B448" s="36">
        <f>ROWDATA!C453</f>
        <v>989.81323241999996</v>
      </c>
      <c r="C448" s="36">
        <f>ROWDATA!C453</f>
        <v>989.81323241999996</v>
      </c>
      <c r="D448" s="36">
        <f>ROWDATA!D453</f>
        <v>981.13146973000005</v>
      </c>
      <c r="E448" s="36">
        <f>ROWDATA!D453</f>
        <v>981.13146973000005</v>
      </c>
      <c r="F448" s="36">
        <f>ROWDATA!E453</f>
        <v>1008.15563965</v>
      </c>
      <c r="G448" s="36">
        <f>ROWDATA!E453</f>
        <v>1008.15563965</v>
      </c>
      <c r="H448" s="36">
        <f>ROWDATA!E453</f>
        <v>1008.15563965</v>
      </c>
      <c r="I448" s="36">
        <f>ROWDATA!F453</f>
        <v>975.78289795000001</v>
      </c>
      <c r="J448" s="36">
        <f>ROWDATA!F453</f>
        <v>975.78289795000001</v>
      </c>
      <c r="K448" s="36">
        <f>ROWDATA!G453</f>
        <v>988.26782227000001</v>
      </c>
      <c r="L448" s="36">
        <f>ROWDATA!H453</f>
        <v>962.65979003999996</v>
      </c>
      <c r="M448" s="36">
        <f>ROWDATA!H453</f>
        <v>962.65979003999996</v>
      </c>
    </row>
    <row r="449" spans="1:13" x14ac:dyDescent="0.2">
      <c r="A449" s="34">
        <f>ROWDATA!B454</f>
        <v>44010.556250000001</v>
      </c>
      <c r="B449" s="36">
        <f>ROWDATA!C454</f>
        <v>990.39367675999995</v>
      </c>
      <c r="C449" s="36">
        <f>ROWDATA!C454</f>
        <v>990.39367675999995</v>
      </c>
      <c r="D449" s="36">
        <f>ROWDATA!D454</f>
        <v>996.89105225000003</v>
      </c>
      <c r="E449" s="36">
        <f>ROWDATA!D454</f>
        <v>996.89105225000003</v>
      </c>
      <c r="F449" s="36">
        <f>ROWDATA!E454</f>
        <v>1024.53674316</v>
      </c>
      <c r="G449" s="36">
        <f>ROWDATA!E454</f>
        <v>1024.53674316</v>
      </c>
      <c r="H449" s="36">
        <f>ROWDATA!E454</f>
        <v>1024.53674316</v>
      </c>
      <c r="I449" s="36">
        <f>ROWDATA!F454</f>
        <v>972.99719238</v>
      </c>
      <c r="J449" s="36">
        <f>ROWDATA!F454</f>
        <v>972.99719238</v>
      </c>
      <c r="K449" s="36">
        <f>ROWDATA!G454</f>
        <v>990.73095703000001</v>
      </c>
      <c r="L449" s="36">
        <f>ROWDATA!H454</f>
        <v>962.47668456999997</v>
      </c>
      <c r="M449" s="36">
        <f>ROWDATA!H454</f>
        <v>962.47668456999997</v>
      </c>
    </row>
    <row r="450" spans="1:13" x14ac:dyDescent="0.2">
      <c r="A450" s="34">
        <f>ROWDATA!B455</f>
        <v>44010.556944444441</v>
      </c>
      <c r="B450" s="36">
        <f>ROWDATA!C455</f>
        <v>998.42108154000005</v>
      </c>
      <c r="C450" s="36">
        <f>ROWDATA!C455</f>
        <v>998.42108154000005</v>
      </c>
      <c r="D450" s="36">
        <f>ROWDATA!D455</f>
        <v>996.43591308999999</v>
      </c>
      <c r="E450" s="36">
        <f>ROWDATA!D455</f>
        <v>996.43591308999999</v>
      </c>
      <c r="F450" s="36">
        <f>ROWDATA!E455</f>
        <v>1032.5034179700001</v>
      </c>
      <c r="G450" s="36">
        <f>ROWDATA!E455</f>
        <v>1032.5034179700001</v>
      </c>
      <c r="H450" s="36">
        <f>ROWDATA!E455</f>
        <v>1032.5034179700001</v>
      </c>
      <c r="I450" s="36">
        <f>ROWDATA!F455</f>
        <v>985.11193848000005</v>
      </c>
      <c r="J450" s="36">
        <f>ROWDATA!F455</f>
        <v>985.11193848000005</v>
      </c>
      <c r="K450" s="36">
        <f>ROWDATA!G455</f>
        <v>986.13671875</v>
      </c>
      <c r="L450" s="36">
        <f>ROWDATA!H455</f>
        <v>979.02197265999996</v>
      </c>
      <c r="M450" s="36">
        <f>ROWDATA!H455</f>
        <v>979.02197265999996</v>
      </c>
    </row>
    <row r="451" spans="1:13" x14ac:dyDescent="0.2">
      <c r="A451" s="34">
        <f>ROWDATA!B456</f>
        <v>44010.557638888888</v>
      </c>
      <c r="B451" s="36">
        <f>ROWDATA!C456</f>
        <v>1000.2586669900001</v>
      </c>
      <c r="C451" s="36">
        <f>ROWDATA!C456</f>
        <v>1000.2586669900001</v>
      </c>
      <c r="D451" s="36">
        <f>ROWDATA!D456</f>
        <v>994.20715331999997</v>
      </c>
      <c r="E451" s="36">
        <f>ROWDATA!D456</f>
        <v>994.20715331999997</v>
      </c>
      <c r="F451" s="36">
        <f>ROWDATA!E456</f>
        <v>1035.7766113299999</v>
      </c>
      <c r="G451" s="36">
        <f>ROWDATA!E456</f>
        <v>1035.7766113299999</v>
      </c>
      <c r="H451" s="36">
        <f>ROWDATA!E456</f>
        <v>1035.7766113299999</v>
      </c>
      <c r="I451" s="36">
        <f>ROWDATA!F456</f>
        <v>995.39599609000004</v>
      </c>
      <c r="J451" s="36">
        <f>ROWDATA!F456</f>
        <v>995.39599609000004</v>
      </c>
      <c r="K451" s="36">
        <f>ROWDATA!G456</f>
        <v>989.80505371000004</v>
      </c>
      <c r="L451" s="36">
        <f>ROWDATA!H456</f>
        <v>988.67633057</v>
      </c>
      <c r="M451" s="36">
        <f>ROWDATA!H456</f>
        <v>988.67633057</v>
      </c>
    </row>
    <row r="452" spans="1:13" x14ac:dyDescent="0.2">
      <c r="A452" s="34">
        <f>ROWDATA!B457</f>
        <v>44010.558333333334</v>
      </c>
      <c r="B452" s="36">
        <f>ROWDATA!C457</f>
        <v>1006.3034668</v>
      </c>
      <c r="C452" s="36">
        <f>ROWDATA!C457</f>
        <v>1006.3034668</v>
      </c>
      <c r="D452" s="36">
        <f>ROWDATA!D457</f>
        <v>990.83215331999997</v>
      </c>
      <c r="E452" s="36">
        <f>ROWDATA!D457</f>
        <v>990.83215331999997</v>
      </c>
      <c r="F452" s="36">
        <f>ROWDATA!E457</f>
        <v>1043.09472656</v>
      </c>
      <c r="G452" s="36">
        <f>ROWDATA!E457</f>
        <v>1043.09472656</v>
      </c>
      <c r="H452" s="36">
        <f>ROWDATA!E457</f>
        <v>1043.09472656</v>
      </c>
      <c r="I452" s="36">
        <f>ROWDATA!F457</f>
        <v>1006.10137939</v>
      </c>
      <c r="J452" s="36">
        <f>ROWDATA!F457</f>
        <v>1006.10137939</v>
      </c>
      <c r="K452" s="36">
        <f>ROWDATA!G457</f>
        <v>995.48199463000003</v>
      </c>
      <c r="L452" s="36">
        <f>ROWDATA!H457</f>
        <v>987.81072998000002</v>
      </c>
      <c r="M452" s="36">
        <f>ROWDATA!H457</f>
        <v>987.81072998000002</v>
      </c>
    </row>
    <row r="453" spans="1:13" x14ac:dyDescent="0.2">
      <c r="A453" s="34">
        <f>ROWDATA!B458</f>
        <v>44010.559027777781</v>
      </c>
      <c r="B453" s="36">
        <f>ROWDATA!C458</f>
        <v>1012.02575684</v>
      </c>
      <c r="C453" s="36">
        <f>ROWDATA!C458</f>
        <v>1012.02575684</v>
      </c>
      <c r="D453" s="36">
        <f>ROWDATA!D458</f>
        <v>990.73791503999996</v>
      </c>
      <c r="E453" s="36">
        <f>ROWDATA!D458</f>
        <v>990.73791503999996</v>
      </c>
      <c r="F453" s="36">
        <f>ROWDATA!E458</f>
        <v>1052.8520507799999</v>
      </c>
      <c r="G453" s="36">
        <f>ROWDATA!E458</f>
        <v>1052.8520507799999</v>
      </c>
      <c r="H453" s="36">
        <f>ROWDATA!E458</f>
        <v>1052.8520507799999</v>
      </c>
      <c r="I453" s="36">
        <f>ROWDATA!F458</f>
        <v>1009.0164794900001</v>
      </c>
      <c r="J453" s="36">
        <f>ROWDATA!F458</f>
        <v>1009.0164794900001</v>
      </c>
      <c r="K453" s="36">
        <f>ROWDATA!G458</f>
        <v>1004.67016602</v>
      </c>
      <c r="L453" s="36">
        <f>ROWDATA!H458</f>
        <v>989.25866699000005</v>
      </c>
      <c r="M453" s="36">
        <f>ROWDATA!H458</f>
        <v>989.25866699000005</v>
      </c>
    </row>
    <row r="454" spans="1:13" x14ac:dyDescent="0.2">
      <c r="A454" s="34">
        <f>ROWDATA!B459</f>
        <v>44010.55972222222</v>
      </c>
      <c r="B454" s="36">
        <f>ROWDATA!C459</f>
        <v>1026.8555908200001</v>
      </c>
      <c r="C454" s="36">
        <f>ROWDATA!C459</f>
        <v>1026.8555908200001</v>
      </c>
      <c r="D454" s="36">
        <f>ROWDATA!D459</f>
        <v>1002.43212891</v>
      </c>
      <c r="E454" s="36">
        <f>ROWDATA!D459</f>
        <v>1002.43212891</v>
      </c>
      <c r="F454" s="36">
        <f>ROWDATA!E459</f>
        <v>1046.3214111299999</v>
      </c>
      <c r="G454" s="36">
        <f>ROWDATA!E459</f>
        <v>1046.3214111299999</v>
      </c>
      <c r="H454" s="36">
        <f>ROWDATA!E459</f>
        <v>1046.3214111299999</v>
      </c>
      <c r="I454" s="36">
        <f>ROWDATA!F459</f>
        <v>1006.6520996100001</v>
      </c>
      <c r="J454" s="36">
        <f>ROWDATA!F459</f>
        <v>1006.6520996100001</v>
      </c>
      <c r="K454" s="36">
        <f>ROWDATA!G459</f>
        <v>1012.5657959</v>
      </c>
      <c r="L454" s="36">
        <f>ROWDATA!H459</f>
        <v>997.41516113</v>
      </c>
      <c r="M454" s="36">
        <f>ROWDATA!H459</f>
        <v>997.41516113</v>
      </c>
    </row>
    <row r="455" spans="1:13" x14ac:dyDescent="0.2">
      <c r="A455" s="34">
        <f>ROWDATA!B460</f>
        <v>44010.560416666667</v>
      </c>
      <c r="B455" s="36">
        <f>ROWDATA!C460</f>
        <v>1015.31427002</v>
      </c>
      <c r="C455" s="36">
        <f>ROWDATA!C460</f>
        <v>1015.31427002</v>
      </c>
      <c r="D455" s="36">
        <f>ROWDATA!D460</f>
        <v>1008.99334717</v>
      </c>
      <c r="E455" s="36">
        <f>ROWDATA!D460</f>
        <v>1008.99334717</v>
      </c>
      <c r="F455" s="36">
        <f>ROWDATA!E460</f>
        <v>1053.9484863299999</v>
      </c>
      <c r="G455" s="36">
        <f>ROWDATA!E460</f>
        <v>1053.9484863299999</v>
      </c>
      <c r="H455" s="36">
        <f>ROWDATA!E460</f>
        <v>1053.9484863299999</v>
      </c>
      <c r="I455" s="36">
        <f>ROWDATA!F460</f>
        <v>1006.86273193</v>
      </c>
      <c r="J455" s="36">
        <f>ROWDATA!F460</f>
        <v>1006.86273193</v>
      </c>
      <c r="K455" s="36">
        <f>ROWDATA!G460</f>
        <v>1015.39556885</v>
      </c>
      <c r="L455" s="36">
        <f>ROWDATA!H460</f>
        <v>1010.13269043</v>
      </c>
      <c r="M455" s="36">
        <f>ROWDATA!H460</f>
        <v>1010.13269043</v>
      </c>
    </row>
    <row r="456" spans="1:13" x14ac:dyDescent="0.2">
      <c r="A456" s="34">
        <f>ROWDATA!B461</f>
        <v>44010.561111111114</v>
      </c>
      <c r="B456" s="36">
        <f>ROWDATA!C461</f>
        <v>1017.94158936</v>
      </c>
      <c r="C456" s="36">
        <f>ROWDATA!C461</f>
        <v>1017.94158936</v>
      </c>
      <c r="D456" s="36">
        <f>ROWDATA!D461</f>
        <v>1012.52526855</v>
      </c>
      <c r="E456" s="36">
        <f>ROWDATA!D461</f>
        <v>1012.52526855</v>
      </c>
      <c r="F456" s="36">
        <f>ROWDATA!E461</f>
        <v>1052.77502441</v>
      </c>
      <c r="G456" s="36">
        <f>ROWDATA!E461</f>
        <v>1052.77502441</v>
      </c>
      <c r="H456" s="36">
        <f>ROWDATA!E461</f>
        <v>1052.77502441</v>
      </c>
      <c r="I456" s="36">
        <f>ROWDATA!F461</f>
        <v>1004.41705322</v>
      </c>
      <c r="J456" s="36">
        <f>ROWDATA!F461</f>
        <v>1004.41705322</v>
      </c>
      <c r="K456" s="36">
        <f>ROWDATA!G461</f>
        <v>1025.1772460899999</v>
      </c>
      <c r="L456" s="36">
        <f>ROWDATA!H461</f>
        <v>1011.847229</v>
      </c>
      <c r="M456" s="36">
        <f>ROWDATA!H461</f>
        <v>1011.847229</v>
      </c>
    </row>
    <row r="457" spans="1:13" x14ac:dyDescent="0.2">
      <c r="A457" s="34">
        <f>ROWDATA!B462</f>
        <v>44010.561805555553</v>
      </c>
      <c r="B457" s="36">
        <f>ROWDATA!C462</f>
        <v>1017.84509277</v>
      </c>
      <c r="C457" s="36">
        <f>ROWDATA!C462</f>
        <v>1017.84509277</v>
      </c>
      <c r="D457" s="36">
        <f>ROWDATA!D462</f>
        <v>1008.4126586899999</v>
      </c>
      <c r="E457" s="36">
        <f>ROWDATA!D462</f>
        <v>1008.4126586899999</v>
      </c>
      <c r="F457" s="36">
        <f>ROWDATA!E462</f>
        <v>1053.97924805</v>
      </c>
      <c r="G457" s="36">
        <f>ROWDATA!E462</f>
        <v>1053.97924805</v>
      </c>
      <c r="H457" s="36">
        <f>ROWDATA!E462</f>
        <v>1053.97924805</v>
      </c>
      <c r="I457" s="36">
        <f>ROWDATA!F462</f>
        <v>1014.4907836899999</v>
      </c>
      <c r="J457" s="36">
        <f>ROWDATA!F462</f>
        <v>1014.4907836899999</v>
      </c>
      <c r="K457" s="36">
        <f>ROWDATA!G462</f>
        <v>1023.08135986</v>
      </c>
      <c r="L457" s="36">
        <f>ROWDATA!H462</f>
        <v>1027.6942138700001</v>
      </c>
      <c r="M457" s="36">
        <f>ROWDATA!H462</f>
        <v>1027.6942138700001</v>
      </c>
    </row>
    <row r="458" spans="1:13" x14ac:dyDescent="0.2">
      <c r="A458" s="34">
        <f>ROWDATA!B463</f>
        <v>44010.5625</v>
      </c>
      <c r="B458" s="36">
        <f>ROWDATA!C463</f>
        <v>1022.95471191</v>
      </c>
      <c r="C458" s="36">
        <f>ROWDATA!C463</f>
        <v>1022.95471191</v>
      </c>
      <c r="D458" s="36">
        <f>ROWDATA!D463</f>
        <v>1008.5225830099999</v>
      </c>
      <c r="E458" s="36">
        <f>ROWDATA!D463</f>
        <v>1008.5225830099999</v>
      </c>
      <c r="F458" s="36">
        <f>ROWDATA!E463</f>
        <v>1049.4864502</v>
      </c>
      <c r="G458" s="36">
        <f>ROWDATA!E463</f>
        <v>1049.4864502</v>
      </c>
      <c r="H458" s="36">
        <f>ROWDATA!E463</f>
        <v>1049.4864502</v>
      </c>
      <c r="I458" s="36">
        <f>ROWDATA!F463</f>
        <v>1018.26428223</v>
      </c>
      <c r="J458" s="36">
        <f>ROWDATA!F463</f>
        <v>1018.26428223</v>
      </c>
      <c r="K458" s="36">
        <f>ROWDATA!G463</f>
        <v>1025.6842041</v>
      </c>
      <c r="L458" s="36">
        <f>ROWDATA!H463</f>
        <v>1030.2912597699999</v>
      </c>
      <c r="M458" s="36">
        <f>ROWDATA!H463</f>
        <v>1030.2912597699999</v>
      </c>
    </row>
    <row r="459" spans="1:13" x14ac:dyDescent="0.2">
      <c r="A459" s="34">
        <f>ROWDATA!B464</f>
        <v>44010.563194444447</v>
      </c>
      <c r="B459" s="36">
        <f>ROWDATA!C464</f>
        <v>1024.29260254</v>
      </c>
      <c r="C459" s="36">
        <f>ROWDATA!C464</f>
        <v>1024.29260254</v>
      </c>
      <c r="D459" s="36">
        <f>ROWDATA!D464</f>
        <v>1024.5490722699999</v>
      </c>
      <c r="E459" s="36">
        <f>ROWDATA!D464</f>
        <v>1024.5490722699999</v>
      </c>
      <c r="F459" s="36">
        <f>ROWDATA!E464</f>
        <v>1039.5900878899999</v>
      </c>
      <c r="G459" s="36">
        <f>ROWDATA!E464</f>
        <v>1039.5900878899999</v>
      </c>
      <c r="H459" s="36">
        <f>ROWDATA!E464</f>
        <v>1039.5900878899999</v>
      </c>
      <c r="I459" s="36">
        <f>ROWDATA!F464</f>
        <v>1030.16760254</v>
      </c>
      <c r="J459" s="36">
        <f>ROWDATA!F464</f>
        <v>1030.16760254</v>
      </c>
      <c r="K459" s="36">
        <f>ROWDATA!G464</f>
        <v>1033.10778809</v>
      </c>
      <c r="L459" s="36">
        <f>ROWDATA!H464</f>
        <v>1028.64294434</v>
      </c>
      <c r="M459" s="36">
        <f>ROWDATA!H464</f>
        <v>1028.64294434</v>
      </c>
    </row>
    <row r="460" spans="1:13" x14ac:dyDescent="0.2">
      <c r="A460" s="34">
        <f>ROWDATA!B465</f>
        <v>44010.563888888886</v>
      </c>
      <c r="B460" s="36">
        <f>ROWDATA!C465</f>
        <v>1021.18157959</v>
      </c>
      <c r="C460" s="36">
        <f>ROWDATA!C465</f>
        <v>1021.18157959</v>
      </c>
      <c r="D460" s="36">
        <f>ROWDATA!D465</f>
        <v>1031.3298339800001</v>
      </c>
      <c r="E460" s="36">
        <f>ROWDATA!D465</f>
        <v>1031.3298339800001</v>
      </c>
      <c r="F460" s="36">
        <f>ROWDATA!E465</f>
        <v>1042.6007080100001</v>
      </c>
      <c r="G460" s="36">
        <f>ROWDATA!E465</f>
        <v>1042.6007080100001</v>
      </c>
      <c r="H460" s="36">
        <f>ROWDATA!E465</f>
        <v>1042.6007080100001</v>
      </c>
      <c r="I460" s="36">
        <f>ROWDATA!F465</f>
        <v>1036.3378906299999</v>
      </c>
      <c r="J460" s="36">
        <f>ROWDATA!F465</f>
        <v>1036.3378906299999</v>
      </c>
      <c r="K460" s="36">
        <f>ROWDATA!G465</f>
        <v>1028.49645996</v>
      </c>
      <c r="L460" s="36">
        <f>ROWDATA!H465</f>
        <v>1028.7098388700001</v>
      </c>
      <c r="M460" s="36">
        <f>ROWDATA!H465</f>
        <v>1028.7098388700001</v>
      </c>
    </row>
    <row r="461" spans="1:13" x14ac:dyDescent="0.2">
      <c r="A461" s="34">
        <f>ROWDATA!B466</f>
        <v>44010.564583333333</v>
      </c>
      <c r="B461" s="36">
        <f>ROWDATA!C466</f>
        <v>1026.3719482399999</v>
      </c>
      <c r="C461" s="36">
        <f>ROWDATA!C466</f>
        <v>1026.3719482399999</v>
      </c>
      <c r="D461" s="36">
        <f>ROWDATA!D466</f>
        <v>1034.48498535</v>
      </c>
      <c r="E461" s="36">
        <f>ROWDATA!D466</f>
        <v>1034.48498535</v>
      </c>
      <c r="F461" s="36">
        <f>ROWDATA!E466</f>
        <v>1043.7741699200001</v>
      </c>
      <c r="G461" s="36">
        <f>ROWDATA!E466</f>
        <v>1043.7741699200001</v>
      </c>
      <c r="H461" s="36">
        <f>ROWDATA!E466</f>
        <v>1043.7741699200001</v>
      </c>
      <c r="I461" s="36">
        <f>ROWDATA!F466</f>
        <v>1037.39025879</v>
      </c>
      <c r="J461" s="36">
        <f>ROWDATA!F466</f>
        <v>1037.39025879</v>
      </c>
      <c r="K461" s="36">
        <f>ROWDATA!G466</f>
        <v>1033.8937988299999</v>
      </c>
      <c r="L461" s="36">
        <f>ROWDATA!H466</f>
        <v>1027.9272460899999</v>
      </c>
      <c r="M461" s="36">
        <f>ROWDATA!H466</f>
        <v>1027.9272460899999</v>
      </c>
    </row>
    <row r="462" spans="1:13" x14ac:dyDescent="0.2">
      <c r="A462" s="34">
        <f>ROWDATA!B467</f>
        <v>44010.56527777778</v>
      </c>
      <c r="B462" s="36">
        <f>ROWDATA!C467</f>
        <v>1029.1284179700001</v>
      </c>
      <c r="C462" s="36">
        <f>ROWDATA!C467</f>
        <v>1029.1284179700001</v>
      </c>
      <c r="D462" s="36">
        <f>ROWDATA!D467</f>
        <v>1039.8372802700001</v>
      </c>
      <c r="E462" s="36">
        <f>ROWDATA!D467</f>
        <v>1039.8372802700001</v>
      </c>
      <c r="F462" s="36">
        <f>ROWDATA!E467</f>
        <v>1056.69628906</v>
      </c>
      <c r="G462" s="36">
        <f>ROWDATA!E467</f>
        <v>1056.69628906</v>
      </c>
      <c r="H462" s="36">
        <f>ROWDATA!E467</f>
        <v>1056.69628906</v>
      </c>
      <c r="I462" s="36">
        <f>ROWDATA!F467</f>
        <v>1038.1353759799999</v>
      </c>
      <c r="J462" s="36">
        <f>ROWDATA!F467</f>
        <v>1038.1353759799999</v>
      </c>
      <c r="K462" s="36">
        <f>ROWDATA!G467</f>
        <v>1034.31311035</v>
      </c>
      <c r="L462" s="36">
        <f>ROWDATA!H467</f>
        <v>1031.2733154299999</v>
      </c>
      <c r="M462" s="36">
        <f>ROWDATA!H467</f>
        <v>1031.2733154299999</v>
      </c>
    </row>
    <row r="463" spans="1:13" x14ac:dyDescent="0.2">
      <c r="A463" s="34">
        <f>ROWDATA!B468</f>
        <v>44010.565972222219</v>
      </c>
      <c r="B463" s="36">
        <f>ROWDATA!C468</f>
        <v>1034.3673095700001</v>
      </c>
      <c r="C463" s="36">
        <f>ROWDATA!C468</f>
        <v>1034.3673095700001</v>
      </c>
      <c r="D463" s="36">
        <f>ROWDATA!D468</f>
        <v>1033.7628173799999</v>
      </c>
      <c r="E463" s="36">
        <f>ROWDATA!D468</f>
        <v>1033.7628173799999</v>
      </c>
      <c r="F463" s="36">
        <f>ROWDATA!E468</f>
        <v>1056.69628906</v>
      </c>
      <c r="G463" s="36">
        <f>ROWDATA!E468</f>
        <v>1056.69628906</v>
      </c>
      <c r="H463" s="36">
        <f>ROWDATA!E468</f>
        <v>1056.69628906</v>
      </c>
      <c r="I463" s="36">
        <f>ROWDATA!F468</f>
        <v>1043.1071777300001</v>
      </c>
      <c r="J463" s="36">
        <f>ROWDATA!F468</f>
        <v>1043.1071777300001</v>
      </c>
      <c r="K463" s="36">
        <f>ROWDATA!G468</f>
        <v>1034.6799316399999</v>
      </c>
      <c r="L463" s="36">
        <f>ROWDATA!H468</f>
        <v>1035.6348877</v>
      </c>
      <c r="M463" s="36">
        <f>ROWDATA!H468</f>
        <v>1035.6348877</v>
      </c>
    </row>
    <row r="464" spans="1:13" x14ac:dyDescent="0.2">
      <c r="A464" s="34">
        <f>ROWDATA!B469</f>
        <v>44010.566666666666</v>
      </c>
      <c r="B464" s="36">
        <f>ROWDATA!C469</f>
        <v>1024.40563965</v>
      </c>
      <c r="C464" s="36">
        <f>ROWDATA!C469</f>
        <v>1024.40563965</v>
      </c>
      <c r="D464" s="36">
        <f>ROWDATA!D469</f>
        <v>1031.28283691</v>
      </c>
      <c r="E464" s="36">
        <f>ROWDATA!D469</f>
        <v>1031.28283691</v>
      </c>
      <c r="F464" s="36">
        <f>ROWDATA!E469</f>
        <v>1058.48730469</v>
      </c>
      <c r="G464" s="36">
        <f>ROWDATA!E469</f>
        <v>1058.48730469</v>
      </c>
      <c r="H464" s="36">
        <f>ROWDATA!E469</f>
        <v>1058.48730469</v>
      </c>
      <c r="I464" s="36">
        <f>ROWDATA!F469</f>
        <v>1039.9005127</v>
      </c>
      <c r="J464" s="36">
        <f>ROWDATA!F469</f>
        <v>1039.9005127</v>
      </c>
      <c r="K464" s="36">
        <f>ROWDATA!G469</f>
        <v>1028.8979492200001</v>
      </c>
      <c r="L464" s="36">
        <f>ROWDATA!H469</f>
        <v>1034.1864013700001</v>
      </c>
      <c r="M464" s="36">
        <f>ROWDATA!H469</f>
        <v>1034.1864013700001</v>
      </c>
    </row>
    <row r="465" spans="1:13" x14ac:dyDescent="0.2">
      <c r="A465" s="34">
        <f>ROWDATA!B470</f>
        <v>44010.567361111112</v>
      </c>
      <c r="B465" s="36">
        <f>ROWDATA!C470</f>
        <v>1022.16503906</v>
      </c>
      <c r="C465" s="36">
        <f>ROWDATA!C470</f>
        <v>1022.16503906</v>
      </c>
      <c r="D465" s="36">
        <f>ROWDATA!D470</f>
        <v>1012.30541992</v>
      </c>
      <c r="E465" s="36">
        <f>ROWDATA!D470</f>
        <v>1012.30541992</v>
      </c>
      <c r="F465" s="36">
        <f>ROWDATA!E470</f>
        <v>1032.4415283200001</v>
      </c>
      <c r="G465" s="36">
        <f>ROWDATA!E470</f>
        <v>1032.4415283200001</v>
      </c>
      <c r="H465" s="36">
        <f>ROWDATA!E470</f>
        <v>1032.4415283200001</v>
      </c>
      <c r="I465" s="36">
        <f>ROWDATA!F470</f>
        <v>1040.1921386700001</v>
      </c>
      <c r="J465" s="36">
        <f>ROWDATA!F470</f>
        <v>1040.1921386700001</v>
      </c>
      <c r="K465" s="36">
        <f>ROWDATA!G470</f>
        <v>1017.87609863</v>
      </c>
      <c r="L465" s="36">
        <f>ROWDATA!H470</f>
        <v>1045.3560791</v>
      </c>
      <c r="M465" s="36">
        <f>ROWDATA!H470</f>
        <v>1045.3560791</v>
      </c>
    </row>
    <row r="466" spans="1:13" x14ac:dyDescent="0.2">
      <c r="A466" s="34">
        <f>ROWDATA!B471</f>
        <v>44010.568055555559</v>
      </c>
      <c r="B466" s="36">
        <f>ROWDATA!C471</f>
        <v>984.18743896000001</v>
      </c>
      <c r="C466" s="36">
        <f>ROWDATA!C471</f>
        <v>984.18743896000001</v>
      </c>
      <c r="D466" s="36">
        <f>ROWDATA!D471</f>
        <v>1012.76055908</v>
      </c>
      <c r="E466" s="36">
        <f>ROWDATA!D471</f>
        <v>1012.76055908</v>
      </c>
      <c r="F466" s="36">
        <f>ROWDATA!E471</f>
        <v>1025.8491210899999</v>
      </c>
      <c r="G466" s="36">
        <f>ROWDATA!E471</f>
        <v>1025.8491210899999</v>
      </c>
      <c r="H466" s="36">
        <f>ROWDATA!E471</f>
        <v>1025.8491210899999</v>
      </c>
      <c r="I466" s="36">
        <f>ROWDATA!F471</f>
        <v>1036.37011719</v>
      </c>
      <c r="J466" s="36">
        <f>ROWDATA!F471</f>
        <v>1036.37011719</v>
      </c>
      <c r="K466" s="36">
        <f>ROWDATA!G471</f>
        <v>1002.34698486</v>
      </c>
      <c r="L466" s="36">
        <f>ROWDATA!H471</f>
        <v>1040.6286621100001</v>
      </c>
      <c r="M466" s="36">
        <f>ROWDATA!H471</f>
        <v>1040.6286621100001</v>
      </c>
    </row>
    <row r="467" spans="1:13" x14ac:dyDescent="0.2">
      <c r="A467" s="34">
        <f>ROWDATA!B472</f>
        <v>44010.568749999999</v>
      </c>
      <c r="B467" s="36">
        <f>ROWDATA!C472</f>
        <v>934.77984618999994</v>
      </c>
      <c r="C467" s="36">
        <f>ROWDATA!C472</f>
        <v>934.77984618999994</v>
      </c>
      <c r="D467" s="36">
        <f>ROWDATA!D472</f>
        <v>994.80352783000001</v>
      </c>
      <c r="E467" s="36">
        <f>ROWDATA!D472</f>
        <v>994.80352783000001</v>
      </c>
      <c r="F467" s="36">
        <f>ROWDATA!E472</f>
        <v>980.16400146000001</v>
      </c>
      <c r="G467" s="36">
        <f>ROWDATA!E472</f>
        <v>980.16400146000001</v>
      </c>
      <c r="H467" s="36">
        <f>ROWDATA!E472</f>
        <v>980.16400146000001</v>
      </c>
      <c r="I467" s="36">
        <f>ROWDATA!F472</f>
        <v>1032.8881835899999</v>
      </c>
      <c r="J467" s="36">
        <f>ROWDATA!F472</f>
        <v>1032.8881835899999</v>
      </c>
      <c r="K467" s="36">
        <f>ROWDATA!G472</f>
        <v>981.00128173999997</v>
      </c>
      <c r="L467" s="36">
        <f>ROWDATA!H472</f>
        <v>1024.4318847699999</v>
      </c>
      <c r="M467" s="36">
        <f>ROWDATA!H472</f>
        <v>1024.4318847699999</v>
      </c>
    </row>
    <row r="468" spans="1:13" x14ac:dyDescent="0.2">
      <c r="A468" s="34">
        <f>ROWDATA!B473</f>
        <v>44010.569444444445</v>
      </c>
      <c r="B468" s="36">
        <f>ROWDATA!C473</f>
        <v>886.67694091999999</v>
      </c>
      <c r="C468" s="36">
        <f>ROWDATA!C473</f>
        <v>886.67694091999999</v>
      </c>
      <c r="D468" s="36">
        <f>ROWDATA!D473</f>
        <v>929.94348145000004</v>
      </c>
      <c r="E468" s="36">
        <f>ROWDATA!D473</f>
        <v>929.94348145000004</v>
      </c>
      <c r="F468" s="36">
        <f>ROWDATA!E473</f>
        <v>899.86163329999999</v>
      </c>
      <c r="G468" s="36">
        <f>ROWDATA!E473</f>
        <v>899.86163329999999</v>
      </c>
      <c r="H468" s="36">
        <f>ROWDATA!E473</f>
        <v>899.86163329999999</v>
      </c>
      <c r="I468" s="36">
        <f>ROWDATA!F473</f>
        <v>1021.42205811</v>
      </c>
      <c r="J468" s="36">
        <f>ROWDATA!F473</f>
        <v>1021.42205811</v>
      </c>
      <c r="K468" s="36">
        <f>ROWDATA!G473</f>
        <v>965.78643798999997</v>
      </c>
      <c r="L468" s="36">
        <f>ROWDATA!H473</f>
        <v>1022.4173584</v>
      </c>
      <c r="M468" s="36">
        <f>ROWDATA!H473</f>
        <v>1022.4173584</v>
      </c>
    </row>
    <row r="469" spans="1:13" x14ac:dyDescent="0.2">
      <c r="A469" s="34">
        <f>ROWDATA!B474</f>
        <v>44010.570138888892</v>
      </c>
      <c r="B469" s="36">
        <f>ROWDATA!C474</f>
        <v>857.77252196999996</v>
      </c>
      <c r="C469" s="36">
        <f>ROWDATA!C474</f>
        <v>857.77252196999996</v>
      </c>
      <c r="D469" s="36">
        <f>ROWDATA!D474</f>
        <v>891.94036864999998</v>
      </c>
      <c r="E469" s="36">
        <f>ROWDATA!D474</f>
        <v>891.94036864999998</v>
      </c>
      <c r="F469" s="36">
        <f>ROWDATA!E474</f>
        <v>902.67193603999999</v>
      </c>
      <c r="G469" s="36">
        <f>ROWDATA!E474</f>
        <v>902.67193603999999</v>
      </c>
      <c r="H469" s="36">
        <f>ROWDATA!E474</f>
        <v>902.67193603999999</v>
      </c>
      <c r="I469" s="36">
        <f>ROWDATA!F474</f>
        <v>983.07116699000005</v>
      </c>
      <c r="J469" s="36">
        <f>ROWDATA!F474</f>
        <v>983.07116699000005</v>
      </c>
      <c r="K469" s="36">
        <f>ROWDATA!G474</f>
        <v>966.10101318</v>
      </c>
      <c r="L469" s="36">
        <f>ROWDATA!H474</f>
        <v>939.58990478999999</v>
      </c>
      <c r="M469" s="36">
        <f>ROWDATA!H474</f>
        <v>939.58990478999999</v>
      </c>
    </row>
    <row r="470" spans="1:13" x14ac:dyDescent="0.2">
      <c r="A470" s="34">
        <f>ROWDATA!B475</f>
        <v>44010.570833333331</v>
      </c>
      <c r="B470" s="36">
        <f>ROWDATA!C475</f>
        <v>802.25177001999998</v>
      </c>
      <c r="C470" s="36">
        <f>ROWDATA!C475</f>
        <v>802.25177001999998</v>
      </c>
      <c r="D470" s="36">
        <f>ROWDATA!D475</f>
        <v>841.83367920000001</v>
      </c>
      <c r="E470" s="36">
        <f>ROWDATA!D475</f>
        <v>841.83367920000001</v>
      </c>
      <c r="F470" s="36">
        <f>ROWDATA!E475</f>
        <v>934.97204590000001</v>
      </c>
      <c r="G470" s="36">
        <f>ROWDATA!E475</f>
        <v>934.97204590000001</v>
      </c>
      <c r="H470" s="36">
        <f>ROWDATA!E475</f>
        <v>934.97204590000001</v>
      </c>
      <c r="I470" s="36">
        <f>ROWDATA!F475</f>
        <v>886.68304443</v>
      </c>
      <c r="J470" s="36">
        <f>ROWDATA!F475</f>
        <v>886.68304443</v>
      </c>
      <c r="K470" s="36">
        <f>ROWDATA!G475</f>
        <v>928.77136229999996</v>
      </c>
      <c r="L470" s="36">
        <f>ROWDATA!H475</f>
        <v>968.51861571999996</v>
      </c>
      <c r="M470" s="36">
        <f>ROWDATA!H475</f>
        <v>968.51861571999996</v>
      </c>
    </row>
    <row r="471" spans="1:13" x14ac:dyDescent="0.2">
      <c r="A471" s="34">
        <f>ROWDATA!B476</f>
        <v>44010.571527777778</v>
      </c>
      <c r="B471" s="36">
        <f>ROWDATA!C476</f>
        <v>819.1953125</v>
      </c>
      <c r="C471" s="36">
        <f>ROWDATA!C476</f>
        <v>819.1953125</v>
      </c>
      <c r="D471" s="36">
        <f>ROWDATA!D476</f>
        <v>779.85882568</v>
      </c>
      <c r="E471" s="36">
        <f>ROWDATA!D476</f>
        <v>779.85882568</v>
      </c>
      <c r="F471" s="36">
        <f>ROWDATA!E476</f>
        <v>932.73358154000005</v>
      </c>
      <c r="G471" s="36">
        <f>ROWDATA!E476</f>
        <v>932.73358154000005</v>
      </c>
      <c r="H471" s="36">
        <f>ROWDATA!E476</f>
        <v>932.73358154000005</v>
      </c>
      <c r="I471" s="36">
        <f>ROWDATA!F476</f>
        <v>904.25756836000005</v>
      </c>
      <c r="J471" s="36">
        <f>ROWDATA!F476</f>
        <v>904.25756836000005</v>
      </c>
      <c r="K471" s="36">
        <f>ROWDATA!G476</f>
        <v>909.53845215000001</v>
      </c>
      <c r="L471" s="36">
        <f>ROWDATA!H476</f>
        <v>934.99615478999999</v>
      </c>
      <c r="M471" s="36">
        <f>ROWDATA!H476</f>
        <v>934.99615478999999</v>
      </c>
    </row>
    <row r="472" spans="1:13" x14ac:dyDescent="0.2">
      <c r="A472" s="34">
        <f>ROWDATA!B477</f>
        <v>44010.572222222225</v>
      </c>
      <c r="B472" s="36">
        <f>ROWDATA!C477</f>
        <v>829.56109618999994</v>
      </c>
      <c r="C472" s="36">
        <f>ROWDATA!C477</f>
        <v>829.56109618999994</v>
      </c>
      <c r="D472" s="36">
        <f>ROWDATA!D477</f>
        <v>809.77899170000001</v>
      </c>
      <c r="E472" s="36">
        <f>ROWDATA!D477</f>
        <v>809.77899170000001</v>
      </c>
      <c r="F472" s="36">
        <f>ROWDATA!E477</f>
        <v>898.24072265999996</v>
      </c>
      <c r="G472" s="36">
        <f>ROWDATA!E477</f>
        <v>898.24072265999996</v>
      </c>
      <c r="H472" s="36">
        <f>ROWDATA!E477</f>
        <v>898.24072265999996</v>
      </c>
      <c r="I472" s="36">
        <f>ROWDATA!F477</f>
        <v>879.76660156000003</v>
      </c>
      <c r="J472" s="36">
        <f>ROWDATA!F477</f>
        <v>879.76660156000003</v>
      </c>
      <c r="K472" s="36">
        <f>ROWDATA!G477</f>
        <v>909.29400635000002</v>
      </c>
      <c r="L472" s="36">
        <f>ROWDATA!H477</f>
        <v>920.54913329999999</v>
      </c>
      <c r="M472" s="36">
        <f>ROWDATA!H477</f>
        <v>920.54913329999999</v>
      </c>
    </row>
    <row r="473" spans="1:13" x14ac:dyDescent="0.2">
      <c r="A473" s="34">
        <f>ROWDATA!B478</f>
        <v>44010.572916666664</v>
      </c>
      <c r="B473" s="36">
        <f>ROWDATA!C478</f>
        <v>877.77832031000003</v>
      </c>
      <c r="C473" s="36">
        <f>ROWDATA!C478</f>
        <v>877.77832031000003</v>
      </c>
      <c r="D473" s="36">
        <f>ROWDATA!D478</f>
        <v>841.72375488</v>
      </c>
      <c r="E473" s="36">
        <f>ROWDATA!D478</f>
        <v>841.72375488</v>
      </c>
      <c r="F473" s="36">
        <f>ROWDATA!E478</f>
        <v>925.70837401999995</v>
      </c>
      <c r="G473" s="36">
        <f>ROWDATA!E478</f>
        <v>925.70837401999995</v>
      </c>
      <c r="H473" s="36">
        <f>ROWDATA!E478</f>
        <v>925.70837401999995</v>
      </c>
      <c r="I473" s="36">
        <f>ROWDATA!F478</f>
        <v>849.99365234000004</v>
      </c>
      <c r="J473" s="36">
        <f>ROWDATA!F478</f>
        <v>849.99365234000004</v>
      </c>
      <c r="K473" s="36">
        <f>ROWDATA!G478</f>
        <v>877.90289307</v>
      </c>
      <c r="L473" s="36">
        <f>ROWDATA!H478</f>
        <v>921.19805908000001</v>
      </c>
      <c r="M473" s="36">
        <f>ROWDATA!H478</f>
        <v>921.19805908000001</v>
      </c>
    </row>
    <row r="474" spans="1:13" x14ac:dyDescent="0.2">
      <c r="A474" s="34">
        <f>ROWDATA!B479</f>
        <v>44010.573611111111</v>
      </c>
      <c r="B474" s="36">
        <f>ROWDATA!C479</f>
        <v>952.31854248000002</v>
      </c>
      <c r="C474" s="36">
        <f>ROWDATA!C479</f>
        <v>952.31854248000002</v>
      </c>
      <c r="D474" s="36">
        <f>ROWDATA!D479</f>
        <v>852.71221923999997</v>
      </c>
      <c r="E474" s="36">
        <f>ROWDATA!D479</f>
        <v>852.71221923999997</v>
      </c>
      <c r="F474" s="36">
        <f>ROWDATA!E479</f>
        <v>947.94146728999999</v>
      </c>
      <c r="G474" s="36">
        <f>ROWDATA!E479</f>
        <v>947.94146728999999</v>
      </c>
      <c r="H474" s="36">
        <f>ROWDATA!E479</f>
        <v>947.94146728999999</v>
      </c>
      <c r="I474" s="36">
        <f>ROWDATA!F479</f>
        <v>870.80877685999997</v>
      </c>
      <c r="J474" s="36">
        <f>ROWDATA!F479</f>
        <v>870.80877685999997</v>
      </c>
      <c r="K474" s="36">
        <f>ROWDATA!G479</f>
        <v>894.56799316000001</v>
      </c>
      <c r="L474" s="36">
        <f>ROWDATA!H479</f>
        <v>899.77722168000003</v>
      </c>
      <c r="M474" s="36">
        <f>ROWDATA!H479</f>
        <v>899.77722168000003</v>
      </c>
    </row>
    <row r="475" spans="1:13" x14ac:dyDescent="0.2">
      <c r="A475" s="34">
        <f>ROWDATA!B480</f>
        <v>44010.574305555558</v>
      </c>
      <c r="B475" s="36">
        <f>ROWDATA!C480</f>
        <v>922.44805908000001</v>
      </c>
      <c r="C475" s="36">
        <f>ROWDATA!C480</f>
        <v>922.44805908000001</v>
      </c>
      <c r="D475" s="36">
        <f>ROWDATA!D480</f>
        <v>894.75012206999997</v>
      </c>
      <c r="E475" s="36">
        <f>ROWDATA!D480</f>
        <v>894.75012206999997</v>
      </c>
      <c r="F475" s="36">
        <f>ROWDATA!E480</f>
        <v>941.87396239999998</v>
      </c>
      <c r="G475" s="36">
        <f>ROWDATA!E480</f>
        <v>941.87396239999998</v>
      </c>
      <c r="H475" s="36">
        <f>ROWDATA!E480</f>
        <v>941.87396239999998</v>
      </c>
      <c r="I475" s="36">
        <f>ROWDATA!F480</f>
        <v>921.79956055000002</v>
      </c>
      <c r="J475" s="36">
        <f>ROWDATA!F480</f>
        <v>921.79956055000002</v>
      </c>
      <c r="K475" s="36">
        <f>ROWDATA!G480</f>
        <v>894.02648925999995</v>
      </c>
      <c r="L475" s="36">
        <f>ROWDATA!H480</f>
        <v>906.05218506000006</v>
      </c>
      <c r="M475" s="36">
        <f>ROWDATA!H480</f>
        <v>906.05218506000006</v>
      </c>
    </row>
    <row r="476" spans="1:13" x14ac:dyDescent="0.2">
      <c r="A476" s="34">
        <f>ROWDATA!B481</f>
        <v>44010.574999999997</v>
      </c>
      <c r="B476" s="36">
        <f>ROWDATA!C481</f>
        <v>881.95379638999998</v>
      </c>
      <c r="C476" s="36">
        <f>ROWDATA!C481</f>
        <v>881.95379638999998</v>
      </c>
      <c r="D476" s="36">
        <f>ROWDATA!D481</f>
        <v>908.40679932</v>
      </c>
      <c r="E476" s="36">
        <f>ROWDATA!D481</f>
        <v>908.40679932</v>
      </c>
      <c r="F476" s="36">
        <f>ROWDATA!E481</f>
        <v>882.98577881000006</v>
      </c>
      <c r="G476" s="36">
        <f>ROWDATA!E481</f>
        <v>882.98577881000006</v>
      </c>
      <c r="H476" s="36">
        <f>ROWDATA!E481</f>
        <v>882.98577881000006</v>
      </c>
      <c r="I476" s="36">
        <f>ROWDATA!F481</f>
        <v>919.79101562999995</v>
      </c>
      <c r="J476" s="36">
        <f>ROWDATA!F481</f>
        <v>919.79101562999995</v>
      </c>
      <c r="K476" s="36">
        <f>ROWDATA!G481</f>
        <v>882.53234863</v>
      </c>
      <c r="L476" s="36">
        <f>ROWDATA!H481</f>
        <v>910.22979736000002</v>
      </c>
      <c r="M476" s="36">
        <f>ROWDATA!H481</f>
        <v>910.22979736000002</v>
      </c>
    </row>
    <row r="477" spans="1:13" x14ac:dyDescent="0.2">
      <c r="A477" s="34">
        <f>ROWDATA!B482</f>
        <v>44010.575694444444</v>
      </c>
      <c r="B477" s="36">
        <f>ROWDATA!C482</f>
        <v>864.60778808999999</v>
      </c>
      <c r="C477" s="36">
        <f>ROWDATA!C482</f>
        <v>864.60778808999999</v>
      </c>
      <c r="D477" s="36">
        <f>ROWDATA!D482</f>
        <v>863.82598876999998</v>
      </c>
      <c r="E477" s="36">
        <f>ROWDATA!D482</f>
        <v>863.82598876999998</v>
      </c>
      <c r="F477" s="36">
        <f>ROWDATA!E482</f>
        <v>906.80981444999998</v>
      </c>
      <c r="G477" s="36">
        <f>ROWDATA!E482</f>
        <v>906.80981444999998</v>
      </c>
      <c r="H477" s="36">
        <f>ROWDATA!E482</f>
        <v>906.80981444999998</v>
      </c>
      <c r="I477" s="36">
        <f>ROWDATA!F482</f>
        <v>923.37060546999999</v>
      </c>
      <c r="J477" s="36">
        <f>ROWDATA!F482</f>
        <v>923.37060546999999</v>
      </c>
      <c r="K477" s="36">
        <f>ROWDATA!G482</f>
        <v>902.32397461000005</v>
      </c>
      <c r="L477" s="36">
        <f>ROWDATA!H482</f>
        <v>911.79418944999998</v>
      </c>
      <c r="M477" s="36">
        <f>ROWDATA!H482</f>
        <v>911.79418944999998</v>
      </c>
    </row>
    <row r="478" spans="1:13" x14ac:dyDescent="0.2">
      <c r="A478" s="34">
        <f>ROWDATA!B483</f>
        <v>44010.576388888891</v>
      </c>
      <c r="B478" s="36">
        <f>ROWDATA!C483</f>
        <v>836.94458008000004</v>
      </c>
      <c r="C478" s="36">
        <f>ROWDATA!C483</f>
        <v>836.94458008000004</v>
      </c>
      <c r="D478" s="36">
        <f>ROWDATA!D483</f>
        <v>859.85461425999995</v>
      </c>
      <c r="E478" s="36">
        <f>ROWDATA!D483</f>
        <v>859.85461425999995</v>
      </c>
      <c r="F478" s="36">
        <f>ROWDATA!E483</f>
        <v>854.12792968999997</v>
      </c>
      <c r="G478" s="36">
        <f>ROWDATA!E483</f>
        <v>854.12792968999997</v>
      </c>
      <c r="H478" s="36">
        <f>ROWDATA!E483</f>
        <v>854.12792968999997</v>
      </c>
      <c r="I478" s="36">
        <f>ROWDATA!F483</f>
        <v>896.25610352000001</v>
      </c>
      <c r="J478" s="36">
        <f>ROWDATA!F483</f>
        <v>896.25610352000001</v>
      </c>
      <c r="K478" s="36">
        <f>ROWDATA!G483</f>
        <v>859.78790283000001</v>
      </c>
      <c r="L478" s="36">
        <f>ROWDATA!H483</f>
        <v>892.77038574000005</v>
      </c>
      <c r="M478" s="36">
        <f>ROWDATA!H483</f>
        <v>892.77038574000005</v>
      </c>
    </row>
    <row r="479" spans="1:13" x14ac:dyDescent="0.2">
      <c r="A479" s="34">
        <f>ROWDATA!B484</f>
        <v>44010.57708333333</v>
      </c>
      <c r="B479" s="36">
        <f>ROWDATA!C484</f>
        <v>820.90393066000001</v>
      </c>
      <c r="C479" s="36">
        <f>ROWDATA!C484</f>
        <v>820.90393066000001</v>
      </c>
      <c r="D479" s="36">
        <f>ROWDATA!D484</f>
        <v>820.87738036999997</v>
      </c>
      <c r="E479" s="36">
        <f>ROWDATA!D484</f>
        <v>820.87738036999997</v>
      </c>
      <c r="F479" s="36">
        <f>ROWDATA!E484</f>
        <v>838.67211913999995</v>
      </c>
      <c r="G479" s="36">
        <f>ROWDATA!E484</f>
        <v>838.67211913999995</v>
      </c>
      <c r="H479" s="36">
        <f>ROWDATA!E484</f>
        <v>838.67211913999995</v>
      </c>
      <c r="I479" s="36">
        <f>ROWDATA!F484</f>
        <v>904.17663574000005</v>
      </c>
      <c r="J479" s="36">
        <f>ROWDATA!F484</f>
        <v>904.17663574000005</v>
      </c>
      <c r="K479" s="36">
        <f>ROWDATA!G484</f>
        <v>834.16107178000004</v>
      </c>
      <c r="L479" s="36">
        <f>ROWDATA!H484</f>
        <v>889.24169921999999</v>
      </c>
      <c r="M479" s="36">
        <f>ROWDATA!H484</f>
        <v>889.24169921999999</v>
      </c>
    </row>
    <row r="480" spans="1:13" x14ac:dyDescent="0.2">
      <c r="A480" s="34">
        <f>ROWDATA!B485</f>
        <v>44010.577777777777</v>
      </c>
      <c r="B480" s="36">
        <f>ROWDATA!C485</f>
        <v>789.61267090000001</v>
      </c>
      <c r="C480" s="36">
        <f>ROWDATA!C485</f>
        <v>789.61267090000001</v>
      </c>
      <c r="D480" s="36">
        <f>ROWDATA!D485</f>
        <v>819.93530272999999</v>
      </c>
      <c r="E480" s="36">
        <f>ROWDATA!D485</f>
        <v>819.93530272999999</v>
      </c>
      <c r="F480" s="36">
        <f>ROWDATA!E485</f>
        <v>814.07513428000004</v>
      </c>
      <c r="G480" s="36">
        <f>ROWDATA!E485</f>
        <v>814.07513428000004</v>
      </c>
      <c r="H480" s="36">
        <f>ROWDATA!E485</f>
        <v>814.07513428000004</v>
      </c>
      <c r="I480" s="36">
        <f>ROWDATA!F485</f>
        <v>869.25384521000001</v>
      </c>
      <c r="J480" s="36">
        <f>ROWDATA!F485</f>
        <v>869.25384521000001</v>
      </c>
      <c r="K480" s="36">
        <f>ROWDATA!G485</f>
        <v>817.37347411999997</v>
      </c>
      <c r="L480" s="36">
        <f>ROWDATA!H485</f>
        <v>834.86938477000001</v>
      </c>
      <c r="M480" s="36">
        <f>ROWDATA!H485</f>
        <v>834.86938477000001</v>
      </c>
    </row>
    <row r="481" spans="1:13" x14ac:dyDescent="0.2">
      <c r="A481" s="34">
        <f>ROWDATA!B486</f>
        <v>44010.578472222223</v>
      </c>
      <c r="B481" s="36">
        <f>ROWDATA!C486</f>
        <v>741.63482666000004</v>
      </c>
      <c r="C481" s="36">
        <f>ROWDATA!C486</f>
        <v>741.63482666000004</v>
      </c>
      <c r="D481" s="36">
        <f>ROWDATA!D486</f>
        <v>777.42535399999997</v>
      </c>
      <c r="E481" s="36">
        <f>ROWDATA!D486</f>
        <v>777.42535399999997</v>
      </c>
      <c r="F481" s="36">
        <f>ROWDATA!E486</f>
        <v>777.60430908000001</v>
      </c>
      <c r="G481" s="36">
        <f>ROWDATA!E486</f>
        <v>777.60430908000001</v>
      </c>
      <c r="H481" s="36">
        <f>ROWDATA!E486</f>
        <v>777.60430908000001</v>
      </c>
      <c r="I481" s="36">
        <f>ROWDATA!F486</f>
        <v>816.67236328000001</v>
      </c>
      <c r="J481" s="36">
        <f>ROWDATA!F486</f>
        <v>816.67236328000001</v>
      </c>
      <c r="K481" s="36">
        <f>ROWDATA!G486</f>
        <v>810.94464111000002</v>
      </c>
      <c r="L481" s="36">
        <f>ROWDATA!H486</f>
        <v>824.73425293000003</v>
      </c>
      <c r="M481" s="36">
        <f>ROWDATA!H486</f>
        <v>824.73425293000003</v>
      </c>
    </row>
    <row r="482" spans="1:13" x14ac:dyDescent="0.2">
      <c r="A482" s="34">
        <f>ROWDATA!B487</f>
        <v>44010.57916666667</v>
      </c>
      <c r="B482" s="36">
        <f>ROWDATA!C487</f>
        <v>724.22326659999999</v>
      </c>
      <c r="C482" s="36">
        <f>ROWDATA!C487</f>
        <v>724.22326659999999</v>
      </c>
      <c r="D482" s="36">
        <f>ROWDATA!D487</f>
        <v>737.47363281000003</v>
      </c>
      <c r="E482" s="36">
        <f>ROWDATA!D487</f>
        <v>737.47363281000003</v>
      </c>
      <c r="F482" s="36">
        <f>ROWDATA!E487</f>
        <v>750.82977295000001</v>
      </c>
      <c r="G482" s="36">
        <f>ROWDATA!E487</f>
        <v>750.82977295000001</v>
      </c>
      <c r="H482" s="36">
        <f>ROWDATA!E487</f>
        <v>750.82977295000001</v>
      </c>
      <c r="I482" s="36">
        <f>ROWDATA!F487</f>
        <v>781.68041991999996</v>
      </c>
      <c r="J482" s="36">
        <f>ROWDATA!F487</f>
        <v>781.68041991999996</v>
      </c>
      <c r="K482" s="36">
        <f>ROWDATA!G487</f>
        <v>810.64788818</v>
      </c>
      <c r="L482" s="36">
        <f>ROWDATA!H487</f>
        <v>840.01214600000003</v>
      </c>
      <c r="M482" s="36">
        <f>ROWDATA!H487</f>
        <v>840.01214600000003</v>
      </c>
    </row>
    <row r="483" spans="1:13" x14ac:dyDescent="0.2">
      <c r="A483" s="34">
        <f>ROWDATA!B488</f>
        <v>44010.579861111109</v>
      </c>
      <c r="B483" s="36">
        <f>ROWDATA!C488</f>
        <v>733.26763916000004</v>
      </c>
      <c r="C483" s="36">
        <f>ROWDATA!C488</f>
        <v>733.26763916000004</v>
      </c>
      <c r="D483" s="36">
        <f>ROWDATA!D488</f>
        <v>726.50085449000005</v>
      </c>
      <c r="E483" s="36">
        <f>ROWDATA!D488</f>
        <v>726.50085449000005</v>
      </c>
      <c r="F483" s="36">
        <f>ROWDATA!E488</f>
        <v>743.23248291000004</v>
      </c>
      <c r="G483" s="36">
        <f>ROWDATA!E488</f>
        <v>743.23248291000004</v>
      </c>
      <c r="H483" s="36">
        <f>ROWDATA!E488</f>
        <v>743.23248291000004</v>
      </c>
      <c r="I483" s="36">
        <f>ROWDATA!F488</f>
        <v>793.71716308999999</v>
      </c>
      <c r="J483" s="36">
        <f>ROWDATA!F488</f>
        <v>793.71716308999999</v>
      </c>
      <c r="K483" s="36">
        <f>ROWDATA!G488</f>
        <v>781.26452637</v>
      </c>
      <c r="L483" s="36">
        <f>ROWDATA!H488</f>
        <v>808.42504883000004</v>
      </c>
      <c r="M483" s="36">
        <f>ROWDATA!H488</f>
        <v>808.42504883000004</v>
      </c>
    </row>
    <row r="484" spans="1:13" x14ac:dyDescent="0.2">
      <c r="A484" s="34">
        <f>ROWDATA!B489</f>
        <v>44010.580555555556</v>
      </c>
      <c r="B484" s="36">
        <f>ROWDATA!C489</f>
        <v>722.24017333999996</v>
      </c>
      <c r="C484" s="36">
        <f>ROWDATA!C489</f>
        <v>722.24017333999996</v>
      </c>
      <c r="D484" s="36">
        <f>ROWDATA!D489</f>
        <v>722.70178223000005</v>
      </c>
      <c r="E484" s="36">
        <f>ROWDATA!D489</f>
        <v>722.70178223000005</v>
      </c>
      <c r="F484" s="36">
        <f>ROWDATA!E489</f>
        <v>756.14135741999996</v>
      </c>
      <c r="G484" s="36">
        <f>ROWDATA!E489</f>
        <v>756.14135741999996</v>
      </c>
      <c r="H484" s="36">
        <f>ROWDATA!E489</f>
        <v>756.14135741999996</v>
      </c>
      <c r="I484" s="36">
        <f>ROWDATA!F489</f>
        <v>758.93511963000003</v>
      </c>
      <c r="J484" s="36">
        <f>ROWDATA!F489</f>
        <v>758.93511963000003</v>
      </c>
      <c r="K484" s="36">
        <f>ROWDATA!G489</f>
        <v>777.59619140999996</v>
      </c>
      <c r="L484" s="36">
        <f>ROWDATA!H489</f>
        <v>786.30841064000003</v>
      </c>
      <c r="M484" s="36">
        <f>ROWDATA!H489</f>
        <v>786.30841064000003</v>
      </c>
    </row>
    <row r="485" spans="1:13" x14ac:dyDescent="0.2">
      <c r="A485" s="34">
        <f>ROWDATA!B490</f>
        <v>44010.581250000003</v>
      </c>
      <c r="B485" s="36">
        <f>ROWDATA!C490</f>
        <v>696.84790038999995</v>
      </c>
      <c r="C485" s="36">
        <f>ROWDATA!C490</f>
        <v>696.84790038999995</v>
      </c>
      <c r="D485" s="36">
        <f>ROWDATA!D490</f>
        <v>719.05969238</v>
      </c>
      <c r="E485" s="36">
        <f>ROWDATA!D490</f>
        <v>719.05969238</v>
      </c>
      <c r="F485" s="36">
        <f>ROWDATA!E490</f>
        <v>767.11993408000001</v>
      </c>
      <c r="G485" s="36">
        <f>ROWDATA!E490</f>
        <v>767.11993408000001</v>
      </c>
      <c r="H485" s="36">
        <f>ROWDATA!E490</f>
        <v>767.11993408000001</v>
      </c>
      <c r="I485" s="36">
        <f>ROWDATA!F490</f>
        <v>753.92919921999999</v>
      </c>
      <c r="J485" s="36">
        <f>ROWDATA!F490</f>
        <v>753.92919921999999</v>
      </c>
      <c r="K485" s="36">
        <f>ROWDATA!G490</f>
        <v>793.10870361000002</v>
      </c>
      <c r="L485" s="36">
        <f>ROWDATA!H490</f>
        <v>776.65625</v>
      </c>
      <c r="M485" s="36">
        <f>ROWDATA!H490</f>
        <v>776.65625</v>
      </c>
    </row>
    <row r="486" spans="1:13" x14ac:dyDescent="0.2">
      <c r="A486" s="34">
        <f>ROWDATA!B491</f>
        <v>44010.581944444442</v>
      </c>
      <c r="B486" s="36">
        <f>ROWDATA!C491</f>
        <v>722.48211670000001</v>
      </c>
      <c r="C486" s="36">
        <f>ROWDATA!C491</f>
        <v>722.48211670000001</v>
      </c>
      <c r="D486" s="36">
        <f>ROWDATA!D491</f>
        <v>697.42742920000001</v>
      </c>
      <c r="E486" s="36">
        <f>ROWDATA!D491</f>
        <v>697.42742920000001</v>
      </c>
      <c r="F486" s="36">
        <f>ROWDATA!E491</f>
        <v>756.78997803000004</v>
      </c>
      <c r="G486" s="36">
        <f>ROWDATA!E491</f>
        <v>756.78997803000004</v>
      </c>
      <c r="H486" s="36">
        <f>ROWDATA!E491</f>
        <v>756.78997803000004</v>
      </c>
      <c r="I486" s="36">
        <f>ROWDATA!F491</f>
        <v>745.61810303000004</v>
      </c>
      <c r="J486" s="36">
        <f>ROWDATA!F491</f>
        <v>745.61810303000004</v>
      </c>
      <c r="K486" s="36">
        <f>ROWDATA!G491</f>
        <v>794.94299316000001</v>
      </c>
      <c r="L486" s="36">
        <f>ROWDATA!H491</f>
        <v>784.87744140999996</v>
      </c>
      <c r="M486" s="36">
        <f>ROWDATA!H491</f>
        <v>784.87744140999996</v>
      </c>
    </row>
    <row r="487" spans="1:13" x14ac:dyDescent="0.2">
      <c r="A487" s="34">
        <f>ROWDATA!B492</f>
        <v>44010.582638888889</v>
      </c>
      <c r="B487" s="36">
        <f>ROWDATA!C492</f>
        <v>724.67474364999998</v>
      </c>
      <c r="C487" s="36">
        <f>ROWDATA!C492</f>
        <v>724.67474364999998</v>
      </c>
      <c r="D487" s="36">
        <f>ROWDATA!D492</f>
        <v>713.72222899999997</v>
      </c>
      <c r="E487" s="36">
        <f>ROWDATA!D492</f>
        <v>713.72222899999997</v>
      </c>
      <c r="F487" s="36">
        <f>ROWDATA!E492</f>
        <v>744.57598876999998</v>
      </c>
      <c r="G487" s="36">
        <f>ROWDATA!E492</f>
        <v>744.57598876999998</v>
      </c>
      <c r="H487" s="36">
        <f>ROWDATA!E492</f>
        <v>744.57598876999998</v>
      </c>
      <c r="I487" s="36">
        <f>ROWDATA!F492</f>
        <v>740.40124512</v>
      </c>
      <c r="J487" s="36">
        <f>ROWDATA!F492</f>
        <v>740.40124512</v>
      </c>
      <c r="K487" s="36">
        <f>ROWDATA!G492</f>
        <v>780.25134276999995</v>
      </c>
      <c r="L487" s="36">
        <f>ROWDATA!H492</f>
        <v>800.47027588000003</v>
      </c>
      <c r="M487" s="36">
        <f>ROWDATA!H492</f>
        <v>800.47027588000003</v>
      </c>
    </row>
    <row r="488" spans="1:13" x14ac:dyDescent="0.2">
      <c r="A488" s="34">
        <f>ROWDATA!B493</f>
        <v>44010.583333333336</v>
      </c>
      <c r="B488" s="36">
        <f>ROWDATA!C493</f>
        <v>721.06347656000003</v>
      </c>
      <c r="C488" s="36">
        <f>ROWDATA!C493</f>
        <v>721.06347656000003</v>
      </c>
      <c r="D488" s="36">
        <f>ROWDATA!D493</f>
        <v>712.95306396000001</v>
      </c>
      <c r="E488" s="36">
        <f>ROWDATA!D493</f>
        <v>712.95306396000001</v>
      </c>
      <c r="F488" s="36">
        <f>ROWDATA!E493</f>
        <v>726.51000977000001</v>
      </c>
      <c r="G488" s="36">
        <f>ROWDATA!E493</f>
        <v>726.51000977000001</v>
      </c>
      <c r="H488" s="36">
        <f>ROWDATA!E493</f>
        <v>726.51000977000001</v>
      </c>
      <c r="I488" s="36">
        <f>ROWDATA!F493</f>
        <v>744.06262206999997</v>
      </c>
      <c r="J488" s="36">
        <f>ROWDATA!F493</f>
        <v>744.06262206999997</v>
      </c>
      <c r="K488" s="36">
        <f>ROWDATA!G493</f>
        <v>762.32775878999996</v>
      </c>
      <c r="L488" s="36">
        <f>ROWDATA!H493</f>
        <v>775.19201659999999</v>
      </c>
      <c r="M488" s="36">
        <f>ROWDATA!H493</f>
        <v>775.19201659999999</v>
      </c>
    </row>
    <row r="489" spans="1:13" x14ac:dyDescent="0.2">
      <c r="A489" s="34">
        <f>ROWDATA!B494</f>
        <v>44010.584027777775</v>
      </c>
      <c r="B489" s="36">
        <f>ROWDATA!C494</f>
        <v>701.03985595999995</v>
      </c>
      <c r="C489" s="36">
        <f>ROWDATA!C494</f>
        <v>701.03985595999995</v>
      </c>
      <c r="D489" s="36">
        <f>ROWDATA!D494</f>
        <v>714.91522216999999</v>
      </c>
      <c r="E489" s="36">
        <f>ROWDATA!D494</f>
        <v>714.91522216999999</v>
      </c>
      <c r="F489" s="36">
        <f>ROWDATA!E494</f>
        <v>709.6171875</v>
      </c>
      <c r="G489" s="36">
        <f>ROWDATA!E494</f>
        <v>709.6171875</v>
      </c>
      <c r="H489" s="36">
        <f>ROWDATA!E494</f>
        <v>709.6171875</v>
      </c>
      <c r="I489" s="36">
        <f>ROWDATA!F494</f>
        <v>733.45117187999995</v>
      </c>
      <c r="J489" s="36">
        <f>ROWDATA!F494</f>
        <v>733.45117187999995</v>
      </c>
      <c r="K489" s="36">
        <f>ROWDATA!G494</f>
        <v>748.19506836000005</v>
      </c>
      <c r="L489" s="36">
        <f>ROWDATA!H494</f>
        <v>769.71716308999999</v>
      </c>
      <c r="M489" s="36">
        <f>ROWDATA!H494</f>
        <v>769.71716308999999</v>
      </c>
    </row>
    <row r="490" spans="1:13" x14ac:dyDescent="0.2">
      <c r="A490" s="34">
        <f>ROWDATA!B495</f>
        <v>44010.584722222222</v>
      </c>
      <c r="B490" s="36">
        <f>ROWDATA!C495</f>
        <v>684.62750243999994</v>
      </c>
      <c r="C490" s="36">
        <f>ROWDATA!C495</f>
        <v>684.62750243999994</v>
      </c>
      <c r="D490" s="36">
        <f>ROWDATA!D495</f>
        <v>692.70196533000001</v>
      </c>
      <c r="E490" s="36">
        <f>ROWDATA!D495</f>
        <v>692.70196533000001</v>
      </c>
      <c r="F490" s="36">
        <f>ROWDATA!E495</f>
        <v>719.05169678000004</v>
      </c>
      <c r="G490" s="36">
        <f>ROWDATA!E495</f>
        <v>719.05169678000004</v>
      </c>
      <c r="H490" s="36">
        <f>ROWDATA!E495</f>
        <v>719.05169678000004</v>
      </c>
      <c r="I490" s="36">
        <f>ROWDATA!F495</f>
        <v>718.88586425999995</v>
      </c>
      <c r="J490" s="36">
        <f>ROWDATA!F495</f>
        <v>718.88586425999995</v>
      </c>
      <c r="K490" s="36">
        <f>ROWDATA!G495</f>
        <v>757.73358154000005</v>
      </c>
      <c r="L490" s="36">
        <f>ROWDATA!H495</f>
        <v>765.64001465000001</v>
      </c>
      <c r="M490" s="36">
        <f>ROWDATA!H495</f>
        <v>765.64001465000001</v>
      </c>
    </row>
    <row r="491" spans="1:13" x14ac:dyDescent="0.2">
      <c r="A491" s="34">
        <f>ROWDATA!B496</f>
        <v>44010.585416666669</v>
      </c>
      <c r="B491" s="36">
        <f>ROWDATA!C496</f>
        <v>699.15350341999999</v>
      </c>
      <c r="C491" s="36">
        <f>ROWDATA!C496</f>
        <v>699.15350341999999</v>
      </c>
      <c r="D491" s="36">
        <f>ROWDATA!D496</f>
        <v>678.11816406000003</v>
      </c>
      <c r="E491" s="36">
        <f>ROWDATA!D496</f>
        <v>678.11816406000003</v>
      </c>
      <c r="F491" s="36">
        <f>ROWDATA!E496</f>
        <v>736.50036621000004</v>
      </c>
      <c r="G491" s="36">
        <f>ROWDATA!E496</f>
        <v>736.50036621000004</v>
      </c>
      <c r="H491" s="36">
        <f>ROWDATA!E496</f>
        <v>736.50036621000004</v>
      </c>
      <c r="I491" s="36">
        <f>ROWDATA!F496</f>
        <v>706.42675781000003</v>
      </c>
      <c r="J491" s="36">
        <f>ROWDATA!F496</f>
        <v>706.42675781000003</v>
      </c>
      <c r="K491" s="36">
        <f>ROWDATA!G496</f>
        <v>740.22900390999996</v>
      </c>
      <c r="L491" s="36">
        <f>ROWDATA!H496</f>
        <v>748.86614989999998</v>
      </c>
      <c r="M491" s="36">
        <f>ROWDATA!H496</f>
        <v>748.86614989999998</v>
      </c>
    </row>
    <row r="492" spans="1:13" x14ac:dyDescent="0.2">
      <c r="A492" s="34">
        <f>ROWDATA!B497</f>
        <v>44010.586111111108</v>
      </c>
      <c r="B492" s="36">
        <f>ROWDATA!C497</f>
        <v>691.38250731999995</v>
      </c>
      <c r="C492" s="36">
        <f>ROWDATA!C497</f>
        <v>691.38250731999995</v>
      </c>
      <c r="D492" s="36">
        <f>ROWDATA!D497</f>
        <v>693.23596191000001</v>
      </c>
      <c r="E492" s="36">
        <f>ROWDATA!D497</f>
        <v>693.23596191000001</v>
      </c>
      <c r="F492" s="36">
        <f>ROWDATA!E497</f>
        <v>729.11968993999994</v>
      </c>
      <c r="G492" s="36">
        <f>ROWDATA!E497</f>
        <v>729.11968993999994</v>
      </c>
      <c r="H492" s="36">
        <f>ROWDATA!E497</f>
        <v>729.11968993999994</v>
      </c>
      <c r="I492" s="36">
        <f>ROWDATA!F497</f>
        <v>716.16424560999997</v>
      </c>
      <c r="J492" s="36">
        <f>ROWDATA!F497</f>
        <v>716.16424560999997</v>
      </c>
      <c r="K492" s="36">
        <f>ROWDATA!G497</f>
        <v>708.88854979999996</v>
      </c>
      <c r="L492" s="36">
        <f>ROWDATA!H497</f>
        <v>755.48901366999996</v>
      </c>
      <c r="M492" s="36">
        <f>ROWDATA!H497</f>
        <v>755.48901366999996</v>
      </c>
    </row>
    <row r="493" spans="1:13" x14ac:dyDescent="0.2">
      <c r="A493" s="34">
        <f>ROWDATA!B498</f>
        <v>44010.586805555555</v>
      </c>
      <c r="B493" s="36">
        <f>ROWDATA!C498</f>
        <v>683.70831298999997</v>
      </c>
      <c r="C493" s="36">
        <f>ROWDATA!C498</f>
        <v>683.70831298999997</v>
      </c>
      <c r="D493" s="36">
        <f>ROWDATA!D498</f>
        <v>691.08526611000002</v>
      </c>
      <c r="E493" s="36">
        <f>ROWDATA!D498</f>
        <v>691.08526611000002</v>
      </c>
      <c r="F493" s="36">
        <f>ROWDATA!E498</f>
        <v>716.85919189000003</v>
      </c>
      <c r="G493" s="36">
        <f>ROWDATA!E498</f>
        <v>716.85919189000003</v>
      </c>
      <c r="H493" s="36">
        <f>ROWDATA!E498</f>
        <v>716.85919189000003</v>
      </c>
      <c r="I493" s="36">
        <f>ROWDATA!F498</f>
        <v>708.53320312999995</v>
      </c>
      <c r="J493" s="36">
        <f>ROWDATA!F498</f>
        <v>708.53320312999995</v>
      </c>
      <c r="K493" s="36">
        <f>ROWDATA!G498</f>
        <v>714.96795654000005</v>
      </c>
      <c r="L493" s="36">
        <f>ROWDATA!H498</f>
        <v>743.24176024999997</v>
      </c>
      <c r="M493" s="36">
        <f>ROWDATA!H498</f>
        <v>743.24176024999997</v>
      </c>
    </row>
    <row r="494" spans="1:13" x14ac:dyDescent="0.2">
      <c r="A494" s="34">
        <f>ROWDATA!B499</f>
        <v>44010.587500000001</v>
      </c>
      <c r="B494" s="36">
        <f>ROWDATA!C499</f>
        <v>687.81951904000005</v>
      </c>
      <c r="C494" s="36">
        <f>ROWDATA!C499</f>
        <v>687.81951904000005</v>
      </c>
      <c r="D494" s="36">
        <f>ROWDATA!D499</f>
        <v>690.28472899999997</v>
      </c>
      <c r="E494" s="36">
        <f>ROWDATA!D499</f>
        <v>690.28472899999997</v>
      </c>
      <c r="F494" s="36">
        <f>ROWDATA!E499</f>
        <v>708.87609863</v>
      </c>
      <c r="G494" s="36">
        <f>ROWDATA!E499</f>
        <v>708.87609863</v>
      </c>
      <c r="H494" s="36">
        <f>ROWDATA!E499</f>
        <v>708.87609863</v>
      </c>
      <c r="I494" s="36">
        <f>ROWDATA!F499</f>
        <v>695.39349364999998</v>
      </c>
      <c r="J494" s="36">
        <f>ROWDATA!F499</f>
        <v>695.39349364999998</v>
      </c>
      <c r="K494" s="36">
        <f>ROWDATA!G499</f>
        <v>715.38751220999995</v>
      </c>
      <c r="L494" s="36">
        <f>ROWDATA!H499</f>
        <v>716.55053711000005</v>
      </c>
      <c r="M494" s="36">
        <f>ROWDATA!H499</f>
        <v>716.55053711000005</v>
      </c>
    </row>
    <row r="495" spans="1:13" x14ac:dyDescent="0.2">
      <c r="A495" s="34">
        <f>ROWDATA!B500</f>
        <v>44010.588194444441</v>
      </c>
      <c r="B495" s="36">
        <f>ROWDATA!C500</f>
        <v>712.42211913999995</v>
      </c>
      <c r="C495" s="36">
        <f>ROWDATA!C500</f>
        <v>712.42211913999995</v>
      </c>
      <c r="D495" s="36">
        <f>ROWDATA!D500</f>
        <v>683.48718262</v>
      </c>
      <c r="E495" s="36">
        <f>ROWDATA!D500</f>
        <v>683.48718262</v>
      </c>
      <c r="F495" s="36">
        <f>ROWDATA!E500</f>
        <v>698.36035156000003</v>
      </c>
      <c r="G495" s="36">
        <f>ROWDATA!E500</f>
        <v>698.36035156000003</v>
      </c>
      <c r="H495" s="36">
        <f>ROWDATA!E500</f>
        <v>698.36035156000003</v>
      </c>
      <c r="I495" s="36">
        <f>ROWDATA!F500</f>
        <v>691.40771484000004</v>
      </c>
      <c r="J495" s="36">
        <f>ROWDATA!F500</f>
        <v>691.40771484000004</v>
      </c>
      <c r="K495" s="36">
        <f>ROWDATA!G500</f>
        <v>725.67700194999998</v>
      </c>
      <c r="L495" s="36">
        <f>ROWDATA!H500</f>
        <v>705.50177001999998</v>
      </c>
      <c r="M495" s="36">
        <f>ROWDATA!H500</f>
        <v>705.50177001999998</v>
      </c>
    </row>
    <row r="496" spans="1:13" x14ac:dyDescent="0.2">
      <c r="A496" s="34">
        <f>ROWDATA!B501</f>
        <v>44010.588888888888</v>
      </c>
      <c r="B496" s="36">
        <f>ROWDATA!C501</f>
        <v>735.79895020000004</v>
      </c>
      <c r="C496" s="36">
        <f>ROWDATA!C501</f>
        <v>735.79895020000004</v>
      </c>
      <c r="D496" s="36">
        <f>ROWDATA!D501</f>
        <v>712.34075928000004</v>
      </c>
      <c r="E496" s="36">
        <f>ROWDATA!D501</f>
        <v>712.34075928000004</v>
      </c>
      <c r="F496" s="36">
        <f>ROWDATA!E501</f>
        <v>694.28387451000003</v>
      </c>
      <c r="G496" s="36">
        <f>ROWDATA!E501</f>
        <v>694.28387451000003</v>
      </c>
      <c r="H496" s="36">
        <f>ROWDATA!E501</f>
        <v>694.28387451000003</v>
      </c>
      <c r="I496" s="36">
        <f>ROWDATA!F501</f>
        <v>683.61444091999999</v>
      </c>
      <c r="J496" s="36">
        <f>ROWDATA!F501</f>
        <v>683.61444091999999</v>
      </c>
      <c r="K496" s="36">
        <f>ROWDATA!G501</f>
        <v>728.05285645000004</v>
      </c>
      <c r="L496" s="36">
        <f>ROWDATA!H501</f>
        <v>711.94152831999997</v>
      </c>
      <c r="M496" s="36">
        <f>ROWDATA!H501</f>
        <v>711.94152831999997</v>
      </c>
    </row>
    <row r="497" spans="1:13" x14ac:dyDescent="0.2">
      <c r="A497" s="34">
        <f>ROWDATA!B502</f>
        <v>44010.589583333334</v>
      </c>
      <c r="B497" s="36">
        <f>ROWDATA!C502</f>
        <v>735.28302001999998</v>
      </c>
      <c r="C497" s="36">
        <f>ROWDATA!C502</f>
        <v>735.28302001999998</v>
      </c>
      <c r="D497" s="36">
        <f>ROWDATA!D502</f>
        <v>728.98101807</v>
      </c>
      <c r="E497" s="36">
        <f>ROWDATA!D502</f>
        <v>728.98101807</v>
      </c>
      <c r="F497" s="36">
        <f>ROWDATA!E502</f>
        <v>713.89453125</v>
      </c>
      <c r="G497" s="36">
        <f>ROWDATA!E502</f>
        <v>713.89453125</v>
      </c>
      <c r="H497" s="36">
        <f>ROWDATA!E502</f>
        <v>713.89453125</v>
      </c>
      <c r="I497" s="36">
        <f>ROWDATA!F502</f>
        <v>678.18670654000005</v>
      </c>
      <c r="J497" s="36">
        <f>ROWDATA!F502</f>
        <v>678.18670654000005</v>
      </c>
      <c r="K497" s="36">
        <f>ROWDATA!G502</f>
        <v>739.53039550999995</v>
      </c>
      <c r="L497" s="36">
        <f>ROWDATA!H502</f>
        <v>723.90551758000004</v>
      </c>
      <c r="M497" s="36">
        <f>ROWDATA!H502</f>
        <v>723.90551758000004</v>
      </c>
    </row>
    <row r="498" spans="1:13" x14ac:dyDescent="0.2">
      <c r="A498" s="34">
        <f>ROWDATA!B503</f>
        <v>44010.590277777781</v>
      </c>
      <c r="B498" s="36">
        <f>ROWDATA!C503</f>
        <v>757.61169433999999</v>
      </c>
      <c r="C498" s="36">
        <f>ROWDATA!C503</f>
        <v>757.61169433999999</v>
      </c>
      <c r="D498" s="36">
        <f>ROWDATA!D503</f>
        <v>734.7265625</v>
      </c>
      <c r="E498" s="36">
        <f>ROWDATA!D503</f>
        <v>734.7265625</v>
      </c>
      <c r="F498" s="36">
        <f>ROWDATA!E503</f>
        <v>714.77459716999999</v>
      </c>
      <c r="G498" s="36">
        <f>ROWDATA!E503</f>
        <v>714.77459716999999</v>
      </c>
      <c r="H498" s="36">
        <f>ROWDATA!E503</f>
        <v>714.77459716999999</v>
      </c>
      <c r="I498" s="36">
        <f>ROWDATA!F503</f>
        <v>685.67193603999999</v>
      </c>
      <c r="J498" s="36">
        <f>ROWDATA!F503</f>
        <v>685.67193603999999</v>
      </c>
      <c r="K498" s="36">
        <f>ROWDATA!G503</f>
        <v>709.74462890999996</v>
      </c>
      <c r="L498" s="36">
        <f>ROWDATA!H503</f>
        <v>730.19549560999997</v>
      </c>
      <c r="M498" s="36">
        <f>ROWDATA!H503</f>
        <v>730.19549560999997</v>
      </c>
    </row>
    <row r="499" spans="1:13" x14ac:dyDescent="0.2">
      <c r="A499" s="34">
        <f>ROWDATA!B504</f>
        <v>44010.59097222222</v>
      </c>
      <c r="B499" s="36">
        <f>ROWDATA!C504</f>
        <v>753.48449706999997</v>
      </c>
      <c r="C499" s="36">
        <f>ROWDATA!C504</f>
        <v>753.48449706999997</v>
      </c>
      <c r="D499" s="36">
        <f>ROWDATA!D504</f>
        <v>743.84710693</v>
      </c>
      <c r="E499" s="36">
        <f>ROWDATA!D504</f>
        <v>743.84710693</v>
      </c>
      <c r="F499" s="36">
        <f>ROWDATA!E504</f>
        <v>709.70989989999998</v>
      </c>
      <c r="G499" s="36">
        <f>ROWDATA!E504</f>
        <v>709.70989989999998</v>
      </c>
      <c r="H499" s="36">
        <f>ROWDATA!E504</f>
        <v>709.70989989999998</v>
      </c>
      <c r="I499" s="36">
        <f>ROWDATA!F504</f>
        <v>701.08032227000001</v>
      </c>
      <c r="J499" s="36">
        <f>ROWDATA!F504</f>
        <v>701.08032227000001</v>
      </c>
      <c r="K499" s="36">
        <f>ROWDATA!G504</f>
        <v>684.88507079999999</v>
      </c>
      <c r="L499" s="36">
        <f>ROWDATA!H504</f>
        <v>703.05566406000003</v>
      </c>
      <c r="M499" s="36">
        <f>ROWDATA!H504</f>
        <v>703.05566406000003</v>
      </c>
    </row>
    <row r="500" spans="1:13" x14ac:dyDescent="0.2">
      <c r="A500" s="34">
        <f>ROWDATA!B505</f>
        <v>44010.591666666667</v>
      </c>
      <c r="B500" s="36">
        <f>ROWDATA!C505</f>
        <v>770.21856689000003</v>
      </c>
      <c r="C500" s="36">
        <f>ROWDATA!C505</f>
        <v>770.21856689000003</v>
      </c>
      <c r="D500" s="36">
        <f>ROWDATA!D505</f>
        <v>725.76293944999998</v>
      </c>
      <c r="E500" s="36">
        <f>ROWDATA!D505</f>
        <v>725.76293944999998</v>
      </c>
      <c r="F500" s="36">
        <f>ROWDATA!E505</f>
        <v>704.95373534999999</v>
      </c>
      <c r="G500" s="36">
        <f>ROWDATA!E505</f>
        <v>704.95373534999999</v>
      </c>
      <c r="H500" s="36">
        <f>ROWDATA!E505</f>
        <v>704.95373534999999</v>
      </c>
      <c r="I500" s="36">
        <f>ROWDATA!F505</f>
        <v>699.99481201000003</v>
      </c>
      <c r="J500" s="36">
        <f>ROWDATA!F505</f>
        <v>699.99481201000003</v>
      </c>
      <c r="K500" s="36">
        <f>ROWDATA!G505</f>
        <v>665.02160645000004</v>
      </c>
      <c r="L500" s="36">
        <f>ROWDATA!H505</f>
        <v>688.31317138999998</v>
      </c>
      <c r="M500" s="36">
        <f>ROWDATA!H505</f>
        <v>688.31317138999998</v>
      </c>
    </row>
    <row r="501" spans="1:13" x14ac:dyDescent="0.2">
      <c r="A501" s="34">
        <f>ROWDATA!B506</f>
        <v>44010.592361111114</v>
      </c>
      <c r="B501" s="36">
        <f>ROWDATA!C506</f>
        <v>775.39367675999995</v>
      </c>
      <c r="C501" s="36">
        <f>ROWDATA!C506</f>
        <v>775.39367675999995</v>
      </c>
      <c r="D501" s="36">
        <f>ROWDATA!D506</f>
        <v>722.74877930000002</v>
      </c>
      <c r="E501" s="36">
        <f>ROWDATA!D506</f>
        <v>722.74877930000002</v>
      </c>
      <c r="F501" s="36">
        <f>ROWDATA!E506</f>
        <v>717.15258788999995</v>
      </c>
      <c r="G501" s="36">
        <f>ROWDATA!E506</f>
        <v>717.15258788999995</v>
      </c>
      <c r="H501" s="36">
        <f>ROWDATA!E506</f>
        <v>717.15258788999995</v>
      </c>
      <c r="I501" s="36">
        <f>ROWDATA!F506</f>
        <v>692.20159911999997</v>
      </c>
      <c r="J501" s="36">
        <f>ROWDATA!F506</f>
        <v>692.20159911999997</v>
      </c>
      <c r="K501" s="36">
        <f>ROWDATA!G506</f>
        <v>649.63067626999998</v>
      </c>
      <c r="L501" s="36">
        <f>ROWDATA!H506</f>
        <v>681.90698241999996</v>
      </c>
      <c r="M501" s="36">
        <f>ROWDATA!H506</f>
        <v>681.90698241999996</v>
      </c>
    </row>
    <row r="502" spans="1:13" x14ac:dyDescent="0.2">
      <c r="A502" s="34">
        <f>ROWDATA!B507</f>
        <v>44010.593055555553</v>
      </c>
      <c r="B502" s="36">
        <f>ROWDATA!C507</f>
        <v>750.11499022999999</v>
      </c>
      <c r="C502" s="36">
        <f>ROWDATA!C507</f>
        <v>750.11499022999999</v>
      </c>
      <c r="D502" s="36">
        <f>ROWDATA!D507</f>
        <v>740.40948486000002</v>
      </c>
      <c r="E502" s="36">
        <f>ROWDATA!D507</f>
        <v>740.40948486000002</v>
      </c>
      <c r="F502" s="36">
        <f>ROWDATA!E507</f>
        <v>706.77606201000003</v>
      </c>
      <c r="G502" s="36">
        <f>ROWDATA!E507</f>
        <v>706.77606201000003</v>
      </c>
      <c r="H502" s="36">
        <f>ROWDATA!E507</f>
        <v>706.77606201000003</v>
      </c>
      <c r="I502" s="36">
        <f>ROWDATA!F507</f>
        <v>683.59832763999998</v>
      </c>
      <c r="J502" s="36">
        <f>ROWDATA!F507</f>
        <v>683.59832763999998</v>
      </c>
      <c r="K502" s="36">
        <f>ROWDATA!G507</f>
        <v>644.30206298999997</v>
      </c>
      <c r="L502" s="36">
        <f>ROWDATA!H507</f>
        <v>641.29168701000003</v>
      </c>
      <c r="M502" s="36">
        <f>ROWDATA!H507</f>
        <v>641.29168701000003</v>
      </c>
    </row>
    <row r="503" spans="1:13" x14ac:dyDescent="0.2">
      <c r="A503" s="34">
        <f>ROWDATA!B508</f>
        <v>44010.59375</v>
      </c>
      <c r="B503" s="36">
        <f>ROWDATA!C508</f>
        <v>695.62274170000001</v>
      </c>
      <c r="C503" s="36">
        <f>ROWDATA!C508</f>
        <v>695.62274170000001</v>
      </c>
      <c r="D503" s="36">
        <f>ROWDATA!D508</f>
        <v>716.09277343999997</v>
      </c>
      <c r="E503" s="36">
        <f>ROWDATA!D508</f>
        <v>716.09277343999997</v>
      </c>
      <c r="F503" s="36">
        <f>ROWDATA!E508</f>
        <v>727.39007568</v>
      </c>
      <c r="G503" s="36">
        <f>ROWDATA!E508</f>
        <v>727.39007568</v>
      </c>
      <c r="H503" s="36">
        <f>ROWDATA!E508</f>
        <v>727.39007568</v>
      </c>
      <c r="I503" s="36">
        <f>ROWDATA!F508</f>
        <v>690.35449218999997</v>
      </c>
      <c r="J503" s="36">
        <f>ROWDATA!F508</f>
        <v>690.35449218999997</v>
      </c>
      <c r="K503" s="36">
        <f>ROWDATA!G508</f>
        <v>647.74401854999996</v>
      </c>
      <c r="L503" s="36">
        <f>ROWDATA!H508</f>
        <v>650.25970458999996</v>
      </c>
      <c r="M503" s="36">
        <f>ROWDATA!H508</f>
        <v>650.25970458999996</v>
      </c>
    </row>
    <row r="504" spans="1:13" x14ac:dyDescent="0.2">
      <c r="A504" s="34">
        <f>ROWDATA!B509</f>
        <v>44010.594444444447</v>
      </c>
      <c r="B504" s="36">
        <f>ROWDATA!C509</f>
        <v>692.57568359000004</v>
      </c>
      <c r="C504" s="36">
        <f>ROWDATA!C509</f>
        <v>692.57568359000004</v>
      </c>
      <c r="D504" s="36">
        <f>ROWDATA!D509</f>
        <v>685.68487548999997</v>
      </c>
      <c r="E504" s="36">
        <f>ROWDATA!D509</f>
        <v>685.68487548999997</v>
      </c>
      <c r="F504" s="36">
        <f>ROWDATA!E509</f>
        <v>719.26800536999997</v>
      </c>
      <c r="G504" s="36">
        <f>ROWDATA!E509</f>
        <v>719.26800536999997</v>
      </c>
      <c r="H504" s="36">
        <f>ROWDATA!E509</f>
        <v>719.26800536999997</v>
      </c>
      <c r="I504" s="36">
        <f>ROWDATA!F509</f>
        <v>702.55450439000003</v>
      </c>
      <c r="J504" s="36">
        <f>ROWDATA!F509</f>
        <v>702.55450439000003</v>
      </c>
      <c r="K504" s="36">
        <f>ROWDATA!G509</f>
        <v>648.56512451000003</v>
      </c>
      <c r="L504" s="36">
        <f>ROWDATA!H509</f>
        <v>656.54907227000001</v>
      </c>
      <c r="M504" s="36">
        <f>ROWDATA!H509</f>
        <v>656.54907227000001</v>
      </c>
    </row>
    <row r="505" spans="1:13" x14ac:dyDescent="0.2">
      <c r="A505" s="34">
        <f>ROWDATA!B510</f>
        <v>44010.595138888886</v>
      </c>
      <c r="B505" s="36">
        <f>ROWDATA!C510</f>
        <v>698.55706786999997</v>
      </c>
      <c r="C505" s="36">
        <f>ROWDATA!C510</f>
        <v>698.55706786999997</v>
      </c>
      <c r="D505" s="36">
        <f>ROWDATA!D510</f>
        <v>679.92340088000003</v>
      </c>
      <c r="E505" s="36">
        <f>ROWDATA!D510</f>
        <v>679.92340088000003</v>
      </c>
      <c r="F505" s="36">
        <f>ROWDATA!E510</f>
        <v>683.87634276999995</v>
      </c>
      <c r="G505" s="36">
        <f>ROWDATA!E510</f>
        <v>683.87634276999995</v>
      </c>
      <c r="H505" s="36">
        <f>ROWDATA!E510</f>
        <v>683.87634276999995</v>
      </c>
      <c r="I505" s="36">
        <f>ROWDATA!F510</f>
        <v>702.37640381000006</v>
      </c>
      <c r="J505" s="36">
        <f>ROWDATA!F510</f>
        <v>702.37640381000006</v>
      </c>
      <c r="K505" s="36">
        <f>ROWDATA!G510</f>
        <v>655.16857909999999</v>
      </c>
      <c r="L505" s="36">
        <f>ROWDATA!H510</f>
        <v>672.33941649999997</v>
      </c>
      <c r="M505" s="36">
        <f>ROWDATA!H510</f>
        <v>672.33941649999997</v>
      </c>
    </row>
    <row r="506" spans="1:13" x14ac:dyDescent="0.2">
      <c r="A506" s="34">
        <f>ROWDATA!B511</f>
        <v>44010.595833333333</v>
      </c>
      <c r="B506" s="36">
        <f>ROWDATA!C511</f>
        <v>632.47100829999999</v>
      </c>
      <c r="C506" s="36">
        <f>ROWDATA!C511</f>
        <v>632.47100829999999</v>
      </c>
      <c r="D506" s="36">
        <f>ROWDATA!D511</f>
        <v>670.53576659999999</v>
      </c>
      <c r="E506" s="36">
        <f>ROWDATA!D511</f>
        <v>670.53576659999999</v>
      </c>
      <c r="F506" s="36">
        <f>ROWDATA!E511</f>
        <v>641.53552246000004</v>
      </c>
      <c r="G506" s="36">
        <f>ROWDATA!E511</f>
        <v>641.53552246000004</v>
      </c>
      <c r="H506" s="36">
        <f>ROWDATA!E511</f>
        <v>641.53552246000004</v>
      </c>
      <c r="I506" s="36">
        <f>ROWDATA!F511</f>
        <v>674.92999268000005</v>
      </c>
      <c r="J506" s="36">
        <f>ROWDATA!F511</f>
        <v>674.92999268000005</v>
      </c>
      <c r="K506" s="36">
        <f>ROWDATA!G511</f>
        <v>658.27819824000005</v>
      </c>
      <c r="L506" s="36">
        <f>ROWDATA!H511</f>
        <v>679.21142578000001</v>
      </c>
      <c r="M506" s="36">
        <f>ROWDATA!H511</f>
        <v>679.21142578000001</v>
      </c>
    </row>
    <row r="507" spans="1:13" x14ac:dyDescent="0.2">
      <c r="A507" s="34">
        <f>ROWDATA!B512</f>
        <v>44010.59652777778</v>
      </c>
      <c r="B507" s="36">
        <f>ROWDATA!C512</f>
        <v>642.53161621000004</v>
      </c>
      <c r="C507" s="36">
        <f>ROWDATA!C512</f>
        <v>642.53161621000004</v>
      </c>
      <c r="D507" s="36">
        <f>ROWDATA!D512</f>
        <v>626.81506348000005</v>
      </c>
      <c r="E507" s="36">
        <f>ROWDATA!D512</f>
        <v>626.81506348000005</v>
      </c>
      <c r="F507" s="36">
        <f>ROWDATA!E512</f>
        <v>646.39953613</v>
      </c>
      <c r="G507" s="36">
        <f>ROWDATA!E512</f>
        <v>646.39953613</v>
      </c>
      <c r="H507" s="36">
        <f>ROWDATA!E512</f>
        <v>646.39953613</v>
      </c>
      <c r="I507" s="36">
        <f>ROWDATA!F512</f>
        <v>683.19317626999998</v>
      </c>
      <c r="J507" s="36">
        <f>ROWDATA!F512</f>
        <v>683.19317626999998</v>
      </c>
      <c r="K507" s="36">
        <f>ROWDATA!G512</f>
        <v>636.66772461000005</v>
      </c>
      <c r="L507" s="36">
        <f>ROWDATA!H512</f>
        <v>675.86700439000003</v>
      </c>
      <c r="M507" s="36">
        <f>ROWDATA!H512</f>
        <v>675.86700439000003</v>
      </c>
    </row>
    <row r="508" spans="1:13" x14ac:dyDescent="0.2">
      <c r="A508" s="34">
        <f>ROWDATA!B513</f>
        <v>44010.597222222219</v>
      </c>
      <c r="B508" s="36">
        <f>ROWDATA!C513</f>
        <v>654.38177489999998</v>
      </c>
      <c r="C508" s="36">
        <f>ROWDATA!C513</f>
        <v>654.38177489999998</v>
      </c>
      <c r="D508" s="36">
        <f>ROWDATA!D513</f>
        <v>653.03198241999996</v>
      </c>
      <c r="E508" s="36">
        <f>ROWDATA!D513</f>
        <v>653.03198241999996</v>
      </c>
      <c r="F508" s="36">
        <f>ROWDATA!E513</f>
        <v>655.78808593999997</v>
      </c>
      <c r="G508" s="36">
        <f>ROWDATA!E513</f>
        <v>655.78808593999997</v>
      </c>
      <c r="H508" s="36">
        <f>ROWDATA!E513</f>
        <v>655.78808593999997</v>
      </c>
      <c r="I508" s="36">
        <f>ROWDATA!F513</f>
        <v>630.19366454999999</v>
      </c>
      <c r="J508" s="36">
        <f>ROWDATA!F513</f>
        <v>630.19366454999999</v>
      </c>
      <c r="K508" s="36">
        <f>ROWDATA!G513</f>
        <v>615.03942871000004</v>
      </c>
      <c r="L508" s="36">
        <f>ROWDATA!H513</f>
        <v>640.85888671999999</v>
      </c>
      <c r="M508" s="36">
        <f>ROWDATA!H513</f>
        <v>640.85888671999999</v>
      </c>
    </row>
    <row r="509" spans="1:13" x14ac:dyDescent="0.2">
      <c r="A509" s="34">
        <f>ROWDATA!B514</f>
        <v>44010.597916666666</v>
      </c>
      <c r="B509" s="36">
        <f>ROWDATA!C514</f>
        <v>675.43762206999997</v>
      </c>
      <c r="C509" s="36">
        <f>ROWDATA!C514</f>
        <v>675.43762206999997</v>
      </c>
      <c r="D509" s="36">
        <f>ROWDATA!D514</f>
        <v>685.37103271000001</v>
      </c>
      <c r="E509" s="36">
        <f>ROWDATA!D514</f>
        <v>685.37103271000001</v>
      </c>
      <c r="F509" s="36">
        <f>ROWDATA!E514</f>
        <v>674.93579102000001</v>
      </c>
      <c r="G509" s="36">
        <f>ROWDATA!E514</f>
        <v>674.93579102000001</v>
      </c>
      <c r="H509" s="36">
        <f>ROWDATA!E514</f>
        <v>674.93579102000001</v>
      </c>
      <c r="I509" s="36">
        <f>ROWDATA!F514</f>
        <v>659.63458251999998</v>
      </c>
      <c r="J509" s="36">
        <f>ROWDATA!F514</f>
        <v>659.63458251999998</v>
      </c>
      <c r="K509" s="36">
        <f>ROWDATA!G514</f>
        <v>611.02166748000002</v>
      </c>
      <c r="L509" s="36">
        <f>ROWDATA!H514</f>
        <v>622.09112548999997</v>
      </c>
      <c r="M509" s="36">
        <f>ROWDATA!H514</f>
        <v>622.09112548999997</v>
      </c>
    </row>
    <row r="510" spans="1:13" x14ac:dyDescent="0.2">
      <c r="A510" s="34">
        <f>ROWDATA!B515</f>
        <v>44010.598611111112</v>
      </c>
      <c r="B510" s="36">
        <f>ROWDATA!C515</f>
        <v>695.15502930000002</v>
      </c>
      <c r="C510" s="36">
        <f>ROWDATA!C515</f>
        <v>695.15502930000002</v>
      </c>
      <c r="D510" s="36">
        <f>ROWDATA!D515</f>
        <v>696.51666260000002</v>
      </c>
      <c r="E510" s="36">
        <f>ROWDATA!D515</f>
        <v>696.51666260000002</v>
      </c>
      <c r="F510" s="36">
        <f>ROWDATA!E515</f>
        <v>690.99475098000005</v>
      </c>
      <c r="G510" s="36">
        <f>ROWDATA!E515</f>
        <v>690.99475098000005</v>
      </c>
      <c r="H510" s="36">
        <f>ROWDATA!E515</f>
        <v>690.99475098000005</v>
      </c>
      <c r="I510" s="36">
        <f>ROWDATA!F515</f>
        <v>674.58966064000003</v>
      </c>
      <c r="J510" s="36">
        <f>ROWDATA!F515</f>
        <v>674.58966064000003</v>
      </c>
      <c r="K510" s="36">
        <f>ROWDATA!G515</f>
        <v>618.30651854999996</v>
      </c>
      <c r="L510" s="36">
        <f>ROWDATA!H515</f>
        <v>616.94976807</v>
      </c>
      <c r="M510" s="36">
        <f>ROWDATA!H515</f>
        <v>616.94976807</v>
      </c>
    </row>
    <row r="511" spans="1:13" x14ac:dyDescent="0.2">
      <c r="A511" s="34">
        <f>ROWDATA!B516</f>
        <v>44010.599305555559</v>
      </c>
      <c r="B511" s="36">
        <f>ROWDATA!C516</f>
        <v>720.59600829999999</v>
      </c>
      <c r="C511" s="36">
        <f>ROWDATA!C516</f>
        <v>720.59600829999999</v>
      </c>
      <c r="D511" s="36">
        <f>ROWDATA!D516</f>
        <v>702.16821288999995</v>
      </c>
      <c r="E511" s="36">
        <f>ROWDATA!D516</f>
        <v>702.16821288999995</v>
      </c>
      <c r="F511" s="36">
        <f>ROWDATA!E516</f>
        <v>713.06066895000004</v>
      </c>
      <c r="G511" s="36">
        <f>ROWDATA!E516</f>
        <v>713.06066895000004</v>
      </c>
      <c r="H511" s="36">
        <f>ROWDATA!E516</f>
        <v>713.06066895000004</v>
      </c>
      <c r="I511" s="36">
        <f>ROWDATA!F516</f>
        <v>680.51965331999997</v>
      </c>
      <c r="J511" s="36">
        <f>ROWDATA!F516</f>
        <v>680.51965331999997</v>
      </c>
      <c r="K511" s="36">
        <f>ROWDATA!G516</f>
        <v>674.82226562999995</v>
      </c>
      <c r="L511" s="36">
        <f>ROWDATA!H516</f>
        <v>636.30010986000002</v>
      </c>
      <c r="M511" s="36">
        <f>ROWDATA!H516</f>
        <v>636.30010986000002</v>
      </c>
    </row>
    <row r="512" spans="1:13" x14ac:dyDescent="0.2">
      <c r="A512" s="34">
        <f>ROWDATA!B517</f>
        <v>44010.6</v>
      </c>
      <c r="B512" s="36">
        <f>ROWDATA!C517</f>
        <v>703.58691406000003</v>
      </c>
      <c r="C512" s="36">
        <f>ROWDATA!C517</f>
        <v>703.58691406000003</v>
      </c>
      <c r="D512" s="36">
        <f>ROWDATA!D517</f>
        <v>709.65637206999997</v>
      </c>
      <c r="E512" s="36">
        <f>ROWDATA!D517</f>
        <v>709.65637206999997</v>
      </c>
      <c r="F512" s="36">
        <f>ROWDATA!E517</f>
        <v>713.84802246000004</v>
      </c>
      <c r="G512" s="36">
        <f>ROWDATA!E517</f>
        <v>713.84802246000004</v>
      </c>
      <c r="H512" s="36">
        <f>ROWDATA!E517</f>
        <v>713.84802246000004</v>
      </c>
      <c r="I512" s="36">
        <f>ROWDATA!F517</f>
        <v>721.91558838000003</v>
      </c>
      <c r="J512" s="36">
        <f>ROWDATA!F517</f>
        <v>721.91558838000003</v>
      </c>
      <c r="K512" s="36">
        <f>ROWDATA!G517</f>
        <v>679.08502196999996</v>
      </c>
      <c r="L512" s="36">
        <f>ROWDATA!H517</f>
        <v>679.39453125</v>
      </c>
      <c r="M512" s="36">
        <f>ROWDATA!H517</f>
        <v>679.39453125</v>
      </c>
    </row>
    <row r="513" spans="1:13" x14ac:dyDescent="0.2">
      <c r="A513" s="34">
        <f>ROWDATA!B518</f>
        <v>44010.600694444445</v>
      </c>
      <c r="B513" s="36">
        <f>ROWDATA!C518</f>
        <v>691.51177978999999</v>
      </c>
      <c r="C513" s="36">
        <f>ROWDATA!C518</f>
        <v>691.51177978999999</v>
      </c>
      <c r="D513" s="36">
        <f>ROWDATA!D518</f>
        <v>697.96112060999997</v>
      </c>
      <c r="E513" s="36">
        <f>ROWDATA!D518</f>
        <v>697.96112060999997</v>
      </c>
      <c r="F513" s="36">
        <f>ROWDATA!E518</f>
        <v>722.69604491999996</v>
      </c>
      <c r="G513" s="36">
        <f>ROWDATA!E518</f>
        <v>722.69604491999996</v>
      </c>
      <c r="H513" s="36">
        <f>ROWDATA!E518</f>
        <v>722.69604491999996</v>
      </c>
      <c r="I513" s="36">
        <f>ROWDATA!F518</f>
        <v>708.63031006000006</v>
      </c>
      <c r="J513" s="36">
        <f>ROWDATA!F518</f>
        <v>708.63031006000006</v>
      </c>
      <c r="K513" s="36">
        <f>ROWDATA!G518</f>
        <v>693.93444824000005</v>
      </c>
      <c r="L513" s="36">
        <f>ROWDATA!H518</f>
        <v>690.72570800999995</v>
      </c>
      <c r="M513" s="36">
        <f>ROWDATA!H518</f>
        <v>690.72570800999995</v>
      </c>
    </row>
    <row r="514" spans="1:13" x14ac:dyDescent="0.2">
      <c r="A514" s="34">
        <f>ROWDATA!B519</f>
        <v>44010.601388888892</v>
      </c>
      <c r="B514" s="36">
        <f>ROWDATA!C519</f>
        <v>694.83282470999995</v>
      </c>
      <c r="C514" s="36">
        <f>ROWDATA!C519</f>
        <v>694.83282470999995</v>
      </c>
      <c r="D514" s="36">
        <f>ROWDATA!D519</f>
        <v>695.57489013999998</v>
      </c>
      <c r="E514" s="36">
        <f>ROWDATA!D519</f>
        <v>695.57489013999998</v>
      </c>
      <c r="F514" s="36">
        <f>ROWDATA!E519</f>
        <v>743.80407715000001</v>
      </c>
      <c r="G514" s="36">
        <f>ROWDATA!E519</f>
        <v>743.80407715000001</v>
      </c>
      <c r="H514" s="36">
        <f>ROWDATA!E519</f>
        <v>743.80407715000001</v>
      </c>
      <c r="I514" s="36">
        <f>ROWDATA!F519</f>
        <v>724.28106689000003</v>
      </c>
      <c r="J514" s="36">
        <f>ROWDATA!F519</f>
        <v>724.28106689000003</v>
      </c>
      <c r="K514" s="36">
        <f>ROWDATA!G519</f>
        <v>714.19946288999995</v>
      </c>
      <c r="L514" s="36">
        <f>ROWDATA!H519</f>
        <v>699.39520263999998</v>
      </c>
      <c r="M514" s="36">
        <f>ROWDATA!H519</f>
        <v>699.39520263999998</v>
      </c>
    </row>
    <row r="515" spans="1:13" x14ac:dyDescent="0.2">
      <c r="A515" s="34">
        <f>ROWDATA!B520</f>
        <v>44010.602083333331</v>
      </c>
      <c r="B515" s="36">
        <f>ROWDATA!C520</f>
        <v>677.61419678000004</v>
      </c>
      <c r="C515" s="36">
        <f>ROWDATA!C520</f>
        <v>677.61419678000004</v>
      </c>
      <c r="D515" s="36">
        <f>ROWDATA!D520</f>
        <v>686.86218262</v>
      </c>
      <c r="E515" s="36">
        <f>ROWDATA!D520</f>
        <v>686.86218262</v>
      </c>
      <c r="F515" s="36">
        <f>ROWDATA!E520</f>
        <v>754.2421875</v>
      </c>
      <c r="G515" s="36">
        <f>ROWDATA!E520</f>
        <v>754.2421875</v>
      </c>
      <c r="H515" s="36">
        <f>ROWDATA!E520</f>
        <v>754.2421875</v>
      </c>
      <c r="I515" s="36">
        <f>ROWDATA!F520</f>
        <v>728.29913329999999</v>
      </c>
      <c r="J515" s="36">
        <f>ROWDATA!F520</f>
        <v>728.29913329999999</v>
      </c>
      <c r="K515" s="36">
        <f>ROWDATA!G520</f>
        <v>724.45404053000004</v>
      </c>
      <c r="L515" s="36">
        <f>ROWDATA!H520</f>
        <v>727.30017090000001</v>
      </c>
      <c r="M515" s="36">
        <f>ROWDATA!H520</f>
        <v>727.30017090000001</v>
      </c>
    </row>
    <row r="516" spans="1:13" x14ac:dyDescent="0.2">
      <c r="A516" s="34">
        <f>ROWDATA!B521</f>
        <v>44010.602777777778</v>
      </c>
      <c r="B516" s="36">
        <f>ROWDATA!C521</f>
        <v>703.84490966999999</v>
      </c>
      <c r="C516" s="36">
        <f>ROWDATA!C521</f>
        <v>703.84490966999999</v>
      </c>
      <c r="D516" s="36">
        <f>ROWDATA!D521</f>
        <v>682.73364258000004</v>
      </c>
      <c r="E516" s="36">
        <f>ROWDATA!D521</f>
        <v>682.73364258000004</v>
      </c>
      <c r="F516" s="36">
        <f>ROWDATA!E521</f>
        <v>770.36254883000004</v>
      </c>
      <c r="G516" s="36">
        <f>ROWDATA!E521</f>
        <v>770.36254883000004</v>
      </c>
      <c r="H516" s="36">
        <f>ROWDATA!E521</f>
        <v>770.36254883000004</v>
      </c>
      <c r="I516" s="36">
        <f>ROWDATA!F521</f>
        <v>726.22528076000003</v>
      </c>
      <c r="J516" s="36">
        <f>ROWDATA!F521</f>
        <v>726.22528076000003</v>
      </c>
      <c r="K516" s="36">
        <f>ROWDATA!G521</f>
        <v>742.34295654000005</v>
      </c>
      <c r="L516" s="36">
        <f>ROWDATA!H521</f>
        <v>747.63464354999996</v>
      </c>
      <c r="M516" s="36">
        <f>ROWDATA!H521</f>
        <v>747.63464354999996</v>
      </c>
    </row>
    <row r="517" spans="1:13" x14ac:dyDescent="0.2">
      <c r="A517" s="34">
        <f>ROWDATA!B522</f>
        <v>44010.603472222225</v>
      </c>
      <c r="B517" s="36">
        <f>ROWDATA!C522</f>
        <v>727.94750977000001</v>
      </c>
      <c r="C517" s="36">
        <f>ROWDATA!C522</f>
        <v>727.94750977000001</v>
      </c>
      <c r="D517" s="36">
        <f>ROWDATA!D522</f>
        <v>703.69097899999997</v>
      </c>
      <c r="E517" s="36">
        <f>ROWDATA!D522</f>
        <v>703.69097899999997</v>
      </c>
      <c r="F517" s="36">
        <f>ROWDATA!E522</f>
        <v>774.28436279000005</v>
      </c>
      <c r="G517" s="36">
        <f>ROWDATA!E522</f>
        <v>774.28436279000005</v>
      </c>
      <c r="H517" s="36">
        <f>ROWDATA!E522</f>
        <v>774.28436279000005</v>
      </c>
      <c r="I517" s="36">
        <f>ROWDATA!F522</f>
        <v>735.29797363</v>
      </c>
      <c r="J517" s="36">
        <f>ROWDATA!F522</f>
        <v>735.29797363</v>
      </c>
      <c r="K517" s="36">
        <f>ROWDATA!G522</f>
        <v>745.10284423999997</v>
      </c>
      <c r="L517" s="36">
        <f>ROWDATA!H522</f>
        <v>771.23138428000004</v>
      </c>
      <c r="M517" s="36">
        <f>ROWDATA!H522</f>
        <v>771.23138428000004</v>
      </c>
    </row>
    <row r="518" spans="1:13" x14ac:dyDescent="0.2">
      <c r="A518" s="34">
        <f>ROWDATA!B523</f>
        <v>44010.604166666664</v>
      </c>
      <c r="B518" s="36">
        <f>ROWDATA!C523</f>
        <v>738.37829590000001</v>
      </c>
      <c r="C518" s="36">
        <f>ROWDATA!C523</f>
        <v>738.37829590000001</v>
      </c>
      <c r="D518" s="36">
        <f>ROWDATA!D523</f>
        <v>736.57910156000003</v>
      </c>
      <c r="E518" s="36">
        <f>ROWDATA!D523</f>
        <v>736.57910156000003</v>
      </c>
      <c r="F518" s="36">
        <f>ROWDATA!E523</f>
        <v>777.44995116999996</v>
      </c>
      <c r="G518" s="36">
        <f>ROWDATA!E523</f>
        <v>777.44995116999996</v>
      </c>
      <c r="H518" s="36">
        <f>ROWDATA!E523</f>
        <v>777.44995116999996</v>
      </c>
      <c r="I518" s="36">
        <f>ROWDATA!F523</f>
        <v>739.72088623000002</v>
      </c>
      <c r="J518" s="36">
        <f>ROWDATA!F523</f>
        <v>739.72088623000002</v>
      </c>
      <c r="K518" s="36">
        <f>ROWDATA!G523</f>
        <v>745.38250731999995</v>
      </c>
      <c r="L518" s="36">
        <f>ROWDATA!H523</f>
        <v>751.71179199000005</v>
      </c>
      <c r="M518" s="36">
        <f>ROWDATA!H523</f>
        <v>751.71179199000005</v>
      </c>
    </row>
    <row r="519" spans="1:13" x14ac:dyDescent="0.2">
      <c r="A519" s="34">
        <f>ROWDATA!B524</f>
        <v>44010.604861111111</v>
      </c>
      <c r="B519" s="36">
        <f>ROWDATA!C524</f>
        <v>725.93212890999996</v>
      </c>
      <c r="C519" s="36">
        <f>ROWDATA!C524</f>
        <v>725.93212890999996</v>
      </c>
      <c r="D519" s="36">
        <f>ROWDATA!D524</f>
        <v>711.77575683999999</v>
      </c>
      <c r="E519" s="36">
        <f>ROWDATA!D524</f>
        <v>711.77575683999999</v>
      </c>
      <c r="F519" s="36">
        <f>ROWDATA!E524</f>
        <v>779.13305663999995</v>
      </c>
      <c r="G519" s="36">
        <f>ROWDATA!E524</f>
        <v>779.13305663999995</v>
      </c>
      <c r="H519" s="36">
        <f>ROWDATA!E524</f>
        <v>779.13305663999995</v>
      </c>
      <c r="I519" s="36">
        <f>ROWDATA!F524</f>
        <v>754.33404541000004</v>
      </c>
      <c r="J519" s="36">
        <f>ROWDATA!F524</f>
        <v>754.33404541000004</v>
      </c>
      <c r="K519" s="36">
        <f>ROWDATA!G524</f>
        <v>758.43218993999994</v>
      </c>
      <c r="L519" s="36">
        <f>ROWDATA!H524</f>
        <v>758.60095215000001</v>
      </c>
      <c r="M519" s="36">
        <f>ROWDATA!H524</f>
        <v>758.60095215000001</v>
      </c>
    </row>
    <row r="520" spans="1:13" x14ac:dyDescent="0.2">
      <c r="A520" s="34">
        <f>ROWDATA!B525</f>
        <v>44010.605555555558</v>
      </c>
      <c r="B520" s="36">
        <f>ROWDATA!C525</f>
        <v>706.73095703000001</v>
      </c>
      <c r="C520" s="36">
        <f>ROWDATA!C525</f>
        <v>706.73095703000001</v>
      </c>
      <c r="D520" s="36">
        <f>ROWDATA!D525</f>
        <v>677.63171387</v>
      </c>
      <c r="E520" s="36">
        <f>ROWDATA!D525</f>
        <v>677.63171387</v>
      </c>
      <c r="F520" s="36">
        <f>ROWDATA!E525</f>
        <v>793.12231444999998</v>
      </c>
      <c r="G520" s="36">
        <f>ROWDATA!E525</f>
        <v>793.12231444999998</v>
      </c>
      <c r="H520" s="36">
        <f>ROWDATA!E525</f>
        <v>793.12231444999998</v>
      </c>
      <c r="I520" s="36">
        <f>ROWDATA!F525</f>
        <v>773.33734131000006</v>
      </c>
      <c r="J520" s="36">
        <f>ROWDATA!F525</f>
        <v>773.33734131000006</v>
      </c>
      <c r="K520" s="36">
        <f>ROWDATA!G525</f>
        <v>767.93548583999996</v>
      </c>
      <c r="L520" s="36">
        <f>ROWDATA!H525</f>
        <v>758.53436279000005</v>
      </c>
      <c r="M520" s="36">
        <f>ROWDATA!H525</f>
        <v>758.53436279000005</v>
      </c>
    </row>
    <row r="521" spans="1:13" x14ac:dyDescent="0.2">
      <c r="A521" s="34">
        <f>ROWDATA!B526</f>
        <v>44010.606249999997</v>
      </c>
      <c r="B521" s="36">
        <f>ROWDATA!C526</f>
        <v>671.64886475000003</v>
      </c>
      <c r="C521" s="36">
        <f>ROWDATA!C526</f>
        <v>671.64886475000003</v>
      </c>
      <c r="D521" s="36">
        <f>ROWDATA!D526</f>
        <v>665.24530029000005</v>
      </c>
      <c r="E521" s="36">
        <f>ROWDATA!D526</f>
        <v>665.24530029000005</v>
      </c>
      <c r="F521" s="36">
        <f>ROWDATA!E526</f>
        <v>778.45361328000001</v>
      </c>
      <c r="G521" s="36">
        <f>ROWDATA!E526</f>
        <v>778.45361328000001</v>
      </c>
      <c r="H521" s="36">
        <f>ROWDATA!E526</f>
        <v>778.45361328000001</v>
      </c>
      <c r="I521" s="36">
        <f>ROWDATA!F526</f>
        <v>755.59765625</v>
      </c>
      <c r="J521" s="36">
        <f>ROWDATA!F526</f>
        <v>755.59765625</v>
      </c>
      <c r="K521" s="36">
        <f>ROWDATA!G526</f>
        <v>745.24285888999998</v>
      </c>
      <c r="L521" s="36">
        <f>ROWDATA!H526</f>
        <v>778.02099609000004</v>
      </c>
      <c r="M521" s="36">
        <f>ROWDATA!H526</f>
        <v>778.02099609000004</v>
      </c>
    </row>
    <row r="522" spans="1:13" x14ac:dyDescent="0.2">
      <c r="A522" s="34">
        <f>ROWDATA!B527</f>
        <v>44010.606944444444</v>
      </c>
      <c r="B522" s="36">
        <f>ROWDATA!C527</f>
        <v>660.91137694999998</v>
      </c>
      <c r="C522" s="36">
        <f>ROWDATA!C527</f>
        <v>660.91137694999998</v>
      </c>
      <c r="D522" s="36">
        <f>ROWDATA!D527</f>
        <v>651.41473388999998</v>
      </c>
      <c r="E522" s="36">
        <f>ROWDATA!D527</f>
        <v>651.41473388999998</v>
      </c>
      <c r="F522" s="36">
        <f>ROWDATA!E527</f>
        <v>739.15606689000003</v>
      </c>
      <c r="G522" s="36">
        <f>ROWDATA!E527</f>
        <v>739.15606689000003</v>
      </c>
      <c r="H522" s="36">
        <f>ROWDATA!E527</f>
        <v>739.15606689000003</v>
      </c>
      <c r="I522" s="36">
        <f>ROWDATA!F527</f>
        <v>741.79449463000003</v>
      </c>
      <c r="J522" s="36">
        <f>ROWDATA!F527</f>
        <v>741.79449463000003</v>
      </c>
      <c r="K522" s="36">
        <f>ROWDATA!G527</f>
        <v>749.69738770000004</v>
      </c>
      <c r="L522" s="36">
        <f>ROWDATA!H527</f>
        <v>772.86236571999996</v>
      </c>
      <c r="M522" s="36">
        <f>ROWDATA!H527</f>
        <v>772.86236571999996</v>
      </c>
    </row>
    <row r="523" spans="1:13" x14ac:dyDescent="0.2">
      <c r="A523" s="34">
        <f>ROWDATA!B528</f>
        <v>44010.607638888891</v>
      </c>
      <c r="B523" s="36">
        <f>ROWDATA!C528</f>
        <v>660.91137694999998</v>
      </c>
      <c r="C523" s="36">
        <f>ROWDATA!C528</f>
        <v>660.91137694999998</v>
      </c>
      <c r="D523" s="36">
        <f>ROWDATA!D528</f>
        <v>659.07598876999998</v>
      </c>
      <c r="E523" s="36">
        <f>ROWDATA!D528</f>
        <v>659.07598876999998</v>
      </c>
      <c r="F523" s="36">
        <f>ROWDATA!E528</f>
        <v>736.71667479999996</v>
      </c>
      <c r="G523" s="36">
        <f>ROWDATA!E528</f>
        <v>736.71667479999996</v>
      </c>
      <c r="H523" s="36">
        <f>ROWDATA!E528</f>
        <v>736.71667479999996</v>
      </c>
      <c r="I523" s="36">
        <f>ROWDATA!F528</f>
        <v>705.01739501999998</v>
      </c>
      <c r="J523" s="36">
        <f>ROWDATA!F528</f>
        <v>705.01739501999998</v>
      </c>
      <c r="K523" s="36">
        <f>ROWDATA!G528</f>
        <v>739.05841064000003</v>
      </c>
      <c r="L523" s="36">
        <f>ROWDATA!H528</f>
        <v>776.58996581999997</v>
      </c>
      <c r="M523" s="36">
        <f>ROWDATA!H528</f>
        <v>776.58996581999997</v>
      </c>
    </row>
    <row r="524" spans="1:13" x14ac:dyDescent="0.2">
      <c r="A524" s="34">
        <f>ROWDATA!B529</f>
        <v>44010.60833333333</v>
      </c>
      <c r="B524" s="36">
        <f>ROWDATA!C529</f>
        <v>644.12774658000001</v>
      </c>
      <c r="C524" s="36">
        <f>ROWDATA!C529</f>
        <v>644.12774658000001</v>
      </c>
      <c r="D524" s="36">
        <f>ROWDATA!D529</f>
        <v>656.56420897999999</v>
      </c>
      <c r="E524" s="36">
        <f>ROWDATA!D529</f>
        <v>656.56420897999999</v>
      </c>
      <c r="F524" s="36">
        <f>ROWDATA!E529</f>
        <v>724.76525878999996</v>
      </c>
      <c r="G524" s="36">
        <f>ROWDATA!E529</f>
        <v>724.76525878999996</v>
      </c>
      <c r="H524" s="36">
        <f>ROWDATA!E529</f>
        <v>724.76525878999996</v>
      </c>
      <c r="I524" s="36">
        <f>ROWDATA!F529</f>
        <v>669.24291991999996</v>
      </c>
      <c r="J524" s="36">
        <f>ROWDATA!F529</f>
        <v>669.24291991999996</v>
      </c>
      <c r="K524" s="36">
        <f>ROWDATA!G529</f>
        <v>749.05114746000004</v>
      </c>
      <c r="L524" s="36">
        <f>ROWDATA!H529</f>
        <v>747.41851807</v>
      </c>
      <c r="M524" s="36">
        <f>ROWDATA!H529</f>
        <v>747.41851807</v>
      </c>
    </row>
    <row r="525" spans="1:13" x14ac:dyDescent="0.2">
      <c r="A525" s="34">
        <f>ROWDATA!B530</f>
        <v>44010.609027777777</v>
      </c>
      <c r="B525" s="36">
        <f>ROWDATA!C530</f>
        <v>635.06683350000003</v>
      </c>
      <c r="C525" s="36">
        <f>ROWDATA!C530</f>
        <v>635.06683350000003</v>
      </c>
      <c r="D525" s="36">
        <f>ROWDATA!D530</f>
        <v>652.54504395000004</v>
      </c>
      <c r="E525" s="36">
        <f>ROWDATA!D530</f>
        <v>652.54504395000004</v>
      </c>
      <c r="F525" s="36">
        <f>ROWDATA!E530</f>
        <v>714.07971191000001</v>
      </c>
      <c r="G525" s="36">
        <f>ROWDATA!E530</f>
        <v>714.07971191000001</v>
      </c>
      <c r="H525" s="36">
        <f>ROWDATA!E530</f>
        <v>714.07971191000001</v>
      </c>
      <c r="I525" s="36">
        <f>ROWDATA!F530</f>
        <v>677.14965819999998</v>
      </c>
      <c r="J525" s="36">
        <f>ROWDATA!F530</f>
        <v>677.14965819999998</v>
      </c>
      <c r="K525" s="36">
        <f>ROWDATA!G530</f>
        <v>748.94635010000002</v>
      </c>
      <c r="L525" s="36">
        <f>ROWDATA!H530</f>
        <v>733.80651854999996</v>
      </c>
      <c r="M525" s="36">
        <f>ROWDATA!H530</f>
        <v>733.80651854999996</v>
      </c>
    </row>
    <row r="526" spans="1:13" x14ac:dyDescent="0.2">
      <c r="A526" s="34">
        <f>ROWDATA!B531</f>
        <v>44010.609722222223</v>
      </c>
      <c r="B526" s="36">
        <f>ROWDATA!C531</f>
        <v>640.72570800999995</v>
      </c>
      <c r="C526" s="36">
        <f>ROWDATA!C531</f>
        <v>640.72570800999995</v>
      </c>
      <c r="D526" s="36">
        <f>ROWDATA!D531</f>
        <v>638.07110595999995</v>
      </c>
      <c r="E526" s="36">
        <f>ROWDATA!D531</f>
        <v>638.07110595999995</v>
      </c>
      <c r="F526" s="36">
        <f>ROWDATA!E531</f>
        <v>694.79357909999999</v>
      </c>
      <c r="G526" s="36">
        <f>ROWDATA!E531</f>
        <v>694.79357909999999</v>
      </c>
      <c r="H526" s="36">
        <f>ROWDATA!E531</f>
        <v>694.79357909999999</v>
      </c>
      <c r="I526" s="36">
        <f>ROWDATA!F531</f>
        <v>696.80316161999997</v>
      </c>
      <c r="J526" s="36">
        <f>ROWDATA!F531</f>
        <v>696.80316161999997</v>
      </c>
      <c r="K526" s="36">
        <f>ROWDATA!G531</f>
        <v>732.17565918000003</v>
      </c>
      <c r="L526" s="36">
        <f>ROWDATA!H531</f>
        <v>723.57263183999999</v>
      </c>
      <c r="M526" s="36">
        <f>ROWDATA!H531</f>
        <v>723.57263183999999</v>
      </c>
    </row>
    <row r="527" spans="1:13" x14ac:dyDescent="0.2">
      <c r="A527" s="34">
        <f>ROWDATA!B532</f>
        <v>44010.61041666667</v>
      </c>
      <c r="B527" s="36">
        <f>ROWDATA!C532</f>
        <v>628.27905272999999</v>
      </c>
      <c r="C527" s="36">
        <f>ROWDATA!C532</f>
        <v>628.27905272999999</v>
      </c>
      <c r="D527" s="36">
        <f>ROWDATA!D532</f>
        <v>629.70361328000001</v>
      </c>
      <c r="E527" s="36">
        <f>ROWDATA!D532</f>
        <v>629.70361328000001</v>
      </c>
      <c r="F527" s="36">
        <f>ROWDATA!E532</f>
        <v>701.94281006000006</v>
      </c>
      <c r="G527" s="36">
        <f>ROWDATA!E532</f>
        <v>701.94281006000006</v>
      </c>
      <c r="H527" s="36">
        <f>ROWDATA!E532</f>
        <v>701.94281006000006</v>
      </c>
      <c r="I527" s="36">
        <f>ROWDATA!F532</f>
        <v>679.92028808999999</v>
      </c>
      <c r="J527" s="36">
        <f>ROWDATA!F532</f>
        <v>679.92028808999999</v>
      </c>
      <c r="K527" s="36">
        <f>ROWDATA!G532</f>
        <v>722.04327393000005</v>
      </c>
      <c r="L527" s="36">
        <f>ROWDATA!H532</f>
        <v>742.20996093999997</v>
      </c>
      <c r="M527" s="36">
        <f>ROWDATA!H532</f>
        <v>742.20996093999997</v>
      </c>
    </row>
    <row r="528" spans="1:13" x14ac:dyDescent="0.2">
      <c r="A528" s="34">
        <f>ROWDATA!B533</f>
        <v>44010.611111111109</v>
      </c>
      <c r="B528" s="36">
        <f>ROWDATA!C533</f>
        <v>616.96081543000003</v>
      </c>
      <c r="C528" s="36">
        <f>ROWDATA!C533</f>
        <v>616.96081543000003</v>
      </c>
      <c r="D528" s="36">
        <f>ROWDATA!D533</f>
        <v>618.83996581999997</v>
      </c>
      <c r="E528" s="36">
        <f>ROWDATA!D533</f>
        <v>618.83996581999997</v>
      </c>
      <c r="F528" s="36">
        <f>ROWDATA!E533</f>
        <v>696.04431151999995</v>
      </c>
      <c r="G528" s="36">
        <f>ROWDATA!E533</f>
        <v>696.04431151999995</v>
      </c>
      <c r="H528" s="36">
        <f>ROWDATA!E533</f>
        <v>696.04431151999995</v>
      </c>
      <c r="I528" s="36">
        <f>ROWDATA!F533</f>
        <v>665.66223145000004</v>
      </c>
      <c r="J528" s="36">
        <f>ROWDATA!F533</f>
        <v>665.66223145000004</v>
      </c>
      <c r="K528" s="36">
        <f>ROWDATA!G533</f>
        <v>714.77587890999996</v>
      </c>
      <c r="L528" s="36">
        <f>ROWDATA!H533</f>
        <v>727.64947510000002</v>
      </c>
      <c r="M528" s="36">
        <f>ROWDATA!H533</f>
        <v>727.64947510000002</v>
      </c>
    </row>
    <row r="529" spans="1:13" x14ac:dyDescent="0.2">
      <c r="A529" s="34">
        <f>ROWDATA!B534</f>
        <v>44010.611805555556</v>
      </c>
      <c r="B529" s="36">
        <f>ROWDATA!C534</f>
        <v>630.21368408000001</v>
      </c>
      <c r="C529" s="36">
        <f>ROWDATA!C534</f>
        <v>630.21368408000001</v>
      </c>
      <c r="D529" s="36">
        <f>ROWDATA!D534</f>
        <v>621.55590819999998</v>
      </c>
      <c r="E529" s="36">
        <f>ROWDATA!D534</f>
        <v>621.55590819999998</v>
      </c>
      <c r="F529" s="36">
        <f>ROWDATA!E534</f>
        <v>693.29565430000002</v>
      </c>
      <c r="G529" s="36">
        <f>ROWDATA!E534</f>
        <v>693.29565430000002</v>
      </c>
      <c r="H529" s="36">
        <f>ROWDATA!E534</f>
        <v>693.29565430000002</v>
      </c>
      <c r="I529" s="36">
        <f>ROWDATA!F534</f>
        <v>662.14617920000001</v>
      </c>
      <c r="J529" s="36">
        <f>ROWDATA!F534</f>
        <v>662.14617920000001</v>
      </c>
      <c r="K529" s="36">
        <f>ROWDATA!G534</f>
        <v>727.54595946999996</v>
      </c>
      <c r="L529" s="36">
        <f>ROWDATA!H534</f>
        <v>681.05828856999995</v>
      </c>
      <c r="M529" s="36">
        <f>ROWDATA!H534</f>
        <v>681.05828856999995</v>
      </c>
    </row>
    <row r="530" spans="1:13" x14ac:dyDescent="0.2">
      <c r="A530" s="34">
        <f>ROWDATA!B535</f>
        <v>44010.612500000003</v>
      </c>
      <c r="B530" s="36">
        <f>ROWDATA!C535</f>
        <v>611.94665526999995</v>
      </c>
      <c r="C530" s="36">
        <f>ROWDATA!C535</f>
        <v>611.94665526999995</v>
      </c>
      <c r="D530" s="36">
        <f>ROWDATA!D535</f>
        <v>615.59027100000003</v>
      </c>
      <c r="E530" s="36">
        <f>ROWDATA!D535</f>
        <v>615.59027100000003</v>
      </c>
      <c r="F530" s="36">
        <f>ROWDATA!E535</f>
        <v>685.49774170000001</v>
      </c>
      <c r="G530" s="36">
        <f>ROWDATA!E535</f>
        <v>685.49774170000001</v>
      </c>
      <c r="H530" s="36">
        <f>ROWDATA!E535</f>
        <v>685.49774170000001</v>
      </c>
      <c r="I530" s="36">
        <f>ROWDATA!F535</f>
        <v>650.33435058999999</v>
      </c>
      <c r="J530" s="36">
        <f>ROWDATA!F535</f>
        <v>650.33435058999999</v>
      </c>
      <c r="K530" s="36">
        <f>ROWDATA!G535</f>
        <v>724.01727295000001</v>
      </c>
      <c r="L530" s="36">
        <f>ROWDATA!H535</f>
        <v>680.27624512</v>
      </c>
      <c r="M530" s="36">
        <f>ROWDATA!H535</f>
        <v>680.27624512</v>
      </c>
    </row>
    <row r="531" spans="1:13" x14ac:dyDescent="0.2">
      <c r="A531" s="34">
        <f>ROWDATA!B536</f>
        <v>44010.613194444442</v>
      </c>
      <c r="B531" s="36">
        <f>ROWDATA!C536</f>
        <v>607.41595458999996</v>
      </c>
      <c r="C531" s="36">
        <f>ROWDATA!C536</f>
        <v>607.41595458999996</v>
      </c>
      <c r="D531" s="36">
        <f>ROWDATA!D536</f>
        <v>614.52264404000005</v>
      </c>
      <c r="E531" s="36">
        <f>ROWDATA!D536</f>
        <v>614.52264404000005</v>
      </c>
      <c r="F531" s="36">
        <f>ROWDATA!E536</f>
        <v>648.14428711000005</v>
      </c>
      <c r="G531" s="36">
        <f>ROWDATA!E536</f>
        <v>648.14428711000005</v>
      </c>
      <c r="H531" s="36">
        <f>ROWDATA!E536</f>
        <v>648.14428711000005</v>
      </c>
      <c r="I531" s="36">
        <f>ROWDATA!F536</f>
        <v>652.76464843999997</v>
      </c>
      <c r="J531" s="36">
        <f>ROWDATA!F536</f>
        <v>652.76464843999997</v>
      </c>
      <c r="K531" s="36">
        <f>ROWDATA!G536</f>
        <v>701.72589111000002</v>
      </c>
      <c r="L531" s="36">
        <f>ROWDATA!H536</f>
        <v>676.31616211000005</v>
      </c>
      <c r="M531" s="36">
        <f>ROWDATA!H536</f>
        <v>676.31616211000005</v>
      </c>
    </row>
    <row r="532" spans="1:13" x14ac:dyDescent="0.2">
      <c r="A532" s="34">
        <f>ROWDATA!B537</f>
        <v>44010.613888888889</v>
      </c>
      <c r="B532" s="36">
        <f>ROWDATA!C537</f>
        <v>587.93945312999995</v>
      </c>
      <c r="C532" s="36">
        <f>ROWDATA!C537</f>
        <v>587.93945312999995</v>
      </c>
      <c r="D532" s="36">
        <f>ROWDATA!D537</f>
        <v>600.77062988</v>
      </c>
      <c r="E532" s="36">
        <f>ROWDATA!D537</f>
        <v>600.77062988</v>
      </c>
      <c r="F532" s="36">
        <f>ROWDATA!E537</f>
        <v>641.96759033000001</v>
      </c>
      <c r="G532" s="36">
        <f>ROWDATA!E537</f>
        <v>641.96759033000001</v>
      </c>
      <c r="H532" s="36">
        <f>ROWDATA!E537</f>
        <v>641.96759033000001</v>
      </c>
      <c r="I532" s="36">
        <f>ROWDATA!F537</f>
        <v>639.13775635000002</v>
      </c>
      <c r="J532" s="36">
        <f>ROWDATA!F537</f>
        <v>639.13775635000002</v>
      </c>
      <c r="K532" s="36">
        <f>ROWDATA!G537</f>
        <v>657.66687012</v>
      </c>
      <c r="L532" s="36">
        <f>ROWDATA!H537</f>
        <v>684.23626708999996</v>
      </c>
      <c r="M532" s="36">
        <f>ROWDATA!H537</f>
        <v>684.23626708999996</v>
      </c>
    </row>
    <row r="533" spans="1:13" x14ac:dyDescent="0.2">
      <c r="A533" s="34">
        <f>ROWDATA!B538</f>
        <v>44010.614583333336</v>
      </c>
      <c r="B533" s="36">
        <f>ROWDATA!C538</f>
        <v>587.06878661999997</v>
      </c>
      <c r="C533" s="36">
        <f>ROWDATA!C538</f>
        <v>587.06878661999997</v>
      </c>
      <c r="D533" s="36">
        <f>ROWDATA!D538</f>
        <v>585.99780272999999</v>
      </c>
      <c r="E533" s="36">
        <f>ROWDATA!D538</f>
        <v>585.99780272999999</v>
      </c>
      <c r="F533" s="36">
        <f>ROWDATA!E538</f>
        <v>630.71075439000003</v>
      </c>
      <c r="G533" s="36">
        <f>ROWDATA!E538</f>
        <v>630.71075439000003</v>
      </c>
      <c r="H533" s="36">
        <f>ROWDATA!E538</f>
        <v>630.71075439000003</v>
      </c>
      <c r="I533" s="36">
        <f>ROWDATA!F538</f>
        <v>619.28863524999997</v>
      </c>
      <c r="J533" s="36">
        <f>ROWDATA!F538</f>
        <v>619.28863524999997</v>
      </c>
      <c r="K533" s="36">
        <f>ROWDATA!G538</f>
        <v>646.36389159999999</v>
      </c>
      <c r="L533" s="36">
        <f>ROWDATA!H538</f>
        <v>667.71380614999998</v>
      </c>
      <c r="M533" s="36">
        <f>ROWDATA!H538</f>
        <v>667.71380614999998</v>
      </c>
    </row>
    <row r="534" spans="1:13" x14ac:dyDescent="0.2">
      <c r="A534" s="34">
        <f>ROWDATA!B539</f>
        <v>44010.615277777775</v>
      </c>
      <c r="B534" s="36">
        <f>ROWDATA!C539</f>
        <v>572.23522949000005</v>
      </c>
      <c r="C534" s="36">
        <f>ROWDATA!C539</f>
        <v>572.23522949000005</v>
      </c>
      <c r="D534" s="36">
        <f>ROWDATA!D539</f>
        <v>582.82672118999994</v>
      </c>
      <c r="E534" s="36">
        <f>ROWDATA!D539</f>
        <v>582.82672118999994</v>
      </c>
      <c r="F534" s="36">
        <f>ROWDATA!E539</f>
        <v>640.68621826000003</v>
      </c>
      <c r="G534" s="36">
        <f>ROWDATA!E539</f>
        <v>640.68621826000003</v>
      </c>
      <c r="H534" s="36">
        <f>ROWDATA!E539</f>
        <v>640.68621826000003</v>
      </c>
      <c r="I534" s="36">
        <f>ROWDATA!F539</f>
        <v>603.79772949000005</v>
      </c>
      <c r="J534" s="36">
        <f>ROWDATA!F539</f>
        <v>603.79772949000005</v>
      </c>
      <c r="K534" s="36">
        <f>ROWDATA!G539</f>
        <v>639.84747314000003</v>
      </c>
      <c r="L534" s="36">
        <f>ROWDATA!H539</f>
        <v>650.24304199000005</v>
      </c>
      <c r="M534" s="36">
        <f>ROWDATA!H539</f>
        <v>650.24304199000005</v>
      </c>
    </row>
    <row r="535" spans="1:13" x14ac:dyDescent="0.2">
      <c r="A535" s="34">
        <f>ROWDATA!B540</f>
        <v>44010.615972222222</v>
      </c>
      <c r="B535" s="36">
        <f>ROWDATA!C540</f>
        <v>559.28833008000004</v>
      </c>
      <c r="C535" s="36">
        <f>ROWDATA!C540</f>
        <v>559.28833008000004</v>
      </c>
      <c r="D535" s="36">
        <f>ROWDATA!D540</f>
        <v>557.95935058999999</v>
      </c>
      <c r="E535" s="36">
        <f>ROWDATA!D540</f>
        <v>557.95935058999999</v>
      </c>
      <c r="F535" s="36">
        <f>ROWDATA!E540</f>
        <v>644.23760986000002</v>
      </c>
      <c r="G535" s="36">
        <f>ROWDATA!E540</f>
        <v>644.23760986000002</v>
      </c>
      <c r="H535" s="36">
        <f>ROWDATA!E540</f>
        <v>644.23760986000002</v>
      </c>
      <c r="I535" s="36">
        <f>ROWDATA!F540</f>
        <v>612.93682861000002</v>
      </c>
      <c r="J535" s="36">
        <f>ROWDATA!F540</f>
        <v>612.93682861000002</v>
      </c>
      <c r="K535" s="36">
        <f>ROWDATA!G540</f>
        <v>621.64343262</v>
      </c>
      <c r="L535" s="36">
        <f>ROWDATA!H540</f>
        <v>629.17895508000004</v>
      </c>
      <c r="M535" s="36">
        <f>ROWDATA!H540</f>
        <v>629.17895508000004</v>
      </c>
    </row>
    <row r="536" spans="1:13" x14ac:dyDescent="0.2">
      <c r="A536" s="34">
        <f>ROWDATA!B541</f>
        <v>44010.616666666669</v>
      </c>
      <c r="B536" s="36">
        <f>ROWDATA!C541</f>
        <v>544.06781006000006</v>
      </c>
      <c r="C536" s="36">
        <f>ROWDATA!C541</f>
        <v>544.06781006000006</v>
      </c>
      <c r="D536" s="36">
        <f>ROWDATA!D541</f>
        <v>550.03125</v>
      </c>
      <c r="E536" s="36">
        <f>ROWDATA!D541</f>
        <v>550.03125</v>
      </c>
      <c r="F536" s="36">
        <f>ROWDATA!E541</f>
        <v>610.21929932</v>
      </c>
      <c r="G536" s="36">
        <f>ROWDATA!E541</f>
        <v>610.21929932</v>
      </c>
      <c r="H536" s="36">
        <f>ROWDATA!E541</f>
        <v>610.21929932</v>
      </c>
      <c r="I536" s="36">
        <f>ROWDATA!F541</f>
        <v>607.73535156000003</v>
      </c>
      <c r="J536" s="36">
        <f>ROWDATA!F541</f>
        <v>607.73535156000003</v>
      </c>
      <c r="K536" s="36">
        <f>ROWDATA!G541</f>
        <v>609.15209961000005</v>
      </c>
      <c r="L536" s="36">
        <f>ROWDATA!H541</f>
        <v>629.57818603999999</v>
      </c>
      <c r="M536" s="36">
        <f>ROWDATA!H541</f>
        <v>629.57818603999999</v>
      </c>
    </row>
    <row r="537" spans="1:13" x14ac:dyDescent="0.2">
      <c r="A537" s="34">
        <f>ROWDATA!B542</f>
        <v>44010.617361111108</v>
      </c>
      <c r="B537" s="36">
        <f>ROWDATA!C542</f>
        <v>527.52490234000004</v>
      </c>
      <c r="C537" s="36">
        <f>ROWDATA!C542</f>
        <v>527.52490234000004</v>
      </c>
      <c r="D537" s="36">
        <f>ROWDATA!D542</f>
        <v>539.19866943</v>
      </c>
      <c r="E537" s="36">
        <f>ROWDATA!D542</f>
        <v>539.19866943</v>
      </c>
      <c r="F537" s="36">
        <f>ROWDATA!E542</f>
        <v>587.78192138999998</v>
      </c>
      <c r="G537" s="36">
        <f>ROWDATA!E542</f>
        <v>587.78192138999998</v>
      </c>
      <c r="H537" s="36">
        <f>ROWDATA!E542</f>
        <v>587.78192138999998</v>
      </c>
      <c r="I537" s="36">
        <f>ROWDATA!F542</f>
        <v>575.76428223000005</v>
      </c>
      <c r="J537" s="36">
        <f>ROWDATA!F542</f>
        <v>575.76428223000005</v>
      </c>
      <c r="K537" s="36">
        <f>ROWDATA!G542</f>
        <v>606.51416015999996</v>
      </c>
      <c r="L537" s="36">
        <f>ROWDATA!H542</f>
        <v>619.31237793000003</v>
      </c>
      <c r="M537" s="36">
        <f>ROWDATA!H542</f>
        <v>619.31237793000003</v>
      </c>
    </row>
    <row r="538" spans="1:13" x14ac:dyDescent="0.2">
      <c r="A538" s="34">
        <f>ROWDATA!B543</f>
        <v>44010.618055555555</v>
      </c>
      <c r="B538" s="36">
        <f>ROWDATA!C543</f>
        <v>520.52734375</v>
      </c>
      <c r="C538" s="36">
        <f>ROWDATA!C543</f>
        <v>520.52734375</v>
      </c>
      <c r="D538" s="36">
        <f>ROWDATA!D543</f>
        <v>527.92663574000005</v>
      </c>
      <c r="E538" s="36">
        <f>ROWDATA!D543</f>
        <v>527.92663574000005</v>
      </c>
      <c r="F538" s="36">
        <f>ROWDATA!E543</f>
        <v>562.82739258000004</v>
      </c>
      <c r="G538" s="36">
        <f>ROWDATA!E543</f>
        <v>562.82739258000004</v>
      </c>
      <c r="H538" s="36">
        <f>ROWDATA!E543</f>
        <v>562.82739258000004</v>
      </c>
      <c r="I538" s="36">
        <f>ROWDATA!F543</f>
        <v>555.73547363</v>
      </c>
      <c r="J538" s="36">
        <f>ROWDATA!F543</f>
        <v>555.73547363</v>
      </c>
      <c r="K538" s="36">
        <f>ROWDATA!G543</f>
        <v>598.96679687999995</v>
      </c>
      <c r="L538" s="36">
        <f>ROWDATA!H543</f>
        <v>607.49957274999997</v>
      </c>
      <c r="M538" s="36">
        <f>ROWDATA!H543</f>
        <v>607.49957274999997</v>
      </c>
    </row>
    <row r="539" spans="1:13" x14ac:dyDescent="0.2">
      <c r="A539" s="34">
        <f>ROWDATA!B544</f>
        <v>44010.618750000001</v>
      </c>
      <c r="B539" s="36">
        <f>ROWDATA!C544</f>
        <v>508.90209960999999</v>
      </c>
      <c r="C539" s="36">
        <f>ROWDATA!C544</f>
        <v>508.90209960999999</v>
      </c>
      <c r="D539" s="36">
        <f>ROWDATA!D544</f>
        <v>516.05773925999995</v>
      </c>
      <c r="E539" s="36">
        <f>ROWDATA!D544</f>
        <v>516.05773925999995</v>
      </c>
      <c r="F539" s="36">
        <f>ROWDATA!E544</f>
        <v>550.95220946999996</v>
      </c>
      <c r="G539" s="36">
        <f>ROWDATA!E544</f>
        <v>550.95220946999996</v>
      </c>
      <c r="H539" s="36">
        <f>ROWDATA!E544</f>
        <v>550.95220946999996</v>
      </c>
      <c r="I539" s="36">
        <f>ROWDATA!F544</f>
        <v>550.30664062999995</v>
      </c>
      <c r="J539" s="36">
        <f>ROWDATA!F544</f>
        <v>550.30664062999995</v>
      </c>
      <c r="K539" s="36">
        <f>ROWDATA!G544</f>
        <v>608.87280272999999</v>
      </c>
      <c r="L539" s="36">
        <f>ROWDATA!H544</f>
        <v>592.57562256000006</v>
      </c>
      <c r="M539" s="36">
        <f>ROWDATA!H544</f>
        <v>592.57562256000006</v>
      </c>
    </row>
    <row r="540" spans="1:13" x14ac:dyDescent="0.2">
      <c r="A540" s="34">
        <f>ROWDATA!B545</f>
        <v>44010.619444444441</v>
      </c>
      <c r="B540" s="36">
        <f>ROWDATA!C545</f>
        <v>508.91809081999997</v>
      </c>
      <c r="C540" s="36">
        <f>ROWDATA!C545</f>
        <v>508.91809081999997</v>
      </c>
      <c r="D540" s="36">
        <f>ROWDATA!D545</f>
        <v>508.85186768</v>
      </c>
      <c r="E540" s="36">
        <f>ROWDATA!D545</f>
        <v>508.85186768</v>
      </c>
      <c r="F540" s="36">
        <f>ROWDATA!E545</f>
        <v>548.79034423999997</v>
      </c>
      <c r="G540" s="36">
        <f>ROWDATA!E545</f>
        <v>548.79034423999997</v>
      </c>
      <c r="H540" s="36">
        <f>ROWDATA!E545</f>
        <v>548.79034423999997</v>
      </c>
      <c r="I540" s="36">
        <f>ROWDATA!F545</f>
        <v>542.38244628999996</v>
      </c>
      <c r="J540" s="36">
        <f>ROWDATA!F545</f>
        <v>542.38244628999996</v>
      </c>
      <c r="K540" s="36">
        <f>ROWDATA!G545</f>
        <v>579.74926758000004</v>
      </c>
      <c r="L540" s="36">
        <f>ROWDATA!H545</f>
        <v>582.26043701000003</v>
      </c>
      <c r="M540" s="36">
        <f>ROWDATA!H545</f>
        <v>582.26043701000003</v>
      </c>
    </row>
    <row r="541" spans="1:13" x14ac:dyDescent="0.2">
      <c r="A541" s="34">
        <f>ROWDATA!B546</f>
        <v>44010.620138888888</v>
      </c>
      <c r="B541" s="36">
        <f>ROWDATA!C546</f>
        <v>512.52984618999994</v>
      </c>
      <c r="C541" s="36">
        <f>ROWDATA!C546</f>
        <v>512.52984618999994</v>
      </c>
      <c r="D541" s="36">
        <f>ROWDATA!D546</f>
        <v>509.93518066000001</v>
      </c>
      <c r="E541" s="36">
        <f>ROWDATA!D546</f>
        <v>509.93518066000001</v>
      </c>
      <c r="F541" s="36">
        <f>ROWDATA!E546</f>
        <v>543.81787109000004</v>
      </c>
      <c r="G541" s="36">
        <f>ROWDATA!E546</f>
        <v>543.81787109000004</v>
      </c>
      <c r="H541" s="36">
        <f>ROWDATA!E546</f>
        <v>543.81787109000004</v>
      </c>
      <c r="I541" s="36">
        <f>ROWDATA!F546</f>
        <v>535.70562743999994</v>
      </c>
      <c r="J541" s="36">
        <f>ROWDATA!F546</f>
        <v>535.70562743999994</v>
      </c>
      <c r="K541" s="36">
        <f>ROWDATA!G546</f>
        <v>569.26684569999998</v>
      </c>
      <c r="L541" s="36">
        <f>ROWDATA!H546</f>
        <v>560.71557616999996</v>
      </c>
      <c r="M541" s="36">
        <f>ROWDATA!H546</f>
        <v>560.71557616999996</v>
      </c>
    </row>
    <row r="542" spans="1:13" x14ac:dyDescent="0.2">
      <c r="A542" s="34">
        <f>ROWDATA!B547</f>
        <v>44010.620833333334</v>
      </c>
      <c r="B542" s="36">
        <f>ROWDATA!C547</f>
        <v>517.30255126999998</v>
      </c>
      <c r="C542" s="36">
        <f>ROWDATA!C547</f>
        <v>517.30255126999998</v>
      </c>
      <c r="D542" s="36">
        <f>ROWDATA!D547</f>
        <v>516.18334961000005</v>
      </c>
      <c r="E542" s="36">
        <f>ROWDATA!D547</f>
        <v>516.18334961000005</v>
      </c>
      <c r="F542" s="36">
        <f>ROWDATA!E547</f>
        <v>552.66638183999999</v>
      </c>
      <c r="G542" s="36">
        <f>ROWDATA!E547</f>
        <v>552.66638183999999</v>
      </c>
      <c r="H542" s="36">
        <f>ROWDATA!E547</f>
        <v>552.66638183999999</v>
      </c>
      <c r="I542" s="36">
        <f>ROWDATA!F547</f>
        <v>540.01641845999995</v>
      </c>
      <c r="J542" s="36">
        <f>ROWDATA!F547</f>
        <v>540.01641845999995</v>
      </c>
      <c r="K542" s="36">
        <f>ROWDATA!G547</f>
        <v>573.00592041000004</v>
      </c>
      <c r="L542" s="36">
        <f>ROWDATA!H547</f>
        <v>549.33612060999997</v>
      </c>
      <c r="M542" s="36">
        <f>ROWDATA!H547</f>
        <v>549.33612060999997</v>
      </c>
    </row>
    <row r="543" spans="1:13" x14ac:dyDescent="0.2">
      <c r="A543" s="34">
        <f>ROWDATA!B548</f>
        <v>44010.621527777781</v>
      </c>
      <c r="B543" s="36">
        <f>ROWDATA!C548</f>
        <v>532.16857909999999</v>
      </c>
      <c r="C543" s="36">
        <f>ROWDATA!C548</f>
        <v>532.16857909999999</v>
      </c>
      <c r="D543" s="36">
        <f>ROWDATA!D548</f>
        <v>524.83392333999996</v>
      </c>
      <c r="E543" s="36">
        <f>ROWDATA!D548</f>
        <v>524.83392333999996</v>
      </c>
      <c r="F543" s="36">
        <f>ROWDATA!E548</f>
        <v>556.38787841999999</v>
      </c>
      <c r="G543" s="36">
        <f>ROWDATA!E548</f>
        <v>556.38787841999999</v>
      </c>
      <c r="H543" s="36">
        <f>ROWDATA!E548</f>
        <v>556.38787841999999</v>
      </c>
      <c r="I543" s="36">
        <f>ROWDATA!F548</f>
        <v>541.44250488</v>
      </c>
      <c r="J543" s="36">
        <f>ROWDATA!F548</f>
        <v>541.44250488</v>
      </c>
      <c r="K543" s="36">
        <f>ROWDATA!G548</f>
        <v>573.66961670000001</v>
      </c>
      <c r="L543" s="36">
        <f>ROWDATA!H548</f>
        <v>541.81628418000003</v>
      </c>
      <c r="M543" s="36">
        <f>ROWDATA!H548</f>
        <v>541.81628418000003</v>
      </c>
    </row>
    <row r="544" spans="1:13" x14ac:dyDescent="0.2">
      <c r="A544" s="34">
        <f>ROWDATA!B549</f>
        <v>44010.62222222222</v>
      </c>
      <c r="B544" s="36">
        <f>ROWDATA!C549</f>
        <v>527.13818359000004</v>
      </c>
      <c r="C544" s="36">
        <f>ROWDATA!C549</f>
        <v>527.13818359000004</v>
      </c>
      <c r="D544" s="36">
        <f>ROWDATA!D549</f>
        <v>531.75701904000005</v>
      </c>
      <c r="E544" s="36">
        <f>ROWDATA!D549</f>
        <v>531.75701904000005</v>
      </c>
      <c r="F544" s="36">
        <f>ROWDATA!E549</f>
        <v>577.38922118999994</v>
      </c>
      <c r="G544" s="36">
        <f>ROWDATA!E549</f>
        <v>577.38922118999994</v>
      </c>
      <c r="H544" s="36">
        <f>ROWDATA!E549</f>
        <v>577.38922118999994</v>
      </c>
      <c r="I544" s="36">
        <f>ROWDATA!F549</f>
        <v>543.30596923999997</v>
      </c>
      <c r="J544" s="36">
        <f>ROWDATA!F549</f>
        <v>543.30596923999997</v>
      </c>
      <c r="K544" s="36">
        <f>ROWDATA!G549</f>
        <v>589.32324218999997</v>
      </c>
      <c r="L544" s="36">
        <f>ROWDATA!H549</f>
        <v>550.76684569999998</v>
      </c>
      <c r="M544" s="36">
        <f>ROWDATA!H549</f>
        <v>550.76684569999998</v>
      </c>
    </row>
    <row r="545" spans="1:13" x14ac:dyDescent="0.2">
      <c r="A545" s="34">
        <f>ROWDATA!B550</f>
        <v>44010.622916666667</v>
      </c>
      <c r="B545" s="36">
        <f>ROWDATA!C550</f>
        <v>523.70367432</v>
      </c>
      <c r="C545" s="36">
        <f>ROWDATA!C550</f>
        <v>523.70367432</v>
      </c>
      <c r="D545" s="36">
        <f>ROWDATA!D550</f>
        <v>521.59960937999995</v>
      </c>
      <c r="E545" s="36">
        <f>ROWDATA!D550</f>
        <v>521.59960937999995</v>
      </c>
      <c r="F545" s="36">
        <f>ROWDATA!E550</f>
        <v>579.02636718999997</v>
      </c>
      <c r="G545" s="36">
        <f>ROWDATA!E550</f>
        <v>579.02636718999997</v>
      </c>
      <c r="H545" s="36">
        <f>ROWDATA!E550</f>
        <v>579.02636718999997</v>
      </c>
      <c r="I545" s="36">
        <f>ROWDATA!F550</f>
        <v>554.11492920000001</v>
      </c>
      <c r="J545" s="36">
        <f>ROWDATA!F550</f>
        <v>554.11492920000001</v>
      </c>
      <c r="K545" s="36">
        <f>ROWDATA!G550</f>
        <v>596.94042968999997</v>
      </c>
      <c r="L545" s="36">
        <f>ROWDATA!H550</f>
        <v>563.29431151999995</v>
      </c>
      <c r="M545" s="36">
        <f>ROWDATA!H550</f>
        <v>563.29431151999995</v>
      </c>
    </row>
    <row r="546" spans="1:13" x14ac:dyDescent="0.2">
      <c r="A546" s="34">
        <f>ROWDATA!B551</f>
        <v>44010.623611111114</v>
      </c>
      <c r="B546" s="36">
        <f>ROWDATA!C551</f>
        <v>527.20239258000004</v>
      </c>
      <c r="C546" s="36">
        <f>ROWDATA!C551</f>
        <v>527.20239258000004</v>
      </c>
      <c r="D546" s="36">
        <f>ROWDATA!D551</f>
        <v>518.06744385000002</v>
      </c>
      <c r="E546" s="36">
        <f>ROWDATA!D551</f>
        <v>518.06744385000002</v>
      </c>
      <c r="F546" s="36">
        <f>ROWDATA!E551</f>
        <v>578.91821288999995</v>
      </c>
      <c r="G546" s="36">
        <f>ROWDATA!E551</f>
        <v>578.91821288999995</v>
      </c>
      <c r="H546" s="36">
        <f>ROWDATA!E551</f>
        <v>578.91821288999995</v>
      </c>
      <c r="I546" s="36">
        <f>ROWDATA!F551</f>
        <v>557.55029296999999</v>
      </c>
      <c r="J546" s="36">
        <f>ROWDATA!F551</f>
        <v>557.55029296999999</v>
      </c>
      <c r="K546" s="36">
        <f>ROWDATA!G551</f>
        <v>604.17321776999995</v>
      </c>
      <c r="L546" s="36">
        <f>ROWDATA!H551</f>
        <v>578.55029296999999</v>
      </c>
      <c r="M546" s="36">
        <f>ROWDATA!H551</f>
        <v>578.55029296999999</v>
      </c>
    </row>
    <row r="547" spans="1:13" x14ac:dyDescent="0.2">
      <c r="A547" s="34">
        <f>ROWDATA!B552</f>
        <v>44010.624305555553</v>
      </c>
      <c r="B547" s="36">
        <f>ROWDATA!C552</f>
        <v>534.74841308999999</v>
      </c>
      <c r="C547" s="36">
        <f>ROWDATA!C552</f>
        <v>534.74841308999999</v>
      </c>
      <c r="D547" s="36">
        <f>ROWDATA!D552</f>
        <v>528.78985595999995</v>
      </c>
      <c r="E547" s="36">
        <f>ROWDATA!D552</f>
        <v>528.78985595999995</v>
      </c>
      <c r="F547" s="36">
        <f>ROWDATA!E552</f>
        <v>575.59802246000004</v>
      </c>
      <c r="G547" s="36">
        <f>ROWDATA!E552</f>
        <v>575.59802246000004</v>
      </c>
      <c r="H547" s="36">
        <f>ROWDATA!E552</f>
        <v>575.59802246000004</v>
      </c>
      <c r="I547" s="36">
        <f>ROWDATA!F552</f>
        <v>553.01300048999997</v>
      </c>
      <c r="J547" s="36">
        <f>ROWDATA!F552</f>
        <v>553.01300048999997</v>
      </c>
      <c r="K547" s="36">
        <f>ROWDATA!G552</f>
        <v>600.92364501999998</v>
      </c>
      <c r="L547" s="36">
        <f>ROWDATA!H552</f>
        <v>581.27886963000003</v>
      </c>
      <c r="M547" s="36">
        <f>ROWDATA!H552</f>
        <v>581.27886963000003</v>
      </c>
    </row>
    <row r="548" spans="1:13" x14ac:dyDescent="0.2">
      <c r="A548" s="34">
        <f>ROWDATA!B553</f>
        <v>44010.625</v>
      </c>
      <c r="B548" s="36">
        <f>ROWDATA!C553</f>
        <v>523.78411864999998</v>
      </c>
      <c r="C548" s="36">
        <f>ROWDATA!C553</f>
        <v>523.78411864999998</v>
      </c>
      <c r="D548" s="36">
        <f>ROWDATA!D553</f>
        <v>529.41809081999997</v>
      </c>
      <c r="E548" s="36">
        <f>ROWDATA!D553</f>
        <v>529.41809081999997</v>
      </c>
      <c r="F548" s="36">
        <f>ROWDATA!E553</f>
        <v>559.42987060999997</v>
      </c>
      <c r="G548" s="36">
        <f>ROWDATA!E553</f>
        <v>559.42987060999997</v>
      </c>
      <c r="H548" s="36">
        <f>ROWDATA!E553</f>
        <v>559.42987060999997</v>
      </c>
      <c r="I548" s="36">
        <f>ROWDATA!F553</f>
        <v>550.80920409999999</v>
      </c>
      <c r="J548" s="36">
        <f>ROWDATA!F553</f>
        <v>550.80920409999999</v>
      </c>
      <c r="K548" s="36">
        <f>ROWDATA!G553</f>
        <v>594.91381836000005</v>
      </c>
      <c r="L548" s="36">
        <f>ROWDATA!H553</f>
        <v>585.27166748000002</v>
      </c>
      <c r="M548" s="36">
        <f>ROWDATA!H553</f>
        <v>585.27166748000002</v>
      </c>
    </row>
    <row r="549" spans="1:13" x14ac:dyDescent="0.2">
      <c r="A549" s="34">
        <f>ROWDATA!B554</f>
        <v>44010.625694444447</v>
      </c>
      <c r="B549" s="36">
        <f>ROWDATA!C554</f>
        <v>511.78814697000001</v>
      </c>
      <c r="C549" s="36">
        <f>ROWDATA!C554</f>
        <v>511.78814697000001</v>
      </c>
      <c r="D549" s="36">
        <f>ROWDATA!D554</f>
        <v>519.85705566000001</v>
      </c>
      <c r="E549" s="36">
        <f>ROWDATA!D554</f>
        <v>519.85705566000001</v>
      </c>
      <c r="F549" s="36">
        <f>ROWDATA!E554</f>
        <v>549.93292236000002</v>
      </c>
      <c r="G549" s="36">
        <f>ROWDATA!E554</f>
        <v>549.93292236000002</v>
      </c>
      <c r="H549" s="36">
        <f>ROWDATA!E554</f>
        <v>549.93292236000002</v>
      </c>
      <c r="I549" s="36">
        <f>ROWDATA!F554</f>
        <v>547.48706055000002</v>
      </c>
      <c r="J549" s="36">
        <f>ROWDATA!F554</f>
        <v>547.48706055000002</v>
      </c>
      <c r="K549" s="36">
        <f>ROWDATA!G554</f>
        <v>567.93945312999995</v>
      </c>
      <c r="L549" s="36">
        <f>ROWDATA!H554</f>
        <v>569.49987793000003</v>
      </c>
      <c r="M549" s="36">
        <f>ROWDATA!H554</f>
        <v>569.49987793000003</v>
      </c>
    </row>
    <row r="550" spans="1:13" x14ac:dyDescent="0.2">
      <c r="A550" s="34">
        <f>ROWDATA!B555</f>
        <v>44010.626388888886</v>
      </c>
      <c r="B550" s="36">
        <f>ROWDATA!C555</f>
        <v>510.77249146000003</v>
      </c>
      <c r="C550" s="36">
        <f>ROWDATA!C555</f>
        <v>510.77249146000003</v>
      </c>
      <c r="D550" s="36">
        <f>ROWDATA!D555</f>
        <v>510.89263915999999</v>
      </c>
      <c r="E550" s="36">
        <f>ROWDATA!D555</f>
        <v>510.89263915999999</v>
      </c>
      <c r="F550" s="36">
        <f>ROWDATA!E555</f>
        <v>541.84112548999997</v>
      </c>
      <c r="G550" s="36">
        <f>ROWDATA!E555</f>
        <v>541.84112548999997</v>
      </c>
      <c r="H550" s="36">
        <f>ROWDATA!E555</f>
        <v>541.84112548999997</v>
      </c>
      <c r="I550" s="36">
        <f>ROWDATA!F555</f>
        <v>530.84393310999997</v>
      </c>
      <c r="J550" s="36">
        <f>ROWDATA!F555</f>
        <v>530.84393310999997</v>
      </c>
      <c r="K550" s="36">
        <f>ROWDATA!G555</f>
        <v>557.92871093999997</v>
      </c>
      <c r="L550" s="36">
        <f>ROWDATA!H555</f>
        <v>558.46972656000003</v>
      </c>
      <c r="M550" s="36">
        <f>ROWDATA!H555</f>
        <v>558.46972656000003</v>
      </c>
    </row>
    <row r="551" spans="1:13" x14ac:dyDescent="0.2">
      <c r="A551" s="34">
        <f>ROWDATA!B556</f>
        <v>44010.627083333333</v>
      </c>
      <c r="B551" s="36">
        <f>ROWDATA!C556</f>
        <v>506.45126342999998</v>
      </c>
      <c r="C551" s="36">
        <f>ROWDATA!C556</f>
        <v>506.45126342999998</v>
      </c>
      <c r="D551" s="36">
        <f>ROWDATA!D556</f>
        <v>500.56240845000002</v>
      </c>
      <c r="E551" s="36">
        <f>ROWDATA!D556</f>
        <v>500.56240845000002</v>
      </c>
      <c r="F551" s="36">
        <f>ROWDATA!E556</f>
        <v>537.96502685999997</v>
      </c>
      <c r="G551" s="36">
        <f>ROWDATA!E556</f>
        <v>537.96502685999997</v>
      </c>
      <c r="H551" s="36">
        <f>ROWDATA!E556</f>
        <v>537.96502685999997</v>
      </c>
      <c r="I551" s="36">
        <f>ROWDATA!F556</f>
        <v>527.57049560999997</v>
      </c>
      <c r="J551" s="36">
        <f>ROWDATA!F556</f>
        <v>527.57049560999997</v>
      </c>
      <c r="K551" s="36">
        <f>ROWDATA!G556</f>
        <v>556.53082274999997</v>
      </c>
      <c r="L551" s="36">
        <f>ROWDATA!H556</f>
        <v>538.02325439000003</v>
      </c>
      <c r="M551" s="36">
        <f>ROWDATA!H556</f>
        <v>538.02325439000003</v>
      </c>
    </row>
    <row r="552" spans="1:13" x14ac:dyDescent="0.2">
      <c r="A552" s="34">
        <f>ROWDATA!B557</f>
        <v>44010.62777777778</v>
      </c>
      <c r="B552" s="36">
        <f>ROWDATA!C557</f>
        <v>494.71301269999998</v>
      </c>
      <c r="C552" s="36">
        <f>ROWDATA!C557</f>
        <v>494.71301269999998</v>
      </c>
      <c r="D552" s="36">
        <f>ROWDATA!D557</f>
        <v>496.18243408000001</v>
      </c>
      <c r="E552" s="36">
        <f>ROWDATA!D557</f>
        <v>496.18243408000001</v>
      </c>
      <c r="F552" s="36">
        <f>ROWDATA!E557</f>
        <v>529.51800536999997</v>
      </c>
      <c r="G552" s="36">
        <f>ROWDATA!E557</f>
        <v>529.51800536999997</v>
      </c>
      <c r="H552" s="36">
        <f>ROWDATA!E557</f>
        <v>529.51800536999997</v>
      </c>
      <c r="I552" s="36">
        <f>ROWDATA!F557</f>
        <v>517.02062988</v>
      </c>
      <c r="J552" s="36">
        <f>ROWDATA!F557</f>
        <v>517.02062988</v>
      </c>
      <c r="K552" s="36">
        <f>ROWDATA!G557</f>
        <v>559.16912841999999</v>
      </c>
      <c r="L552" s="36">
        <f>ROWDATA!H557</f>
        <v>531.86785888999998</v>
      </c>
      <c r="M552" s="36">
        <f>ROWDATA!H557</f>
        <v>531.86785888999998</v>
      </c>
    </row>
    <row r="553" spans="1:13" x14ac:dyDescent="0.2">
      <c r="A553" s="34">
        <f>ROWDATA!B558</f>
        <v>44010.628472222219</v>
      </c>
      <c r="B553" s="36">
        <f>ROWDATA!C558</f>
        <v>485.00637817</v>
      </c>
      <c r="C553" s="36">
        <f>ROWDATA!C558</f>
        <v>485.00637817</v>
      </c>
      <c r="D553" s="36">
        <f>ROWDATA!D558</f>
        <v>491.39407348999998</v>
      </c>
      <c r="E553" s="36">
        <f>ROWDATA!D558</f>
        <v>491.39407348999998</v>
      </c>
      <c r="F553" s="36">
        <f>ROWDATA!E558</f>
        <v>523.77337646000001</v>
      </c>
      <c r="G553" s="36">
        <f>ROWDATA!E558</f>
        <v>523.77337646000001</v>
      </c>
      <c r="H553" s="36">
        <f>ROWDATA!E558</f>
        <v>523.77337646000001</v>
      </c>
      <c r="I553" s="36">
        <f>ROWDATA!F558</f>
        <v>512.61273193</v>
      </c>
      <c r="J553" s="36">
        <f>ROWDATA!F558</f>
        <v>512.61273193</v>
      </c>
      <c r="K553" s="36">
        <f>ROWDATA!G558</f>
        <v>557.80645751999998</v>
      </c>
      <c r="L553" s="36">
        <f>ROWDATA!H558</f>
        <v>530.72009276999995</v>
      </c>
      <c r="M553" s="36">
        <f>ROWDATA!H558</f>
        <v>530.72009276999995</v>
      </c>
    </row>
    <row r="554" spans="1:13" x14ac:dyDescent="0.2">
      <c r="A554" s="34">
        <f>ROWDATA!B559</f>
        <v>44010.629166666666</v>
      </c>
      <c r="B554" s="36">
        <f>ROWDATA!C559</f>
        <v>494.60025023999998</v>
      </c>
      <c r="C554" s="36">
        <f>ROWDATA!C559</f>
        <v>494.60025023999998</v>
      </c>
      <c r="D554" s="36">
        <f>ROWDATA!D559</f>
        <v>489.68280028999999</v>
      </c>
      <c r="E554" s="36">
        <f>ROWDATA!D559</f>
        <v>489.68280028999999</v>
      </c>
      <c r="F554" s="36">
        <f>ROWDATA!E559</f>
        <v>524.02044678000004</v>
      </c>
      <c r="G554" s="36">
        <f>ROWDATA!E559</f>
        <v>524.02044678000004</v>
      </c>
      <c r="H554" s="36">
        <f>ROWDATA!E559</f>
        <v>524.02044678000004</v>
      </c>
      <c r="I554" s="36">
        <f>ROWDATA!F559</f>
        <v>501.21975708000002</v>
      </c>
      <c r="J554" s="36">
        <f>ROWDATA!F559</f>
        <v>501.21975708000002</v>
      </c>
      <c r="K554" s="36">
        <f>ROWDATA!G559</f>
        <v>556.70568848000005</v>
      </c>
      <c r="L554" s="36">
        <f>ROWDATA!H559</f>
        <v>528.55725098000005</v>
      </c>
      <c r="M554" s="36">
        <f>ROWDATA!H559</f>
        <v>528.55725098000005</v>
      </c>
    </row>
    <row r="555" spans="1:13" x14ac:dyDescent="0.2">
      <c r="A555" s="34">
        <f>ROWDATA!B560</f>
        <v>44010.629861111112</v>
      </c>
      <c r="B555" s="36">
        <f>ROWDATA!C560</f>
        <v>495.05172728999997</v>
      </c>
      <c r="C555" s="36">
        <f>ROWDATA!C560</f>
        <v>495.05172728999997</v>
      </c>
      <c r="D555" s="36">
        <f>ROWDATA!D560</f>
        <v>492.99542236000002</v>
      </c>
      <c r="E555" s="36">
        <f>ROWDATA!D560</f>
        <v>492.99542236000002</v>
      </c>
      <c r="F555" s="36">
        <f>ROWDATA!E560</f>
        <v>530.89233397999999</v>
      </c>
      <c r="G555" s="36">
        <f>ROWDATA!E560</f>
        <v>530.89233397999999</v>
      </c>
      <c r="H555" s="36">
        <f>ROWDATA!E560</f>
        <v>530.89233397999999</v>
      </c>
      <c r="I555" s="36">
        <f>ROWDATA!F560</f>
        <v>503.94250488</v>
      </c>
      <c r="J555" s="36">
        <f>ROWDATA!F560</f>
        <v>503.94250488</v>
      </c>
      <c r="K555" s="36">
        <f>ROWDATA!G560</f>
        <v>539.86401366999996</v>
      </c>
      <c r="L555" s="36">
        <f>ROWDATA!H560</f>
        <v>533.53161621000004</v>
      </c>
      <c r="M555" s="36">
        <f>ROWDATA!H560</f>
        <v>533.53161621000004</v>
      </c>
    </row>
    <row r="556" spans="1:13" x14ac:dyDescent="0.2">
      <c r="A556" s="34">
        <f>ROWDATA!B561</f>
        <v>44010.630555555559</v>
      </c>
      <c r="B556" s="36">
        <f>ROWDATA!C561</f>
        <v>496.45437621999997</v>
      </c>
      <c r="C556" s="36">
        <f>ROWDATA!C561</f>
        <v>496.45437621999997</v>
      </c>
      <c r="D556" s="36">
        <f>ROWDATA!D561</f>
        <v>493.04241943</v>
      </c>
      <c r="E556" s="36">
        <f>ROWDATA!D561</f>
        <v>493.04241943</v>
      </c>
      <c r="F556" s="36">
        <f>ROWDATA!E561</f>
        <v>530.90802001999998</v>
      </c>
      <c r="G556" s="36">
        <f>ROWDATA!E561</f>
        <v>530.90802001999998</v>
      </c>
      <c r="H556" s="36">
        <f>ROWDATA!E561</f>
        <v>530.90802001999998</v>
      </c>
      <c r="I556" s="36">
        <f>ROWDATA!F561</f>
        <v>520.21307373000002</v>
      </c>
      <c r="J556" s="36">
        <f>ROWDATA!F561</f>
        <v>520.21307373000002</v>
      </c>
      <c r="K556" s="36">
        <f>ROWDATA!G561</f>
        <v>538.72833251999998</v>
      </c>
      <c r="L556" s="36">
        <f>ROWDATA!H561</f>
        <v>533.54827881000006</v>
      </c>
      <c r="M556" s="36">
        <f>ROWDATA!H561</f>
        <v>533.54827881000006</v>
      </c>
    </row>
    <row r="557" spans="1:13" x14ac:dyDescent="0.2">
      <c r="A557" s="34">
        <f>ROWDATA!B562</f>
        <v>44010.631249999999</v>
      </c>
      <c r="B557" s="36">
        <f>ROWDATA!C562</f>
        <v>510.67575073</v>
      </c>
      <c r="C557" s="36">
        <f>ROWDATA!C562</f>
        <v>510.67575073</v>
      </c>
      <c r="D557" s="36">
        <f>ROWDATA!D562</f>
        <v>503.68673705999998</v>
      </c>
      <c r="E557" s="36">
        <f>ROWDATA!D562</f>
        <v>503.68673705999998</v>
      </c>
      <c r="F557" s="36">
        <f>ROWDATA!E562</f>
        <v>537.50189208999996</v>
      </c>
      <c r="G557" s="36">
        <f>ROWDATA!E562</f>
        <v>537.50189208999996</v>
      </c>
      <c r="H557" s="36">
        <f>ROWDATA!E562</f>
        <v>537.50189208999996</v>
      </c>
      <c r="I557" s="36">
        <f>ROWDATA!F562</f>
        <v>519.54882812999995</v>
      </c>
      <c r="J557" s="36">
        <f>ROWDATA!F562</f>
        <v>519.54882812999995</v>
      </c>
      <c r="K557" s="36">
        <f>ROWDATA!G562</f>
        <v>543.82971191000001</v>
      </c>
      <c r="L557" s="36">
        <f>ROWDATA!H562</f>
        <v>532.21716308999999</v>
      </c>
      <c r="M557" s="36">
        <f>ROWDATA!H562</f>
        <v>532.21716308999999</v>
      </c>
    </row>
    <row r="558" spans="1:13" x14ac:dyDescent="0.2">
      <c r="A558" s="34">
        <f>ROWDATA!B563</f>
        <v>44010.631944444445</v>
      </c>
      <c r="B558" s="36">
        <f>ROWDATA!C563</f>
        <v>515.72241211000005</v>
      </c>
      <c r="C558" s="36">
        <f>ROWDATA!C563</f>
        <v>515.72241211000005</v>
      </c>
      <c r="D558" s="36">
        <f>ROWDATA!D563</f>
        <v>507.12493896000001</v>
      </c>
      <c r="E558" s="36">
        <f>ROWDATA!D563</f>
        <v>507.12493896000001</v>
      </c>
      <c r="F558" s="36">
        <f>ROWDATA!E563</f>
        <v>550.79785156000003</v>
      </c>
      <c r="G558" s="36">
        <f>ROWDATA!E563</f>
        <v>550.79785156000003</v>
      </c>
      <c r="H558" s="36">
        <f>ROWDATA!E563</f>
        <v>550.79785156000003</v>
      </c>
      <c r="I558" s="36">
        <f>ROWDATA!F563</f>
        <v>517.06927489999998</v>
      </c>
      <c r="J558" s="36">
        <f>ROWDATA!F563</f>
        <v>517.06927489999998</v>
      </c>
      <c r="K558" s="36">
        <f>ROWDATA!G563</f>
        <v>552.60003661999997</v>
      </c>
      <c r="L558" s="36">
        <f>ROWDATA!H563</f>
        <v>533.73107909999999</v>
      </c>
      <c r="M558" s="36">
        <f>ROWDATA!H563</f>
        <v>533.73107909999999</v>
      </c>
    </row>
    <row r="559" spans="1:13" x14ac:dyDescent="0.2">
      <c r="A559" s="34">
        <f>ROWDATA!B564</f>
        <v>44010.632638888892</v>
      </c>
      <c r="B559" s="36">
        <f>ROWDATA!C564</f>
        <v>511.82040404999998</v>
      </c>
      <c r="C559" s="36">
        <f>ROWDATA!C564</f>
        <v>511.82040404999998</v>
      </c>
      <c r="D559" s="36">
        <f>ROWDATA!D564</f>
        <v>510.29626465000001</v>
      </c>
      <c r="E559" s="36">
        <f>ROWDATA!D564</f>
        <v>510.29626465000001</v>
      </c>
      <c r="F559" s="36">
        <f>ROWDATA!E564</f>
        <v>556.88208008000004</v>
      </c>
      <c r="G559" s="36">
        <f>ROWDATA!E564</f>
        <v>556.88208008000004</v>
      </c>
      <c r="H559" s="36">
        <f>ROWDATA!E564</f>
        <v>556.88208008000004</v>
      </c>
      <c r="I559" s="36">
        <f>ROWDATA!F564</f>
        <v>527.57049560999997</v>
      </c>
      <c r="J559" s="36">
        <f>ROWDATA!F564</f>
        <v>527.57049560999997</v>
      </c>
      <c r="K559" s="36">
        <f>ROWDATA!G564</f>
        <v>548.12774658000001</v>
      </c>
      <c r="L559" s="36">
        <f>ROWDATA!H564</f>
        <v>540.38555908000001</v>
      </c>
      <c r="M559" s="36">
        <f>ROWDATA!H564</f>
        <v>540.38555908000001</v>
      </c>
    </row>
    <row r="560" spans="1:13" x14ac:dyDescent="0.2">
      <c r="A560" s="34">
        <f>ROWDATA!B565</f>
        <v>44010.633333333331</v>
      </c>
      <c r="B560" s="36">
        <f>ROWDATA!C565</f>
        <v>504.85510254000002</v>
      </c>
      <c r="C560" s="36">
        <f>ROWDATA!C565</f>
        <v>504.85510254000002</v>
      </c>
      <c r="D560" s="36">
        <f>ROWDATA!D565</f>
        <v>501.69271851000002</v>
      </c>
      <c r="E560" s="36">
        <f>ROWDATA!D565</f>
        <v>501.69271851000002</v>
      </c>
      <c r="F560" s="36">
        <f>ROWDATA!E565</f>
        <v>567.27478026999995</v>
      </c>
      <c r="G560" s="36">
        <f>ROWDATA!E565</f>
        <v>567.27478026999995</v>
      </c>
      <c r="H560" s="36">
        <f>ROWDATA!E565</f>
        <v>567.27478026999995</v>
      </c>
      <c r="I560" s="36">
        <f>ROWDATA!F565</f>
        <v>537.78002930000002</v>
      </c>
      <c r="J560" s="36">
        <f>ROWDATA!F565</f>
        <v>537.78002930000002</v>
      </c>
      <c r="K560" s="36">
        <f>ROWDATA!G565</f>
        <v>553.54370116999996</v>
      </c>
      <c r="L560" s="36">
        <f>ROWDATA!H565</f>
        <v>540.88470458999996</v>
      </c>
      <c r="M560" s="36">
        <f>ROWDATA!H565</f>
        <v>540.88470458999996</v>
      </c>
    </row>
    <row r="561" spans="1:13" x14ac:dyDescent="0.2">
      <c r="A561" s="34">
        <f>ROWDATA!B566</f>
        <v>44010.634027777778</v>
      </c>
      <c r="B561" s="36">
        <f>ROWDATA!C566</f>
        <v>506.25750732</v>
      </c>
      <c r="C561" s="36">
        <f>ROWDATA!C566</f>
        <v>506.25750732</v>
      </c>
      <c r="D561" s="36">
        <f>ROWDATA!D566</f>
        <v>507.56436157000002</v>
      </c>
      <c r="E561" s="36">
        <f>ROWDATA!D566</f>
        <v>507.56436157000002</v>
      </c>
      <c r="F561" s="36">
        <f>ROWDATA!E566</f>
        <v>568.98895263999998</v>
      </c>
      <c r="G561" s="36">
        <f>ROWDATA!E566</f>
        <v>568.98895263999998</v>
      </c>
      <c r="H561" s="36">
        <f>ROWDATA!E566</f>
        <v>568.98895263999998</v>
      </c>
      <c r="I561" s="36">
        <f>ROWDATA!F566</f>
        <v>540.34057616999996</v>
      </c>
      <c r="J561" s="36">
        <f>ROWDATA!F566</f>
        <v>540.34057616999996</v>
      </c>
      <c r="K561" s="36">
        <f>ROWDATA!G566</f>
        <v>553.31640625</v>
      </c>
      <c r="L561" s="36">
        <f>ROWDATA!H566</f>
        <v>545.52642821999996</v>
      </c>
      <c r="M561" s="36">
        <f>ROWDATA!H566</f>
        <v>545.52642821999996</v>
      </c>
    </row>
    <row r="562" spans="1:13" x14ac:dyDescent="0.2">
      <c r="A562" s="34">
        <f>ROWDATA!B567</f>
        <v>44010.634722222225</v>
      </c>
      <c r="B562" s="36">
        <f>ROWDATA!C567</f>
        <v>496.76062012</v>
      </c>
      <c r="C562" s="36">
        <f>ROWDATA!C567</f>
        <v>496.76062012</v>
      </c>
      <c r="D562" s="36">
        <f>ROWDATA!D567</f>
        <v>494.37689209000001</v>
      </c>
      <c r="E562" s="36">
        <f>ROWDATA!D567</f>
        <v>494.37689209000001</v>
      </c>
      <c r="F562" s="36">
        <f>ROWDATA!E567</f>
        <v>561.03613281000003</v>
      </c>
      <c r="G562" s="36">
        <f>ROWDATA!E567</f>
        <v>561.03613281000003</v>
      </c>
      <c r="H562" s="36">
        <f>ROWDATA!E567</f>
        <v>561.03613281000003</v>
      </c>
      <c r="I562" s="36">
        <f>ROWDATA!F567</f>
        <v>538.57421875</v>
      </c>
      <c r="J562" s="36">
        <f>ROWDATA!F567</f>
        <v>538.57421875</v>
      </c>
      <c r="K562" s="36">
        <f>ROWDATA!G567</f>
        <v>557.96362305000002</v>
      </c>
      <c r="L562" s="36">
        <f>ROWDATA!H567</f>
        <v>554.60980225000003</v>
      </c>
      <c r="M562" s="36">
        <f>ROWDATA!H567</f>
        <v>554.60980225000003</v>
      </c>
    </row>
    <row r="563" spans="1:13" x14ac:dyDescent="0.2">
      <c r="A563" s="34">
        <f>ROWDATA!B568</f>
        <v>44010.635416666664</v>
      </c>
      <c r="B563" s="36">
        <f>ROWDATA!C568</f>
        <v>485.81256103999999</v>
      </c>
      <c r="C563" s="36">
        <f>ROWDATA!C568</f>
        <v>485.81256103999999</v>
      </c>
      <c r="D563" s="36">
        <f>ROWDATA!D568</f>
        <v>486.30728148999998</v>
      </c>
      <c r="E563" s="36">
        <f>ROWDATA!D568</f>
        <v>486.30728148999998</v>
      </c>
      <c r="F563" s="36">
        <f>ROWDATA!E568</f>
        <v>564.86572265999996</v>
      </c>
      <c r="G563" s="36">
        <f>ROWDATA!E568</f>
        <v>564.86572265999996</v>
      </c>
      <c r="H563" s="36">
        <f>ROWDATA!E568</f>
        <v>564.86572265999996</v>
      </c>
      <c r="I563" s="36">
        <f>ROWDATA!F568</f>
        <v>530.94128418000003</v>
      </c>
      <c r="J563" s="36">
        <f>ROWDATA!F568</f>
        <v>530.94128418000003</v>
      </c>
      <c r="K563" s="36">
        <f>ROWDATA!G568</f>
        <v>561.31799316000001</v>
      </c>
      <c r="L563" s="36">
        <f>ROWDATA!H568</f>
        <v>558.03692626999998</v>
      </c>
      <c r="M563" s="36">
        <f>ROWDATA!H568</f>
        <v>558.03692626999998</v>
      </c>
    </row>
    <row r="564" spans="1:13" x14ac:dyDescent="0.2">
      <c r="A564" s="34">
        <f>ROWDATA!B569</f>
        <v>44010.636111111111</v>
      </c>
      <c r="B564" s="36">
        <f>ROWDATA!C569</f>
        <v>488.29565430000002</v>
      </c>
      <c r="C564" s="36">
        <f>ROWDATA!C569</f>
        <v>488.29565430000002</v>
      </c>
      <c r="D564" s="36">
        <f>ROWDATA!D569</f>
        <v>478.41052245999998</v>
      </c>
      <c r="E564" s="36">
        <f>ROWDATA!D569</f>
        <v>478.41052245999998</v>
      </c>
      <c r="F564" s="36">
        <f>ROWDATA!E569</f>
        <v>546.31939696999996</v>
      </c>
      <c r="G564" s="36">
        <f>ROWDATA!E569</f>
        <v>546.31939696999996</v>
      </c>
      <c r="H564" s="36">
        <f>ROWDATA!E569</f>
        <v>546.31939696999996</v>
      </c>
      <c r="I564" s="36">
        <f>ROWDATA!F569</f>
        <v>526.27404784999999</v>
      </c>
      <c r="J564" s="36">
        <f>ROWDATA!F569</f>
        <v>526.27404784999999</v>
      </c>
      <c r="K564" s="36">
        <f>ROWDATA!G569</f>
        <v>556.58349609000004</v>
      </c>
      <c r="L564" s="36">
        <f>ROWDATA!H569</f>
        <v>549.76861571999996</v>
      </c>
      <c r="M564" s="36">
        <f>ROWDATA!H569</f>
        <v>549.76861571999996</v>
      </c>
    </row>
    <row r="565" spans="1:13" x14ac:dyDescent="0.2">
      <c r="A565" s="34">
        <f>ROWDATA!B570</f>
        <v>44010.636805555558</v>
      </c>
      <c r="B565" s="36">
        <f>ROWDATA!C570</f>
        <v>481.78155518</v>
      </c>
      <c r="C565" s="36">
        <f>ROWDATA!C570</f>
        <v>481.78155518</v>
      </c>
      <c r="D565" s="36">
        <f>ROWDATA!D570</f>
        <v>480.60821533000001</v>
      </c>
      <c r="E565" s="36">
        <f>ROWDATA!D570</f>
        <v>480.60821533000001</v>
      </c>
      <c r="F565" s="36">
        <f>ROWDATA!E570</f>
        <v>519.89752196999996</v>
      </c>
      <c r="G565" s="36">
        <f>ROWDATA!E570</f>
        <v>519.89752196999996</v>
      </c>
      <c r="H565" s="36">
        <f>ROWDATA!E570</f>
        <v>519.89752196999996</v>
      </c>
      <c r="I565" s="36">
        <f>ROWDATA!F570</f>
        <v>515.86999512</v>
      </c>
      <c r="J565" s="36">
        <f>ROWDATA!F570</f>
        <v>515.86999512</v>
      </c>
      <c r="K565" s="36">
        <f>ROWDATA!G570</f>
        <v>488.23727416999998</v>
      </c>
      <c r="L565" s="36">
        <f>ROWDATA!H570</f>
        <v>546.89056396000001</v>
      </c>
      <c r="M565" s="36">
        <f>ROWDATA!H570</f>
        <v>546.89056396000001</v>
      </c>
    </row>
    <row r="566" spans="1:13" x14ac:dyDescent="0.2">
      <c r="A566" s="34">
        <f>ROWDATA!B571</f>
        <v>44010.637499999997</v>
      </c>
      <c r="B566" s="36">
        <f>ROWDATA!C571</f>
        <v>477.05709839000002</v>
      </c>
      <c r="C566" s="36">
        <f>ROWDATA!C571</f>
        <v>477.05709839000002</v>
      </c>
      <c r="D566" s="36">
        <f>ROWDATA!D571</f>
        <v>471.53414916999998</v>
      </c>
      <c r="E566" s="36">
        <f>ROWDATA!D571</f>
        <v>471.53414916999998</v>
      </c>
      <c r="F566" s="36">
        <f>ROWDATA!E571</f>
        <v>515.11029053000004</v>
      </c>
      <c r="G566" s="36">
        <f>ROWDATA!E571</f>
        <v>515.11029053000004</v>
      </c>
      <c r="H566" s="36">
        <f>ROWDATA!E571</f>
        <v>515.11029053000004</v>
      </c>
      <c r="I566" s="36">
        <f>ROWDATA!F571</f>
        <v>510.91116333000002</v>
      </c>
      <c r="J566" s="36">
        <f>ROWDATA!F571</f>
        <v>510.91116333000002</v>
      </c>
      <c r="K566" s="36">
        <f>ROWDATA!G571</f>
        <v>531.07598876999998</v>
      </c>
      <c r="L566" s="36">
        <f>ROWDATA!H571</f>
        <v>540.13616943</v>
      </c>
      <c r="M566" s="36">
        <f>ROWDATA!H571</f>
        <v>540.13616943</v>
      </c>
    </row>
    <row r="567" spans="1:13" x14ac:dyDescent="0.2">
      <c r="A567" s="34">
        <f>ROWDATA!B572</f>
        <v>44010.638194444444</v>
      </c>
      <c r="B567" s="36">
        <f>ROWDATA!C572</f>
        <v>480.28192138999998</v>
      </c>
      <c r="C567" s="36">
        <f>ROWDATA!C572</f>
        <v>480.28192138999998</v>
      </c>
      <c r="D567" s="36">
        <f>ROWDATA!D572</f>
        <v>474.03027343999997</v>
      </c>
      <c r="E567" s="36">
        <f>ROWDATA!D572</f>
        <v>474.03027343999997</v>
      </c>
      <c r="F567" s="36">
        <f>ROWDATA!E572</f>
        <v>511.68191528</v>
      </c>
      <c r="G567" s="36">
        <f>ROWDATA!E572</f>
        <v>511.68191528</v>
      </c>
      <c r="H567" s="36">
        <f>ROWDATA!E572</f>
        <v>511.68191528</v>
      </c>
      <c r="I567" s="36">
        <f>ROWDATA!F572</f>
        <v>499.45336914000001</v>
      </c>
      <c r="J567" s="36">
        <f>ROWDATA!F572</f>
        <v>499.45336914000001</v>
      </c>
      <c r="K567" s="36">
        <f>ROWDATA!G572</f>
        <v>365.01092528999999</v>
      </c>
      <c r="L567" s="36">
        <f>ROWDATA!H572</f>
        <v>523.25048828000001</v>
      </c>
      <c r="M567" s="36">
        <f>ROWDATA!H572</f>
        <v>523.25048828000001</v>
      </c>
    </row>
    <row r="568" spans="1:13" x14ac:dyDescent="0.2">
      <c r="A568" s="34">
        <f>ROWDATA!B573</f>
        <v>44010.638888888891</v>
      </c>
      <c r="B568" s="36">
        <f>ROWDATA!C573</f>
        <v>495.69644165</v>
      </c>
      <c r="C568" s="36">
        <f>ROWDATA!C573</f>
        <v>495.69644165</v>
      </c>
      <c r="D568" s="36">
        <f>ROWDATA!D573</f>
        <v>489.85540771000001</v>
      </c>
      <c r="E568" s="36">
        <f>ROWDATA!D573</f>
        <v>489.85540771000001</v>
      </c>
      <c r="F568" s="36">
        <f>ROWDATA!E573</f>
        <v>501.64425659</v>
      </c>
      <c r="G568" s="36">
        <f>ROWDATA!E573</f>
        <v>501.64425659</v>
      </c>
      <c r="H568" s="36">
        <f>ROWDATA!E573</f>
        <v>501.64425659</v>
      </c>
      <c r="I568" s="36">
        <f>ROWDATA!F573</f>
        <v>495.82321166999998</v>
      </c>
      <c r="J568" s="36">
        <f>ROWDATA!F573</f>
        <v>495.82321166999998</v>
      </c>
      <c r="K568" s="36">
        <f>ROWDATA!G573</f>
        <v>381.99374390000003</v>
      </c>
      <c r="L568" s="36">
        <f>ROWDATA!H573</f>
        <v>499.96032715000001</v>
      </c>
      <c r="M568" s="36">
        <f>ROWDATA!H573</f>
        <v>499.96032715000001</v>
      </c>
    </row>
    <row r="569" spans="1:13" x14ac:dyDescent="0.2">
      <c r="A569" s="34">
        <f>ROWDATA!B574</f>
        <v>44010.63958333333</v>
      </c>
      <c r="B569" s="36">
        <f>ROWDATA!C574</f>
        <v>494.27752686000002</v>
      </c>
      <c r="C569" s="36">
        <f>ROWDATA!C574</f>
        <v>494.27752686000002</v>
      </c>
      <c r="D569" s="36">
        <f>ROWDATA!D574</f>
        <v>500.79791260000002</v>
      </c>
      <c r="E569" s="36">
        <f>ROWDATA!D574</f>
        <v>500.79791260000002</v>
      </c>
      <c r="F569" s="36">
        <f>ROWDATA!E574</f>
        <v>495.69873046999999</v>
      </c>
      <c r="G569" s="36">
        <f>ROWDATA!E574</f>
        <v>495.69873046999999</v>
      </c>
      <c r="H569" s="36">
        <f>ROWDATA!E574</f>
        <v>495.69873046999999</v>
      </c>
      <c r="I569" s="36">
        <f>ROWDATA!F574</f>
        <v>504.54214478</v>
      </c>
      <c r="J569" s="36">
        <f>ROWDATA!F574</f>
        <v>504.54214478</v>
      </c>
      <c r="K569" s="36">
        <f>ROWDATA!G574</f>
        <v>333.10714722</v>
      </c>
      <c r="L569" s="36">
        <f>ROWDATA!H574</f>
        <v>496.56649779999998</v>
      </c>
      <c r="M569" s="36">
        <f>ROWDATA!H574</f>
        <v>496.56649779999998</v>
      </c>
    </row>
    <row r="570" spans="1:13" x14ac:dyDescent="0.2">
      <c r="A570" s="34">
        <f>ROWDATA!B575</f>
        <v>44010.640277777777</v>
      </c>
      <c r="B570" s="36">
        <f>ROWDATA!C575</f>
        <v>496.69610596000001</v>
      </c>
      <c r="C570" s="36">
        <f>ROWDATA!C575</f>
        <v>496.69610596000001</v>
      </c>
      <c r="D570" s="36">
        <f>ROWDATA!D575</f>
        <v>500.60964966</v>
      </c>
      <c r="E570" s="36">
        <f>ROWDATA!D575</f>
        <v>500.60964966</v>
      </c>
      <c r="F570" s="36">
        <f>ROWDATA!E575</f>
        <v>487.59127808</v>
      </c>
      <c r="G570" s="36">
        <f>ROWDATA!E575</f>
        <v>487.59127808</v>
      </c>
      <c r="H570" s="36">
        <f>ROWDATA!E575</f>
        <v>487.59127808</v>
      </c>
      <c r="I570" s="36">
        <f>ROWDATA!F575</f>
        <v>503.14834595000002</v>
      </c>
      <c r="J570" s="36">
        <f>ROWDATA!F575</f>
        <v>503.14834595000002</v>
      </c>
      <c r="K570" s="36">
        <f>ROWDATA!G575</f>
        <v>321.33105468999997</v>
      </c>
      <c r="L570" s="36">
        <f>ROWDATA!H575</f>
        <v>495.51864624000001</v>
      </c>
      <c r="M570" s="36">
        <f>ROWDATA!H575</f>
        <v>495.51864624000001</v>
      </c>
    </row>
    <row r="571" spans="1:13" x14ac:dyDescent="0.2">
      <c r="A571" s="34">
        <f>ROWDATA!B576</f>
        <v>44010.640972222223</v>
      </c>
      <c r="B571" s="36">
        <f>ROWDATA!C576</f>
        <v>490.66574097</v>
      </c>
      <c r="C571" s="36">
        <f>ROWDATA!C576</f>
        <v>490.66574097</v>
      </c>
      <c r="D571" s="36">
        <f>ROWDATA!D576</f>
        <v>497.18713379000002</v>
      </c>
      <c r="E571" s="36">
        <f>ROWDATA!D576</f>
        <v>497.18713379000002</v>
      </c>
      <c r="F571" s="36">
        <f>ROWDATA!E576</f>
        <v>327.25839232999999</v>
      </c>
      <c r="G571" s="36">
        <f>ROWDATA!E576</f>
        <v>327.25839232999999</v>
      </c>
      <c r="H571" s="36">
        <f>ROWDATA!E576</f>
        <v>327.25839232999999</v>
      </c>
      <c r="I571" s="36">
        <f>ROWDATA!F576</f>
        <v>491.75537108999998</v>
      </c>
      <c r="J571" s="36">
        <f>ROWDATA!F576</f>
        <v>491.75537108999998</v>
      </c>
      <c r="K571" s="36">
        <f>ROWDATA!G576</f>
        <v>328.73931885000002</v>
      </c>
      <c r="L571" s="36">
        <f>ROWDATA!H576</f>
        <v>488.41525268999999</v>
      </c>
      <c r="M571" s="36">
        <f>ROWDATA!H576</f>
        <v>488.41525268999999</v>
      </c>
    </row>
    <row r="572" spans="1:13" x14ac:dyDescent="0.2">
      <c r="A572" s="34">
        <f>ROWDATA!B577</f>
        <v>44010.64166666667</v>
      </c>
      <c r="B572" s="36">
        <f>ROWDATA!C577</f>
        <v>463.94818114999998</v>
      </c>
      <c r="C572" s="36">
        <f>ROWDATA!C577</f>
        <v>463.94818114999998</v>
      </c>
      <c r="D572" s="36">
        <f>ROWDATA!D577</f>
        <v>484.32919312000001</v>
      </c>
      <c r="E572" s="36">
        <f>ROWDATA!D577</f>
        <v>484.32919312000001</v>
      </c>
      <c r="F572" s="36">
        <f>ROWDATA!E577</f>
        <v>313.18896483999998</v>
      </c>
      <c r="G572" s="36">
        <f>ROWDATA!E577</f>
        <v>313.18896483999998</v>
      </c>
      <c r="H572" s="36">
        <f>ROWDATA!E577</f>
        <v>313.18896483999998</v>
      </c>
      <c r="I572" s="36">
        <f>ROWDATA!F577</f>
        <v>492.46853637999999</v>
      </c>
      <c r="J572" s="36">
        <f>ROWDATA!F577</f>
        <v>492.46853637999999</v>
      </c>
      <c r="K572" s="36">
        <f>ROWDATA!G577</f>
        <v>422.96466063999998</v>
      </c>
      <c r="L572" s="36">
        <f>ROWDATA!H577</f>
        <v>488.63165283000001</v>
      </c>
      <c r="M572" s="36">
        <f>ROWDATA!H577</f>
        <v>488.63165283000001</v>
      </c>
    </row>
    <row r="573" spans="1:13" x14ac:dyDescent="0.2">
      <c r="A573" s="34">
        <f>ROWDATA!B578</f>
        <v>44010.642361111109</v>
      </c>
      <c r="B573" s="36">
        <f>ROWDATA!C578</f>
        <v>464.44790648999998</v>
      </c>
      <c r="C573" s="36">
        <f>ROWDATA!C578</f>
        <v>464.44790648999998</v>
      </c>
      <c r="D573" s="36">
        <f>ROWDATA!D578</f>
        <v>479.7293396</v>
      </c>
      <c r="E573" s="36">
        <f>ROWDATA!D578</f>
        <v>479.7293396</v>
      </c>
      <c r="F573" s="36">
        <f>ROWDATA!E578</f>
        <v>313.00375365999997</v>
      </c>
      <c r="G573" s="36">
        <f>ROWDATA!E578</f>
        <v>313.00375365999997</v>
      </c>
      <c r="H573" s="36">
        <f>ROWDATA!E578</f>
        <v>313.00375365999997</v>
      </c>
      <c r="I573" s="36">
        <f>ROWDATA!F578</f>
        <v>492.46853637999999</v>
      </c>
      <c r="J573" s="36">
        <f>ROWDATA!F578</f>
        <v>492.46853637999999</v>
      </c>
      <c r="K573" s="36">
        <f>ROWDATA!G578</f>
        <v>486.01858521000003</v>
      </c>
      <c r="L573" s="36">
        <f>ROWDATA!H578</f>
        <v>492.29125977000001</v>
      </c>
      <c r="M573" s="36">
        <f>ROWDATA!H578</f>
        <v>492.29125977000001</v>
      </c>
    </row>
    <row r="574" spans="1:13" x14ac:dyDescent="0.2">
      <c r="A574" s="34">
        <f>ROWDATA!B579</f>
        <v>44010.643055555556</v>
      </c>
      <c r="B574" s="36">
        <f>ROWDATA!C579</f>
        <v>462.46478271000001</v>
      </c>
      <c r="C574" s="36">
        <f>ROWDATA!C579</f>
        <v>462.46478271000001</v>
      </c>
      <c r="D574" s="36">
        <f>ROWDATA!D579</f>
        <v>473.11956787000003</v>
      </c>
      <c r="E574" s="36">
        <f>ROWDATA!D579</f>
        <v>473.11956787000003</v>
      </c>
      <c r="F574" s="36">
        <f>ROWDATA!E579</f>
        <v>325.09622192</v>
      </c>
      <c r="G574" s="36">
        <f>ROWDATA!E579</f>
        <v>325.09622192</v>
      </c>
      <c r="H574" s="36">
        <f>ROWDATA!E579</f>
        <v>325.09622192</v>
      </c>
      <c r="I574" s="36">
        <f>ROWDATA!F579</f>
        <v>502.82418823</v>
      </c>
      <c r="J574" s="36">
        <f>ROWDATA!F579</f>
        <v>502.82418823</v>
      </c>
      <c r="K574" s="36">
        <f>ROWDATA!G579</f>
        <v>524.24499512</v>
      </c>
      <c r="L574" s="36">
        <f>ROWDATA!H579</f>
        <v>501.50756835999999</v>
      </c>
      <c r="M574" s="36">
        <f>ROWDATA!H579</f>
        <v>501.50756835999999</v>
      </c>
    </row>
    <row r="575" spans="1:13" x14ac:dyDescent="0.2">
      <c r="A575" s="34">
        <f>ROWDATA!B580</f>
        <v>44010.643750000003</v>
      </c>
      <c r="B575" s="36">
        <f>ROWDATA!C580</f>
        <v>444.13143921</v>
      </c>
      <c r="C575" s="36">
        <f>ROWDATA!C580</f>
        <v>444.13143921</v>
      </c>
      <c r="D575" s="36">
        <f>ROWDATA!D580</f>
        <v>478.95989989999998</v>
      </c>
      <c r="E575" s="36">
        <f>ROWDATA!D580</f>
        <v>478.95989989999998</v>
      </c>
      <c r="F575" s="36">
        <f>ROWDATA!E580</f>
        <v>508.22274779999998</v>
      </c>
      <c r="G575" s="36">
        <f>ROWDATA!E580</f>
        <v>508.22274779999998</v>
      </c>
      <c r="H575" s="36">
        <f>ROWDATA!E580</f>
        <v>508.22274779999998</v>
      </c>
      <c r="I575" s="36">
        <f>ROWDATA!F580</f>
        <v>503.86151123000002</v>
      </c>
      <c r="J575" s="36">
        <f>ROWDATA!F580</f>
        <v>503.86151123000002</v>
      </c>
      <c r="K575" s="36">
        <f>ROWDATA!G580</f>
        <v>541.57611083999996</v>
      </c>
      <c r="L575" s="36">
        <f>ROWDATA!H580</f>
        <v>522.05255126999998</v>
      </c>
      <c r="M575" s="36">
        <f>ROWDATA!H580</f>
        <v>522.05255126999998</v>
      </c>
    </row>
    <row r="576" spans="1:13" x14ac:dyDescent="0.2">
      <c r="A576" s="34">
        <f>ROWDATA!B581</f>
        <v>44010.644444444442</v>
      </c>
      <c r="B576" s="36">
        <f>ROWDATA!C581</f>
        <v>483.73269653</v>
      </c>
      <c r="C576" s="36">
        <f>ROWDATA!C581</f>
        <v>483.73269653</v>
      </c>
      <c r="D576" s="36">
        <f>ROWDATA!D581</f>
        <v>494.17272948999999</v>
      </c>
      <c r="E576" s="36">
        <f>ROWDATA!D581</f>
        <v>494.17272948999999</v>
      </c>
      <c r="F576" s="36">
        <f>ROWDATA!E581</f>
        <v>519.83563231999995</v>
      </c>
      <c r="G576" s="36">
        <f>ROWDATA!E581</f>
        <v>519.83563231999995</v>
      </c>
      <c r="H576" s="36">
        <f>ROWDATA!E581</f>
        <v>519.83563231999995</v>
      </c>
      <c r="I576" s="36">
        <f>ROWDATA!F581</f>
        <v>511.21893311000002</v>
      </c>
      <c r="J576" s="36">
        <f>ROWDATA!F581</f>
        <v>511.21893311000002</v>
      </c>
      <c r="K576" s="36">
        <f>ROWDATA!G581</f>
        <v>556.60095215000001</v>
      </c>
      <c r="L576" s="36">
        <f>ROWDATA!H581</f>
        <v>528.80664062999995</v>
      </c>
      <c r="M576" s="36">
        <f>ROWDATA!H581</f>
        <v>528.80664062999995</v>
      </c>
    </row>
    <row r="577" spans="1:13" x14ac:dyDescent="0.2">
      <c r="A577" s="34">
        <f>ROWDATA!B582</f>
        <v>44010.645138888889</v>
      </c>
      <c r="B577" s="36">
        <f>ROWDATA!C582</f>
        <v>486.31228637999999</v>
      </c>
      <c r="C577" s="36">
        <f>ROWDATA!C582</f>
        <v>486.31228637999999</v>
      </c>
      <c r="D577" s="36">
        <f>ROWDATA!D582</f>
        <v>500.27987671</v>
      </c>
      <c r="E577" s="36">
        <f>ROWDATA!D582</f>
        <v>500.27987671</v>
      </c>
      <c r="F577" s="36">
        <f>ROWDATA!E582</f>
        <v>487.91546631</v>
      </c>
      <c r="G577" s="36">
        <f>ROWDATA!E582</f>
        <v>487.91546631</v>
      </c>
      <c r="H577" s="36">
        <f>ROWDATA!E582</f>
        <v>487.91546631</v>
      </c>
      <c r="I577" s="36">
        <f>ROWDATA!F582</f>
        <v>511.21893311000002</v>
      </c>
      <c r="J577" s="36">
        <f>ROWDATA!F582</f>
        <v>511.21893311000002</v>
      </c>
      <c r="K577" s="36">
        <f>ROWDATA!G582</f>
        <v>562.31372069999998</v>
      </c>
      <c r="L577" s="36">
        <f>ROWDATA!H582</f>
        <v>539.05474853999999</v>
      </c>
      <c r="M577" s="36">
        <f>ROWDATA!H582</f>
        <v>539.05474853999999</v>
      </c>
    </row>
    <row r="578" spans="1:13" x14ac:dyDescent="0.2">
      <c r="A578" s="34">
        <f>ROWDATA!B583</f>
        <v>44010.645833333336</v>
      </c>
      <c r="B578" s="36">
        <f>ROWDATA!C583</f>
        <v>487.37646483999998</v>
      </c>
      <c r="C578" s="36">
        <f>ROWDATA!C583</f>
        <v>487.37646483999998</v>
      </c>
      <c r="D578" s="36">
        <f>ROWDATA!D583</f>
        <v>498.12921143</v>
      </c>
      <c r="E578" s="36">
        <f>ROWDATA!D583</f>
        <v>498.12921143</v>
      </c>
      <c r="F578" s="36">
        <f>ROWDATA!E583</f>
        <v>517.44195557</v>
      </c>
      <c r="G578" s="36">
        <f>ROWDATA!E583</f>
        <v>517.44195557</v>
      </c>
      <c r="H578" s="36">
        <f>ROWDATA!E583</f>
        <v>517.44195557</v>
      </c>
      <c r="I578" s="36">
        <f>ROWDATA!F583</f>
        <v>512.43438720999995</v>
      </c>
      <c r="J578" s="36">
        <f>ROWDATA!F583</f>
        <v>512.43438720999995</v>
      </c>
      <c r="K578" s="36">
        <f>ROWDATA!G583</f>
        <v>556.86285399999997</v>
      </c>
      <c r="L578" s="36">
        <f>ROWDATA!H583</f>
        <v>542.06597899999997</v>
      </c>
      <c r="M578" s="36">
        <f>ROWDATA!H583</f>
        <v>542.06597899999997</v>
      </c>
    </row>
    <row r="579" spans="1:13" x14ac:dyDescent="0.2">
      <c r="A579" s="34">
        <f>ROWDATA!B584</f>
        <v>44010.646527777775</v>
      </c>
      <c r="B579" s="36">
        <f>ROWDATA!C584</f>
        <v>492.21365356000001</v>
      </c>
      <c r="C579" s="36">
        <f>ROWDATA!C584</f>
        <v>492.21365356000001</v>
      </c>
      <c r="D579" s="36">
        <f>ROWDATA!D584</f>
        <v>501.67703246999997</v>
      </c>
      <c r="E579" s="36">
        <f>ROWDATA!D584</f>
        <v>501.67703246999997</v>
      </c>
      <c r="F579" s="36">
        <f>ROWDATA!E584</f>
        <v>501.67507934999998</v>
      </c>
      <c r="G579" s="36">
        <f>ROWDATA!E584</f>
        <v>501.67507934999998</v>
      </c>
      <c r="H579" s="36">
        <f>ROWDATA!E584</f>
        <v>501.67507934999998</v>
      </c>
      <c r="I579" s="36">
        <f>ROWDATA!F584</f>
        <v>512.43438720999995</v>
      </c>
      <c r="J579" s="36">
        <f>ROWDATA!F584</f>
        <v>512.43438720999995</v>
      </c>
      <c r="K579" s="36">
        <f>ROWDATA!G584</f>
        <v>532.78833008000004</v>
      </c>
      <c r="L579" s="36">
        <f>ROWDATA!H584</f>
        <v>534.91241454999999</v>
      </c>
      <c r="M579" s="36">
        <f>ROWDATA!H584</f>
        <v>534.91241454999999</v>
      </c>
    </row>
    <row r="580" spans="1:13" x14ac:dyDescent="0.2">
      <c r="A580" s="34">
        <f>ROWDATA!B585</f>
        <v>44010.647222222222</v>
      </c>
      <c r="B580" s="36">
        <f>ROWDATA!C585</f>
        <v>491.90744018999999</v>
      </c>
      <c r="C580" s="36">
        <f>ROWDATA!C585</f>
        <v>491.90744018999999</v>
      </c>
      <c r="D580" s="36">
        <f>ROWDATA!D585</f>
        <v>502.27365112000001</v>
      </c>
      <c r="E580" s="36">
        <f>ROWDATA!D585</f>
        <v>502.27365112000001</v>
      </c>
      <c r="F580" s="36">
        <f>ROWDATA!E585</f>
        <v>496.23919677999999</v>
      </c>
      <c r="G580" s="36">
        <f>ROWDATA!E585</f>
        <v>496.23919677999999</v>
      </c>
      <c r="H580" s="36">
        <f>ROWDATA!E585</f>
        <v>496.23919677999999</v>
      </c>
      <c r="I580" s="36">
        <f>ROWDATA!F585</f>
        <v>495.32095336999998</v>
      </c>
      <c r="J580" s="36">
        <f>ROWDATA!F585</f>
        <v>495.32095336999998</v>
      </c>
      <c r="K580" s="36">
        <f>ROWDATA!G585</f>
        <v>517.11694336000005</v>
      </c>
      <c r="L580" s="36">
        <f>ROWDATA!H585</f>
        <v>524.29840088000003</v>
      </c>
      <c r="M580" s="36">
        <f>ROWDATA!H585</f>
        <v>524.29840088000003</v>
      </c>
    </row>
    <row r="581" spans="1:13" x14ac:dyDescent="0.2">
      <c r="A581" s="34">
        <f>ROWDATA!B586</f>
        <v>44010.647916666669</v>
      </c>
      <c r="B581" s="36">
        <f>ROWDATA!C586</f>
        <v>471.62347412000003</v>
      </c>
      <c r="C581" s="36">
        <f>ROWDATA!C586</f>
        <v>471.62347412000003</v>
      </c>
      <c r="D581" s="36">
        <f>ROWDATA!D586</f>
        <v>485.61666869999999</v>
      </c>
      <c r="E581" s="36">
        <f>ROWDATA!D586</f>
        <v>485.61666869999999</v>
      </c>
      <c r="F581" s="36">
        <f>ROWDATA!E586</f>
        <v>492.57913208000002</v>
      </c>
      <c r="G581" s="36">
        <f>ROWDATA!E586</f>
        <v>492.57913208000002</v>
      </c>
      <c r="H581" s="36">
        <f>ROWDATA!E586</f>
        <v>492.57913208000002</v>
      </c>
      <c r="I581" s="36">
        <f>ROWDATA!F586</f>
        <v>492.09567261000001</v>
      </c>
      <c r="J581" s="36">
        <f>ROWDATA!F586</f>
        <v>492.09567261000001</v>
      </c>
      <c r="K581" s="36">
        <f>ROWDATA!G586</f>
        <v>499.97787476000002</v>
      </c>
      <c r="L581" s="36">
        <f>ROWDATA!H586</f>
        <v>504.95104980000002</v>
      </c>
      <c r="M581" s="36">
        <f>ROWDATA!H586</f>
        <v>504.95104980000002</v>
      </c>
    </row>
    <row r="582" spans="1:13" x14ac:dyDescent="0.2">
      <c r="A582" s="34">
        <f>ROWDATA!B587</f>
        <v>44010.648611111108</v>
      </c>
      <c r="B582" s="36">
        <f>ROWDATA!C587</f>
        <v>473.78381347999999</v>
      </c>
      <c r="C582" s="36">
        <f>ROWDATA!C587</f>
        <v>473.78381347999999</v>
      </c>
      <c r="D582" s="36">
        <f>ROWDATA!D587</f>
        <v>475.99273682</v>
      </c>
      <c r="E582" s="36">
        <f>ROWDATA!D587</f>
        <v>475.99273682</v>
      </c>
      <c r="F582" s="36">
        <f>ROWDATA!E587</f>
        <v>489.73776244999999</v>
      </c>
      <c r="G582" s="36">
        <f>ROWDATA!E587</f>
        <v>489.73776244999999</v>
      </c>
      <c r="H582" s="36">
        <f>ROWDATA!E587</f>
        <v>489.73776244999999</v>
      </c>
      <c r="I582" s="36">
        <f>ROWDATA!F587</f>
        <v>477.65579223999998</v>
      </c>
      <c r="J582" s="36">
        <f>ROWDATA!F587</f>
        <v>477.65579223999998</v>
      </c>
      <c r="K582" s="36">
        <f>ROWDATA!G587</f>
        <v>477.49240112000001</v>
      </c>
      <c r="L582" s="36">
        <f>ROWDATA!H587</f>
        <v>361.64746093999997</v>
      </c>
      <c r="M582" s="36">
        <f>ROWDATA!H587</f>
        <v>361.64746093999997</v>
      </c>
    </row>
    <row r="583" spans="1:13" x14ac:dyDescent="0.2">
      <c r="A583" s="34">
        <f>ROWDATA!B588</f>
        <v>44010.649305555555</v>
      </c>
      <c r="B583" s="36">
        <f>ROWDATA!C588</f>
        <v>474.79974364999998</v>
      </c>
      <c r="C583" s="36">
        <f>ROWDATA!C588</f>
        <v>474.79974364999998</v>
      </c>
      <c r="D583" s="36">
        <f>ROWDATA!D588</f>
        <v>480.93826294000002</v>
      </c>
      <c r="E583" s="36">
        <f>ROWDATA!D588</f>
        <v>480.93826294000002</v>
      </c>
      <c r="F583" s="36">
        <f>ROWDATA!E588</f>
        <v>485.78436278999999</v>
      </c>
      <c r="G583" s="36">
        <f>ROWDATA!E588</f>
        <v>485.78436278999999</v>
      </c>
      <c r="H583" s="36">
        <f>ROWDATA!E588</f>
        <v>485.78436278999999</v>
      </c>
      <c r="I583" s="36">
        <f>ROWDATA!F588</f>
        <v>487.10403442</v>
      </c>
      <c r="J583" s="36">
        <f>ROWDATA!F588</f>
        <v>487.10403442</v>
      </c>
      <c r="K583" s="36">
        <f>ROWDATA!G588</f>
        <v>476.79379272</v>
      </c>
      <c r="L583" s="36">
        <f>ROWDATA!H588</f>
        <v>421.95989989999998</v>
      </c>
      <c r="M583" s="36">
        <f>ROWDATA!H588</f>
        <v>421.95989989999998</v>
      </c>
    </row>
    <row r="584" spans="1:13" x14ac:dyDescent="0.2">
      <c r="A584" s="34">
        <f>ROWDATA!B589</f>
        <v>44010.65</v>
      </c>
      <c r="B584" s="36">
        <f>ROWDATA!C589</f>
        <v>450.87124634000003</v>
      </c>
      <c r="C584" s="36">
        <f>ROWDATA!C589</f>
        <v>450.87124634000003</v>
      </c>
      <c r="D584" s="36">
        <f>ROWDATA!D589</f>
        <v>465.59957886000001</v>
      </c>
      <c r="E584" s="36">
        <f>ROWDATA!D589</f>
        <v>465.59957886000001</v>
      </c>
      <c r="F584" s="36">
        <f>ROWDATA!E589</f>
        <v>488.36318970000002</v>
      </c>
      <c r="G584" s="36">
        <f>ROWDATA!E589</f>
        <v>488.36318970000002</v>
      </c>
      <c r="H584" s="36">
        <f>ROWDATA!E589</f>
        <v>488.36318970000002</v>
      </c>
      <c r="I584" s="36">
        <f>ROWDATA!F589</f>
        <v>464.75521851000002</v>
      </c>
      <c r="J584" s="36">
        <f>ROWDATA!F589</f>
        <v>464.75521851000002</v>
      </c>
      <c r="K584" s="36">
        <f>ROWDATA!G589</f>
        <v>486.35058593999997</v>
      </c>
      <c r="L584" s="36">
        <f>ROWDATA!H589</f>
        <v>467.62139893</v>
      </c>
      <c r="M584" s="36">
        <f>ROWDATA!H589</f>
        <v>467.62139893</v>
      </c>
    </row>
    <row r="585" spans="1:13" x14ac:dyDescent="0.2">
      <c r="A585" s="34">
        <f>ROWDATA!B590</f>
        <v>44010.650694444441</v>
      </c>
      <c r="B585" s="36">
        <f>ROWDATA!C590</f>
        <v>428.97436522999999</v>
      </c>
      <c r="C585" s="36">
        <f>ROWDATA!C590</f>
        <v>428.97436522999999</v>
      </c>
      <c r="D585" s="36">
        <f>ROWDATA!D590</f>
        <v>439.27111816000001</v>
      </c>
      <c r="E585" s="36">
        <f>ROWDATA!D590</f>
        <v>439.27111816000001</v>
      </c>
      <c r="F585" s="36">
        <f>ROWDATA!E590</f>
        <v>466.14111328000001</v>
      </c>
      <c r="G585" s="36">
        <f>ROWDATA!E590</f>
        <v>466.14111328000001</v>
      </c>
      <c r="H585" s="36">
        <f>ROWDATA!E590</f>
        <v>466.14111328000001</v>
      </c>
      <c r="I585" s="36">
        <f>ROWDATA!F590</f>
        <v>427.36499022999999</v>
      </c>
      <c r="J585" s="36">
        <f>ROWDATA!F590</f>
        <v>427.36499022999999</v>
      </c>
      <c r="K585" s="36">
        <f>ROWDATA!G590</f>
        <v>482.68167113999999</v>
      </c>
      <c r="L585" s="36">
        <f>ROWDATA!H590</f>
        <v>474.07586670000001</v>
      </c>
      <c r="M585" s="36">
        <f>ROWDATA!H590</f>
        <v>474.07586670000001</v>
      </c>
    </row>
    <row r="586" spans="1:13" x14ac:dyDescent="0.2">
      <c r="A586" s="34">
        <f>ROWDATA!B591</f>
        <v>44010.651388888888</v>
      </c>
      <c r="B586" s="36">
        <f>ROWDATA!C591</f>
        <v>421.94403075999998</v>
      </c>
      <c r="C586" s="36">
        <f>ROWDATA!C591</f>
        <v>421.94403075999998</v>
      </c>
      <c r="D586" s="36">
        <f>ROWDATA!D591</f>
        <v>422.20550537000003</v>
      </c>
      <c r="E586" s="36">
        <f>ROWDATA!D591</f>
        <v>422.20550537000003</v>
      </c>
      <c r="F586" s="36">
        <f>ROWDATA!E591</f>
        <v>453.52410888999998</v>
      </c>
      <c r="G586" s="36">
        <f>ROWDATA!E591</f>
        <v>453.52410888999998</v>
      </c>
      <c r="H586" s="36">
        <f>ROWDATA!E591</f>
        <v>453.52410888999998</v>
      </c>
      <c r="I586" s="36">
        <f>ROWDATA!F591</f>
        <v>414.02593994</v>
      </c>
      <c r="J586" s="36">
        <f>ROWDATA!F591</f>
        <v>414.02593994</v>
      </c>
      <c r="K586" s="36">
        <f>ROWDATA!G591</f>
        <v>457.31350708000002</v>
      </c>
      <c r="L586" s="36">
        <f>ROWDATA!H591</f>
        <v>460.36877441000001</v>
      </c>
      <c r="M586" s="36">
        <f>ROWDATA!H591</f>
        <v>460.36877441000001</v>
      </c>
    </row>
    <row r="587" spans="1:13" x14ac:dyDescent="0.2">
      <c r="A587" s="34">
        <f>ROWDATA!B592</f>
        <v>44010.652083333334</v>
      </c>
      <c r="B587" s="36">
        <f>ROWDATA!C592</f>
        <v>423.21795653999999</v>
      </c>
      <c r="C587" s="36">
        <f>ROWDATA!C592</f>
        <v>423.21795653999999</v>
      </c>
      <c r="D587" s="36">
        <f>ROWDATA!D592</f>
        <v>427.40194702000002</v>
      </c>
      <c r="E587" s="36">
        <f>ROWDATA!D592</f>
        <v>427.40194702000002</v>
      </c>
      <c r="F587" s="36">
        <f>ROWDATA!E592</f>
        <v>448.52053833000002</v>
      </c>
      <c r="G587" s="36">
        <f>ROWDATA!E592</f>
        <v>448.52053833000002</v>
      </c>
      <c r="H587" s="36">
        <f>ROWDATA!E592</f>
        <v>448.52053833000002</v>
      </c>
      <c r="I587" s="36">
        <f>ROWDATA!F592</f>
        <v>449.35842896000003</v>
      </c>
      <c r="J587" s="36">
        <f>ROWDATA!F592</f>
        <v>449.35842896000003</v>
      </c>
      <c r="K587" s="36">
        <f>ROWDATA!G592</f>
        <v>451.09359740999997</v>
      </c>
      <c r="L587" s="36">
        <f>ROWDATA!H592</f>
        <v>459.10449218999997</v>
      </c>
      <c r="M587" s="36">
        <f>ROWDATA!H592</f>
        <v>459.10449218999997</v>
      </c>
    </row>
    <row r="588" spans="1:13" x14ac:dyDescent="0.2">
      <c r="A588" s="34">
        <f>ROWDATA!B593</f>
        <v>44010.652777777781</v>
      </c>
      <c r="B588" s="36">
        <f>ROWDATA!C593</f>
        <v>432.18316650000003</v>
      </c>
      <c r="C588" s="36">
        <f>ROWDATA!C593</f>
        <v>432.18316650000003</v>
      </c>
      <c r="D588" s="36">
        <f>ROWDATA!D593</f>
        <v>431.87643433</v>
      </c>
      <c r="E588" s="36">
        <f>ROWDATA!D593</f>
        <v>431.87643433</v>
      </c>
      <c r="F588" s="36">
        <f>ROWDATA!E593</f>
        <v>442.04995728</v>
      </c>
      <c r="G588" s="36">
        <f>ROWDATA!E593</f>
        <v>442.04995728</v>
      </c>
      <c r="H588" s="36">
        <f>ROWDATA!E593</f>
        <v>442.04995728</v>
      </c>
      <c r="I588" s="36">
        <f>ROWDATA!F593</f>
        <v>445.30673217999998</v>
      </c>
      <c r="J588" s="36">
        <f>ROWDATA!F593</f>
        <v>445.30673217999998</v>
      </c>
      <c r="K588" s="36">
        <f>ROWDATA!G593</f>
        <v>446.18426513999998</v>
      </c>
      <c r="L588" s="36">
        <f>ROWDATA!H593</f>
        <v>456.87533568999999</v>
      </c>
      <c r="M588" s="36">
        <f>ROWDATA!H593</f>
        <v>456.87533568999999</v>
      </c>
    </row>
    <row r="589" spans="1:13" x14ac:dyDescent="0.2">
      <c r="A589" s="34">
        <f>ROWDATA!B594</f>
        <v>44010.65347222222</v>
      </c>
      <c r="B589" s="36">
        <f>ROWDATA!C594</f>
        <v>434.52127074999999</v>
      </c>
      <c r="C589" s="36">
        <f>ROWDATA!C594</f>
        <v>434.52127074999999</v>
      </c>
      <c r="D589" s="36">
        <f>ROWDATA!D594</f>
        <v>437.90527343999997</v>
      </c>
      <c r="E589" s="36">
        <f>ROWDATA!D594</f>
        <v>437.90527343999997</v>
      </c>
      <c r="F589" s="36">
        <f>ROWDATA!E594</f>
        <v>441.16986084000001</v>
      </c>
      <c r="G589" s="36">
        <f>ROWDATA!E594</f>
        <v>441.16986084000001</v>
      </c>
      <c r="H589" s="36">
        <f>ROWDATA!E594</f>
        <v>441.16986084000001</v>
      </c>
      <c r="I589" s="36">
        <f>ROWDATA!F594</f>
        <v>439.53680420000001</v>
      </c>
      <c r="J589" s="36">
        <f>ROWDATA!F594</f>
        <v>439.53680420000001</v>
      </c>
      <c r="K589" s="36">
        <f>ROWDATA!G594</f>
        <v>443.96527099999997</v>
      </c>
      <c r="L589" s="36">
        <f>ROWDATA!H594</f>
        <v>449.95532227000001</v>
      </c>
      <c r="M589" s="36">
        <f>ROWDATA!H594</f>
        <v>449.95532227000001</v>
      </c>
    </row>
    <row r="590" spans="1:13" x14ac:dyDescent="0.2">
      <c r="A590" s="34">
        <f>ROWDATA!B595</f>
        <v>44010.654166666667</v>
      </c>
      <c r="B590" s="36">
        <f>ROWDATA!C595</f>
        <v>430.39328003000003</v>
      </c>
      <c r="C590" s="36">
        <f>ROWDATA!C595</f>
        <v>430.39328003000003</v>
      </c>
      <c r="D590" s="36">
        <f>ROWDATA!D595</f>
        <v>436.27236937999999</v>
      </c>
      <c r="E590" s="36">
        <f>ROWDATA!D595</f>
        <v>436.27236937999999</v>
      </c>
      <c r="F590" s="36">
        <f>ROWDATA!E595</f>
        <v>450.09573363999999</v>
      </c>
      <c r="G590" s="36">
        <f>ROWDATA!E595</f>
        <v>450.09573363999999</v>
      </c>
      <c r="H590" s="36">
        <f>ROWDATA!E595</f>
        <v>450.09573363999999</v>
      </c>
      <c r="I590" s="36">
        <f>ROWDATA!F595</f>
        <v>443.63717651000002</v>
      </c>
      <c r="J590" s="36">
        <f>ROWDATA!F595</f>
        <v>443.63717651000002</v>
      </c>
      <c r="K590" s="36">
        <f>ROWDATA!G595</f>
        <v>434.75790404999998</v>
      </c>
      <c r="L590" s="36">
        <f>ROWDATA!H595</f>
        <v>437.08026123000002</v>
      </c>
      <c r="M590" s="36">
        <f>ROWDATA!H595</f>
        <v>437.08026123000002</v>
      </c>
    </row>
    <row r="591" spans="1:13" x14ac:dyDescent="0.2">
      <c r="A591" s="34">
        <f>ROWDATA!B596</f>
        <v>44010.654861111114</v>
      </c>
      <c r="B591" s="36">
        <f>ROWDATA!C596</f>
        <v>429.94180297999998</v>
      </c>
      <c r="C591" s="36">
        <f>ROWDATA!C596</f>
        <v>429.94180297999998</v>
      </c>
      <c r="D591" s="36">
        <f>ROWDATA!D596</f>
        <v>441.75183105000002</v>
      </c>
      <c r="E591" s="36">
        <f>ROWDATA!D596</f>
        <v>441.75183105000002</v>
      </c>
      <c r="F591" s="36">
        <f>ROWDATA!E596</f>
        <v>441.30859375</v>
      </c>
      <c r="G591" s="36">
        <f>ROWDATA!E596</f>
        <v>441.30859375</v>
      </c>
      <c r="H591" s="36">
        <f>ROWDATA!E596</f>
        <v>441.30859375</v>
      </c>
      <c r="I591" s="36">
        <f>ROWDATA!F596</f>
        <v>446.01989745999998</v>
      </c>
      <c r="J591" s="36">
        <f>ROWDATA!F596</f>
        <v>446.01989745999998</v>
      </c>
      <c r="K591" s="36">
        <f>ROWDATA!G596</f>
        <v>434.89758301000001</v>
      </c>
      <c r="L591" s="36">
        <f>ROWDATA!H596</f>
        <v>439.47558593999997</v>
      </c>
      <c r="M591" s="36">
        <f>ROWDATA!H596</f>
        <v>439.47558593999997</v>
      </c>
    </row>
    <row r="592" spans="1:13" x14ac:dyDescent="0.2">
      <c r="A592" s="34">
        <f>ROWDATA!B597</f>
        <v>44010.655555555553</v>
      </c>
      <c r="B592" s="36">
        <f>ROWDATA!C597</f>
        <v>430.65124512</v>
      </c>
      <c r="C592" s="36">
        <f>ROWDATA!C597</f>
        <v>430.65124512</v>
      </c>
      <c r="D592" s="36">
        <f>ROWDATA!D597</f>
        <v>446.22607421999999</v>
      </c>
      <c r="E592" s="36">
        <f>ROWDATA!D597</f>
        <v>446.22607421999999</v>
      </c>
      <c r="F592" s="36">
        <f>ROWDATA!E597</f>
        <v>439.76422119</v>
      </c>
      <c r="G592" s="36">
        <f>ROWDATA!E597</f>
        <v>439.76422119</v>
      </c>
      <c r="H592" s="36">
        <f>ROWDATA!E597</f>
        <v>439.76422119</v>
      </c>
      <c r="I592" s="36">
        <f>ROWDATA!F597</f>
        <v>447.44595336999998</v>
      </c>
      <c r="J592" s="36">
        <f>ROWDATA!F597</f>
        <v>447.44595336999998</v>
      </c>
      <c r="K592" s="36">
        <f>ROWDATA!G597</f>
        <v>433.04580687999999</v>
      </c>
      <c r="L592" s="36">
        <f>ROWDATA!H597</f>
        <v>434.30230712999997</v>
      </c>
      <c r="M592" s="36">
        <f>ROWDATA!H597</f>
        <v>434.30230712999997</v>
      </c>
    </row>
    <row r="593" spans="1:13" x14ac:dyDescent="0.2">
      <c r="A593" s="34">
        <f>ROWDATA!B598</f>
        <v>44010.65625</v>
      </c>
      <c r="B593" s="36">
        <f>ROWDATA!C598</f>
        <v>435.21447754000002</v>
      </c>
      <c r="C593" s="36">
        <f>ROWDATA!C598</f>
        <v>435.21447754000002</v>
      </c>
      <c r="D593" s="36">
        <f>ROWDATA!D598</f>
        <v>442.14428710999999</v>
      </c>
      <c r="E593" s="36">
        <f>ROWDATA!D598</f>
        <v>442.14428710999999</v>
      </c>
      <c r="F593" s="36">
        <f>ROWDATA!E598</f>
        <v>443.20822143999999</v>
      </c>
      <c r="G593" s="36">
        <f>ROWDATA!E598</f>
        <v>443.20822143999999</v>
      </c>
      <c r="H593" s="36">
        <f>ROWDATA!E598</f>
        <v>443.20822143999999</v>
      </c>
      <c r="I593" s="36">
        <f>ROWDATA!F598</f>
        <v>441.30343628000003</v>
      </c>
      <c r="J593" s="36">
        <f>ROWDATA!F598</f>
        <v>441.30343628000003</v>
      </c>
      <c r="K593" s="36">
        <f>ROWDATA!G598</f>
        <v>423.61090087999997</v>
      </c>
      <c r="L593" s="36">
        <f>ROWDATA!H598</f>
        <v>428.66351318</v>
      </c>
      <c r="M593" s="36">
        <f>ROWDATA!H598</f>
        <v>428.66351318</v>
      </c>
    </row>
    <row r="594" spans="1:13" x14ac:dyDescent="0.2">
      <c r="A594" s="34">
        <f>ROWDATA!B599</f>
        <v>44010.656944444447</v>
      </c>
      <c r="B594" s="36">
        <f>ROWDATA!C599</f>
        <v>441.66433716</v>
      </c>
      <c r="C594" s="36">
        <f>ROWDATA!C599</f>
        <v>441.66433716</v>
      </c>
      <c r="D594" s="36">
        <f>ROWDATA!D599</f>
        <v>441.94009398999998</v>
      </c>
      <c r="E594" s="36">
        <f>ROWDATA!D599</f>
        <v>441.94009398999998</v>
      </c>
      <c r="F594" s="36">
        <f>ROWDATA!E599</f>
        <v>417.27908324999999</v>
      </c>
      <c r="G594" s="36">
        <f>ROWDATA!E599</f>
        <v>417.27908324999999</v>
      </c>
      <c r="H594" s="36">
        <f>ROWDATA!E599</f>
        <v>417.27908324999999</v>
      </c>
      <c r="I594" s="36">
        <f>ROWDATA!F599</f>
        <v>436.65182494999999</v>
      </c>
      <c r="J594" s="36">
        <f>ROWDATA!F599</f>
        <v>436.65182494999999</v>
      </c>
      <c r="K594" s="36">
        <f>ROWDATA!G599</f>
        <v>401.77169800000001</v>
      </c>
      <c r="L594" s="36">
        <f>ROWDATA!H599</f>
        <v>432.17330933</v>
      </c>
      <c r="M594" s="36">
        <f>ROWDATA!H599</f>
        <v>432.17330933</v>
      </c>
    </row>
    <row r="595" spans="1:13" x14ac:dyDescent="0.2">
      <c r="A595" s="34">
        <f>ROWDATA!B600</f>
        <v>44010.657638888886</v>
      </c>
      <c r="B595" s="36">
        <f>ROWDATA!C600</f>
        <v>429.95806885000002</v>
      </c>
      <c r="C595" s="36">
        <f>ROWDATA!C600</f>
        <v>429.95806885000002</v>
      </c>
      <c r="D595" s="36">
        <f>ROWDATA!D600</f>
        <v>437.59118652000001</v>
      </c>
      <c r="E595" s="36">
        <f>ROWDATA!D600</f>
        <v>437.59118652000001</v>
      </c>
      <c r="F595" s="36">
        <f>ROWDATA!E600</f>
        <v>406.23699950999998</v>
      </c>
      <c r="G595" s="36">
        <f>ROWDATA!E600</f>
        <v>406.23699950999998</v>
      </c>
      <c r="H595" s="36">
        <f>ROWDATA!E600</f>
        <v>406.23699950999998</v>
      </c>
      <c r="I595" s="36">
        <f>ROWDATA!F600</f>
        <v>437.81884766000002</v>
      </c>
      <c r="J595" s="36">
        <f>ROWDATA!F600</f>
        <v>437.81884766000002</v>
      </c>
      <c r="K595" s="36">
        <f>ROWDATA!G600</f>
        <v>391.55056762999999</v>
      </c>
      <c r="L595" s="36">
        <f>ROWDATA!H600</f>
        <v>397.69149779999998</v>
      </c>
      <c r="M595" s="36">
        <f>ROWDATA!H600</f>
        <v>397.69149779999998</v>
      </c>
    </row>
    <row r="596" spans="1:13" x14ac:dyDescent="0.2">
      <c r="A596" s="34">
        <f>ROWDATA!B601</f>
        <v>44010.658333333333</v>
      </c>
      <c r="B596" s="36">
        <f>ROWDATA!C601</f>
        <v>420.07366943</v>
      </c>
      <c r="C596" s="36">
        <f>ROWDATA!C601</f>
        <v>420.07366943</v>
      </c>
      <c r="D596" s="36">
        <f>ROWDATA!D601</f>
        <v>433.80755614999998</v>
      </c>
      <c r="E596" s="36">
        <f>ROWDATA!D601</f>
        <v>433.80755614999998</v>
      </c>
      <c r="F596" s="36">
        <f>ROWDATA!E601</f>
        <v>402.96304321000002</v>
      </c>
      <c r="G596" s="36">
        <f>ROWDATA!E601</f>
        <v>402.96304321000002</v>
      </c>
      <c r="H596" s="36">
        <f>ROWDATA!E601</f>
        <v>402.96304321000002</v>
      </c>
      <c r="I596" s="36">
        <f>ROWDATA!F601</f>
        <v>424.23684692</v>
      </c>
      <c r="J596" s="36">
        <f>ROWDATA!F601</f>
        <v>424.23684692</v>
      </c>
      <c r="K596" s="36">
        <f>ROWDATA!G601</f>
        <v>367.87646483999998</v>
      </c>
      <c r="L596" s="36">
        <f>ROWDATA!H601</f>
        <v>374.90402222</v>
      </c>
      <c r="M596" s="36">
        <f>ROWDATA!H601</f>
        <v>374.90402222</v>
      </c>
    </row>
    <row r="597" spans="1:13" x14ac:dyDescent="0.2">
      <c r="A597" s="34">
        <f>ROWDATA!B602</f>
        <v>44010.65902777778</v>
      </c>
      <c r="B597" s="36">
        <f>ROWDATA!C602</f>
        <v>398.90197754000002</v>
      </c>
      <c r="C597" s="36">
        <f>ROWDATA!C602</f>
        <v>398.90197754000002</v>
      </c>
      <c r="D597" s="36">
        <f>ROWDATA!D602</f>
        <v>424.30920409999999</v>
      </c>
      <c r="E597" s="36">
        <f>ROWDATA!D602</f>
        <v>424.30920409999999</v>
      </c>
      <c r="F597" s="36">
        <f>ROWDATA!E602</f>
        <v>380.29217528999999</v>
      </c>
      <c r="G597" s="36">
        <f>ROWDATA!E602</f>
        <v>380.29217528999999</v>
      </c>
      <c r="H597" s="36">
        <f>ROWDATA!E602</f>
        <v>380.29217528999999</v>
      </c>
      <c r="I597" s="36">
        <f>ROWDATA!F602</f>
        <v>419.63391113</v>
      </c>
      <c r="J597" s="36">
        <f>ROWDATA!F602</f>
        <v>419.63391113</v>
      </c>
      <c r="K597" s="36">
        <f>ROWDATA!G602</f>
        <v>359.96163940000002</v>
      </c>
      <c r="L597" s="36">
        <f>ROWDATA!H602</f>
        <v>360.46643066000001</v>
      </c>
      <c r="M597" s="36">
        <f>ROWDATA!H602</f>
        <v>360.46643066000001</v>
      </c>
    </row>
    <row r="598" spans="1:13" x14ac:dyDescent="0.2">
      <c r="A598" s="34">
        <f>ROWDATA!B603</f>
        <v>44010.659722222219</v>
      </c>
      <c r="B598" s="36">
        <f>ROWDATA!C603</f>
        <v>366.99063109999997</v>
      </c>
      <c r="C598" s="36">
        <f>ROWDATA!C603</f>
        <v>366.99063109999997</v>
      </c>
      <c r="D598" s="36">
        <f>ROWDATA!D603</f>
        <v>391.92004394999998</v>
      </c>
      <c r="E598" s="36">
        <f>ROWDATA!D603</f>
        <v>391.92004394999998</v>
      </c>
      <c r="F598" s="36">
        <f>ROWDATA!E603</f>
        <v>391.17959595000002</v>
      </c>
      <c r="G598" s="36">
        <f>ROWDATA!E603</f>
        <v>391.17959595000002</v>
      </c>
      <c r="H598" s="36">
        <f>ROWDATA!E603</f>
        <v>391.17959595000002</v>
      </c>
      <c r="I598" s="36">
        <f>ROWDATA!F603</f>
        <v>412.66442870999998</v>
      </c>
      <c r="J598" s="36">
        <f>ROWDATA!F603</f>
        <v>412.66442870999998</v>
      </c>
      <c r="K598" s="36">
        <f>ROWDATA!G603</f>
        <v>365.86727904999998</v>
      </c>
      <c r="L598" s="36">
        <f>ROWDATA!H603</f>
        <v>358.37069702000002</v>
      </c>
      <c r="M598" s="36">
        <f>ROWDATA!H603</f>
        <v>358.37069702000002</v>
      </c>
    </row>
    <row r="599" spans="1:13" x14ac:dyDescent="0.2">
      <c r="A599" s="34">
        <f>ROWDATA!B604</f>
        <v>44010.660416666666</v>
      </c>
      <c r="B599" s="36">
        <f>ROWDATA!C604</f>
        <v>342.46411132999998</v>
      </c>
      <c r="C599" s="36">
        <f>ROWDATA!C604</f>
        <v>342.46411132999998</v>
      </c>
      <c r="D599" s="36">
        <f>ROWDATA!D604</f>
        <v>366.04641723999998</v>
      </c>
      <c r="E599" s="36">
        <f>ROWDATA!D604</f>
        <v>366.04641723999998</v>
      </c>
      <c r="F599" s="36">
        <f>ROWDATA!E604</f>
        <v>375.41192626999998</v>
      </c>
      <c r="G599" s="36">
        <f>ROWDATA!E604</f>
        <v>375.41192626999998</v>
      </c>
      <c r="H599" s="36">
        <f>ROWDATA!E604</f>
        <v>375.41192626999998</v>
      </c>
      <c r="I599" s="36">
        <f>ROWDATA!F604</f>
        <v>390.45901488999999</v>
      </c>
      <c r="J599" s="36">
        <f>ROWDATA!F604</f>
        <v>390.45901488999999</v>
      </c>
      <c r="K599" s="36">
        <f>ROWDATA!G604</f>
        <v>345.44250488</v>
      </c>
      <c r="L599" s="36">
        <f>ROWDATA!H604</f>
        <v>372.89123534999999</v>
      </c>
      <c r="M599" s="36">
        <f>ROWDATA!H604</f>
        <v>372.89123534999999</v>
      </c>
    </row>
    <row r="600" spans="1:13" x14ac:dyDescent="0.2">
      <c r="A600" s="34">
        <f>ROWDATA!B605</f>
        <v>44010.661111111112</v>
      </c>
      <c r="B600" s="36">
        <f>ROWDATA!C605</f>
        <v>323.51672363</v>
      </c>
      <c r="C600" s="36">
        <f>ROWDATA!C605</f>
        <v>323.51672363</v>
      </c>
      <c r="D600" s="36">
        <f>ROWDATA!D605</f>
        <v>345.66741943</v>
      </c>
      <c r="E600" s="36">
        <f>ROWDATA!D605</f>
        <v>345.66741943</v>
      </c>
      <c r="F600" s="36">
        <f>ROWDATA!E605</f>
        <v>336.57113647</v>
      </c>
      <c r="G600" s="36">
        <f>ROWDATA!E605</f>
        <v>336.57113647</v>
      </c>
      <c r="H600" s="36">
        <f>ROWDATA!E605</f>
        <v>336.57113647</v>
      </c>
      <c r="I600" s="36">
        <f>ROWDATA!F605</f>
        <v>370.68447875999999</v>
      </c>
      <c r="J600" s="36">
        <f>ROWDATA!F605</f>
        <v>370.68447875999999</v>
      </c>
      <c r="K600" s="36">
        <f>ROWDATA!G605</f>
        <v>334.83700562000001</v>
      </c>
      <c r="L600" s="36">
        <f>ROWDATA!H605</f>
        <v>367.68521118000001</v>
      </c>
      <c r="M600" s="36">
        <f>ROWDATA!H605</f>
        <v>367.68521118000001</v>
      </c>
    </row>
    <row r="601" spans="1:13" x14ac:dyDescent="0.2">
      <c r="A601" s="34">
        <f>ROWDATA!B606</f>
        <v>44010.661805555559</v>
      </c>
      <c r="B601" s="36">
        <f>ROWDATA!C606</f>
        <v>308.39114380000001</v>
      </c>
      <c r="C601" s="36">
        <f>ROWDATA!C606</f>
        <v>308.39114380000001</v>
      </c>
      <c r="D601" s="36">
        <f>ROWDATA!D606</f>
        <v>325.16284180000002</v>
      </c>
      <c r="E601" s="36">
        <f>ROWDATA!D606</f>
        <v>325.16284180000002</v>
      </c>
      <c r="F601" s="36">
        <f>ROWDATA!E606</f>
        <v>315.90701294000002</v>
      </c>
      <c r="G601" s="36">
        <f>ROWDATA!E606</f>
        <v>315.90701294000002</v>
      </c>
      <c r="H601" s="36">
        <f>ROWDATA!E606</f>
        <v>315.90701294000002</v>
      </c>
      <c r="I601" s="36">
        <f>ROWDATA!F606</f>
        <v>348.80215454</v>
      </c>
      <c r="J601" s="36">
        <f>ROWDATA!F606</f>
        <v>348.80215454</v>
      </c>
      <c r="K601" s="36">
        <f>ROWDATA!G606</f>
        <v>318.15097046</v>
      </c>
      <c r="L601" s="36">
        <f>ROWDATA!H606</f>
        <v>343.43484496999997</v>
      </c>
      <c r="M601" s="36">
        <f>ROWDATA!H606</f>
        <v>343.43484496999997</v>
      </c>
    </row>
    <row r="602" spans="1:13" x14ac:dyDescent="0.2">
      <c r="A602" s="34">
        <f>ROWDATA!B607</f>
        <v>44010.662499999999</v>
      </c>
      <c r="B602" s="36">
        <f>ROWDATA!C607</f>
        <v>297.76425171</v>
      </c>
      <c r="C602" s="36">
        <f>ROWDATA!C607</f>
        <v>297.76425171</v>
      </c>
      <c r="D602" s="36">
        <f>ROWDATA!D607</f>
        <v>309.57220459000001</v>
      </c>
      <c r="E602" s="36">
        <f>ROWDATA!D607</f>
        <v>309.57220459000001</v>
      </c>
      <c r="F602" s="36">
        <f>ROWDATA!E607</f>
        <v>312.20074462999997</v>
      </c>
      <c r="G602" s="36">
        <f>ROWDATA!E607</f>
        <v>312.20074462999997</v>
      </c>
      <c r="H602" s="36">
        <f>ROWDATA!E607</f>
        <v>312.20074462999997</v>
      </c>
      <c r="I602" s="36">
        <f>ROWDATA!F607</f>
        <v>321.92654419000002</v>
      </c>
      <c r="J602" s="36">
        <f>ROWDATA!F607</f>
        <v>321.92654419000002</v>
      </c>
      <c r="K602" s="36">
        <f>ROWDATA!G607</f>
        <v>306.77670288000002</v>
      </c>
      <c r="L602" s="36">
        <f>ROWDATA!H607</f>
        <v>315.04406738</v>
      </c>
      <c r="M602" s="36">
        <f>ROWDATA!H607</f>
        <v>315.04406738</v>
      </c>
    </row>
    <row r="603" spans="1:13" x14ac:dyDescent="0.2">
      <c r="A603" s="34">
        <f>ROWDATA!B608</f>
        <v>44010.663194444445</v>
      </c>
      <c r="B603" s="36">
        <f>ROWDATA!C608</f>
        <v>289.37872313999998</v>
      </c>
      <c r="C603" s="36">
        <f>ROWDATA!C608</f>
        <v>289.37872313999998</v>
      </c>
      <c r="D603" s="36">
        <f>ROWDATA!D608</f>
        <v>298.03228760000002</v>
      </c>
      <c r="E603" s="36">
        <f>ROWDATA!D608</f>
        <v>298.03228760000002</v>
      </c>
      <c r="F603" s="36">
        <f>ROWDATA!E608</f>
        <v>312.84936522999999</v>
      </c>
      <c r="G603" s="36">
        <f>ROWDATA!E608</f>
        <v>312.84936522999999</v>
      </c>
      <c r="H603" s="36">
        <f>ROWDATA!E608</f>
        <v>312.84936522999999</v>
      </c>
      <c r="I603" s="36">
        <f>ROWDATA!F608</f>
        <v>314.68051147</v>
      </c>
      <c r="J603" s="36">
        <f>ROWDATA!F608</f>
        <v>314.68051147</v>
      </c>
      <c r="K603" s="36">
        <f>ROWDATA!G608</f>
        <v>301.95437621999997</v>
      </c>
      <c r="L603" s="36">
        <f>ROWDATA!H608</f>
        <v>306.34570313</v>
      </c>
      <c r="M603" s="36">
        <f>ROWDATA!H608</f>
        <v>306.34570313</v>
      </c>
    </row>
    <row r="604" spans="1:13" x14ac:dyDescent="0.2">
      <c r="A604" s="34">
        <f>ROWDATA!B609</f>
        <v>44010.663888888892</v>
      </c>
      <c r="B604" s="36">
        <f>ROWDATA!C609</f>
        <v>289.28225708000002</v>
      </c>
      <c r="C604" s="36">
        <f>ROWDATA!C609</f>
        <v>289.28225708000002</v>
      </c>
      <c r="D604" s="36">
        <f>ROWDATA!D609</f>
        <v>293.14941406000003</v>
      </c>
      <c r="E604" s="36">
        <f>ROWDATA!D609</f>
        <v>293.14941406000003</v>
      </c>
      <c r="F604" s="36">
        <f>ROWDATA!E609</f>
        <v>310.06939697000001</v>
      </c>
      <c r="G604" s="36">
        <f>ROWDATA!E609</f>
        <v>310.06939697000001</v>
      </c>
      <c r="H604" s="36">
        <f>ROWDATA!E609</f>
        <v>310.06939697000001</v>
      </c>
      <c r="I604" s="36">
        <f>ROWDATA!F609</f>
        <v>306.72155762</v>
      </c>
      <c r="J604" s="36">
        <f>ROWDATA!F609</f>
        <v>306.72155762</v>
      </c>
      <c r="K604" s="36">
        <f>ROWDATA!G609</f>
        <v>292.88638306000001</v>
      </c>
      <c r="L604" s="36">
        <f>ROWDATA!H609</f>
        <v>303.00265503000003</v>
      </c>
      <c r="M604" s="36">
        <f>ROWDATA!H609</f>
        <v>303.00265503000003</v>
      </c>
    </row>
    <row r="605" spans="1:13" x14ac:dyDescent="0.2">
      <c r="A605" s="34">
        <f>ROWDATA!B610</f>
        <v>44010.664583333331</v>
      </c>
      <c r="B605" s="36">
        <f>ROWDATA!C610</f>
        <v>288.26605224999997</v>
      </c>
      <c r="C605" s="36">
        <f>ROWDATA!C610</f>
        <v>288.26605224999997</v>
      </c>
      <c r="D605" s="36">
        <f>ROWDATA!D610</f>
        <v>292.96115112000001</v>
      </c>
      <c r="E605" s="36">
        <f>ROWDATA!D610</f>
        <v>292.96115112000001</v>
      </c>
      <c r="F605" s="36">
        <f>ROWDATA!E610</f>
        <v>298.13104248000002</v>
      </c>
      <c r="G605" s="36">
        <f>ROWDATA!E610</f>
        <v>298.13104248000002</v>
      </c>
      <c r="H605" s="36">
        <f>ROWDATA!E610</f>
        <v>298.13104248000002</v>
      </c>
      <c r="I605" s="36">
        <f>ROWDATA!F610</f>
        <v>302.10168456999997</v>
      </c>
      <c r="J605" s="36">
        <f>ROWDATA!F610</f>
        <v>302.10168456999997</v>
      </c>
      <c r="K605" s="36">
        <f>ROWDATA!G610</f>
        <v>281.86129761000001</v>
      </c>
      <c r="L605" s="36">
        <f>ROWDATA!H610</f>
        <v>291.14434813999998</v>
      </c>
      <c r="M605" s="36">
        <f>ROWDATA!H610</f>
        <v>291.14434813999998</v>
      </c>
    </row>
    <row r="606" spans="1:13" x14ac:dyDescent="0.2">
      <c r="A606" s="34">
        <f>ROWDATA!B611</f>
        <v>44010.665277777778</v>
      </c>
      <c r="B606" s="36">
        <f>ROWDATA!C611</f>
        <v>268.75393677</v>
      </c>
      <c r="C606" s="36">
        <f>ROWDATA!C611</f>
        <v>268.75393677</v>
      </c>
      <c r="D606" s="36">
        <f>ROWDATA!D611</f>
        <v>284.01162720000002</v>
      </c>
      <c r="E606" s="36">
        <f>ROWDATA!D611</f>
        <v>284.01162720000002</v>
      </c>
      <c r="F606" s="36">
        <f>ROWDATA!E611</f>
        <v>280.84906006</v>
      </c>
      <c r="G606" s="36">
        <f>ROWDATA!E611</f>
        <v>280.84906006</v>
      </c>
      <c r="H606" s="36">
        <f>ROWDATA!E611</f>
        <v>280.84906006</v>
      </c>
      <c r="I606" s="36">
        <f>ROWDATA!F611</f>
        <v>299.58905028999999</v>
      </c>
      <c r="J606" s="36">
        <f>ROWDATA!F611</f>
        <v>299.58905028999999</v>
      </c>
      <c r="K606" s="36">
        <f>ROWDATA!G611</f>
        <v>271.53515625</v>
      </c>
      <c r="L606" s="36">
        <f>ROWDATA!H611</f>
        <v>282.16357421999999</v>
      </c>
      <c r="M606" s="36">
        <f>ROWDATA!H611</f>
        <v>282.16357421999999</v>
      </c>
    </row>
    <row r="607" spans="1:13" x14ac:dyDescent="0.2">
      <c r="A607" s="34">
        <f>ROWDATA!B612</f>
        <v>44010.665972222225</v>
      </c>
      <c r="B607" s="36">
        <f>ROWDATA!C612</f>
        <v>250.0315094</v>
      </c>
      <c r="C607" s="36">
        <f>ROWDATA!C612</f>
        <v>250.0315094</v>
      </c>
      <c r="D607" s="36">
        <f>ROWDATA!D612</f>
        <v>263.60104369999999</v>
      </c>
      <c r="E607" s="36">
        <f>ROWDATA!D612</f>
        <v>263.60104369999999</v>
      </c>
      <c r="F607" s="36">
        <f>ROWDATA!E612</f>
        <v>269.29681396000001</v>
      </c>
      <c r="G607" s="36">
        <f>ROWDATA!E612</f>
        <v>269.29681396000001</v>
      </c>
      <c r="H607" s="36">
        <f>ROWDATA!E612</f>
        <v>269.29681396000001</v>
      </c>
      <c r="I607" s="36">
        <f>ROWDATA!F612</f>
        <v>279.42306518999999</v>
      </c>
      <c r="J607" s="36">
        <f>ROWDATA!F612</f>
        <v>279.42306518999999</v>
      </c>
      <c r="K607" s="36">
        <f>ROWDATA!G612</f>
        <v>264.09197998000002</v>
      </c>
      <c r="L607" s="36">
        <f>ROWDATA!H612</f>
        <v>272.96670532000002</v>
      </c>
      <c r="M607" s="36">
        <f>ROWDATA!H612</f>
        <v>272.96670532000002</v>
      </c>
    </row>
    <row r="608" spans="1:13" x14ac:dyDescent="0.2">
      <c r="A608" s="34">
        <f>ROWDATA!B613</f>
        <v>44010.666666666664</v>
      </c>
      <c r="B608" s="36">
        <f>ROWDATA!C613</f>
        <v>243.04890442000001</v>
      </c>
      <c r="C608" s="36">
        <f>ROWDATA!C613</f>
        <v>243.04890442000001</v>
      </c>
      <c r="D608" s="36">
        <f>ROWDATA!D613</f>
        <v>250.08250426999999</v>
      </c>
      <c r="E608" s="36">
        <f>ROWDATA!D613</f>
        <v>250.08250426999999</v>
      </c>
      <c r="F608" s="36">
        <f>ROWDATA!E613</f>
        <v>259.21163940000002</v>
      </c>
      <c r="G608" s="36">
        <f>ROWDATA!E613</f>
        <v>259.21163940000002</v>
      </c>
      <c r="H608" s="36">
        <f>ROWDATA!E613</f>
        <v>259.21163940000002</v>
      </c>
      <c r="I608" s="36">
        <f>ROWDATA!F613</f>
        <v>259.36981200999998</v>
      </c>
      <c r="J608" s="36">
        <f>ROWDATA!F613</f>
        <v>259.36981200999998</v>
      </c>
      <c r="K608" s="36">
        <f>ROWDATA!G613</f>
        <v>258.25616454999999</v>
      </c>
      <c r="L608" s="36">
        <f>ROWDATA!H613</f>
        <v>262.50582886000001</v>
      </c>
      <c r="M608" s="36">
        <f>ROWDATA!H613</f>
        <v>262.50582886000001</v>
      </c>
    </row>
    <row r="609" spans="1:13" x14ac:dyDescent="0.2">
      <c r="A609" s="34">
        <f>ROWDATA!B614</f>
        <v>44010.667361111111</v>
      </c>
      <c r="B609" s="36">
        <f>ROWDATA!C614</f>
        <v>242.75868224999999</v>
      </c>
      <c r="C609" s="36">
        <f>ROWDATA!C614</f>
        <v>242.75868224999999</v>
      </c>
      <c r="D609" s="36">
        <f>ROWDATA!D614</f>
        <v>247.94721985000001</v>
      </c>
      <c r="E609" s="36">
        <f>ROWDATA!D614</f>
        <v>247.94721985000001</v>
      </c>
      <c r="F609" s="36">
        <f>ROWDATA!E614</f>
        <v>255.81411743000001</v>
      </c>
      <c r="G609" s="36">
        <f>ROWDATA!E614</f>
        <v>255.81411743000001</v>
      </c>
      <c r="H609" s="36">
        <f>ROWDATA!E614</f>
        <v>255.81411743000001</v>
      </c>
      <c r="I609" s="36">
        <f>ROWDATA!F614</f>
        <v>253.38790893999999</v>
      </c>
      <c r="J609" s="36">
        <f>ROWDATA!F614</f>
        <v>253.38790893999999</v>
      </c>
      <c r="K609" s="36">
        <f>ROWDATA!G614</f>
        <v>254.79644775</v>
      </c>
      <c r="L609" s="36">
        <f>ROWDATA!H614</f>
        <v>252.76045227</v>
      </c>
      <c r="M609" s="36">
        <f>ROWDATA!H614</f>
        <v>252.76045227</v>
      </c>
    </row>
    <row r="610" spans="1:13" x14ac:dyDescent="0.2">
      <c r="A610" s="34">
        <f>ROWDATA!B615</f>
        <v>44010.668055555558</v>
      </c>
      <c r="B610" s="36">
        <f>ROWDATA!C615</f>
        <v>244.90328979</v>
      </c>
      <c r="C610" s="36">
        <f>ROWDATA!C615</f>
        <v>244.90328979</v>
      </c>
      <c r="D610" s="36">
        <f>ROWDATA!D615</f>
        <v>246.86390685999999</v>
      </c>
      <c r="E610" s="36">
        <f>ROWDATA!D615</f>
        <v>246.86390685999999</v>
      </c>
      <c r="F610" s="36">
        <f>ROWDATA!E615</f>
        <v>256.91049193999999</v>
      </c>
      <c r="G610" s="36">
        <f>ROWDATA!E615</f>
        <v>256.91049193999999</v>
      </c>
      <c r="H610" s="36">
        <f>ROWDATA!E615</f>
        <v>256.91049193999999</v>
      </c>
      <c r="I610" s="36">
        <f>ROWDATA!F615</f>
        <v>251.24812317000001</v>
      </c>
      <c r="J610" s="36">
        <f>ROWDATA!F615</f>
        <v>251.24812317000001</v>
      </c>
      <c r="K610" s="36">
        <f>ROWDATA!G615</f>
        <v>254.18481445</v>
      </c>
      <c r="L610" s="36">
        <f>ROWDATA!H615</f>
        <v>250.36538696</v>
      </c>
      <c r="M610" s="36">
        <f>ROWDATA!H615</f>
        <v>250.36538696</v>
      </c>
    </row>
    <row r="611" spans="1:13" x14ac:dyDescent="0.2">
      <c r="A611" s="34">
        <f>ROWDATA!B616</f>
        <v>44010.668749999997</v>
      </c>
      <c r="B611" s="36">
        <f>ROWDATA!C616</f>
        <v>242.91992188</v>
      </c>
      <c r="C611" s="36">
        <f>ROWDATA!C616</f>
        <v>242.91992188</v>
      </c>
      <c r="D611" s="36">
        <f>ROWDATA!D616</f>
        <v>244.75994872999999</v>
      </c>
      <c r="E611" s="36">
        <f>ROWDATA!D616</f>
        <v>244.75994872999999</v>
      </c>
      <c r="F611" s="36">
        <f>ROWDATA!E616</f>
        <v>256.97238159</v>
      </c>
      <c r="G611" s="36">
        <f>ROWDATA!E616</f>
        <v>256.97238159</v>
      </c>
      <c r="H611" s="36">
        <f>ROWDATA!E616</f>
        <v>256.97238159</v>
      </c>
      <c r="I611" s="36">
        <f>ROWDATA!F616</f>
        <v>250.19436646</v>
      </c>
      <c r="J611" s="36">
        <f>ROWDATA!F616</f>
        <v>250.19436646</v>
      </c>
      <c r="K611" s="36">
        <f>ROWDATA!G616</f>
        <v>255.46046448000001</v>
      </c>
      <c r="L611" s="36">
        <f>ROWDATA!H616</f>
        <v>249.28450011999999</v>
      </c>
      <c r="M611" s="36">
        <f>ROWDATA!H616</f>
        <v>249.28450011999999</v>
      </c>
    </row>
    <row r="612" spans="1:13" x14ac:dyDescent="0.2">
      <c r="A612" s="34">
        <f>ROWDATA!B617</f>
        <v>44010.669444444444</v>
      </c>
      <c r="B612" s="36">
        <f>ROWDATA!C617</f>
        <v>241.43624878</v>
      </c>
      <c r="C612" s="36">
        <f>ROWDATA!C617</f>
        <v>241.43624878</v>
      </c>
      <c r="D612" s="36">
        <f>ROWDATA!D617</f>
        <v>243.73930358999999</v>
      </c>
      <c r="E612" s="36">
        <f>ROWDATA!D617</f>
        <v>243.73930358999999</v>
      </c>
      <c r="F612" s="36">
        <f>ROWDATA!E617</f>
        <v>254.54742432</v>
      </c>
      <c r="G612" s="36">
        <f>ROWDATA!E617</f>
        <v>254.54742432</v>
      </c>
      <c r="H612" s="36">
        <f>ROWDATA!E617</f>
        <v>254.54742432</v>
      </c>
      <c r="I612" s="36">
        <f>ROWDATA!F617</f>
        <v>249.0919342</v>
      </c>
      <c r="J612" s="36">
        <f>ROWDATA!F617</f>
        <v>249.0919342</v>
      </c>
      <c r="K612" s="36">
        <f>ROWDATA!G617</f>
        <v>255.68742370999999</v>
      </c>
      <c r="L612" s="36">
        <f>ROWDATA!H617</f>
        <v>248.73574829</v>
      </c>
      <c r="M612" s="36">
        <f>ROWDATA!H617</f>
        <v>248.73574829</v>
      </c>
    </row>
    <row r="613" spans="1:13" x14ac:dyDescent="0.2">
      <c r="A613" s="34">
        <f>ROWDATA!B618</f>
        <v>44010.670138888891</v>
      </c>
      <c r="B613" s="36">
        <f>ROWDATA!C618</f>
        <v>241.66198729999999</v>
      </c>
      <c r="C613" s="36">
        <f>ROWDATA!C618</f>
        <v>241.66198729999999</v>
      </c>
      <c r="D613" s="36">
        <f>ROWDATA!D618</f>
        <v>243.14268494000001</v>
      </c>
      <c r="E613" s="36">
        <f>ROWDATA!D618</f>
        <v>243.14268494000001</v>
      </c>
      <c r="F613" s="36">
        <f>ROWDATA!E618</f>
        <v>252.16896057</v>
      </c>
      <c r="G613" s="36">
        <f>ROWDATA!E618</f>
        <v>252.16896057</v>
      </c>
      <c r="H613" s="36">
        <f>ROWDATA!E618</f>
        <v>252.16896057</v>
      </c>
      <c r="I613" s="36">
        <f>ROWDATA!F618</f>
        <v>248.18399048000001</v>
      </c>
      <c r="J613" s="36">
        <f>ROWDATA!F618</f>
        <v>248.18399048000001</v>
      </c>
      <c r="K613" s="36">
        <f>ROWDATA!G618</f>
        <v>262.04757690000002</v>
      </c>
      <c r="L613" s="36">
        <f>ROWDATA!H618</f>
        <v>250.43196105999999</v>
      </c>
      <c r="M613" s="36">
        <f>ROWDATA!H618</f>
        <v>250.43196105999999</v>
      </c>
    </row>
    <row r="614" spans="1:13" x14ac:dyDescent="0.2">
      <c r="A614" s="34">
        <f>ROWDATA!B619</f>
        <v>44010.67083333333</v>
      </c>
      <c r="B614" s="36">
        <f>ROWDATA!C619</f>
        <v>243.72612000000001</v>
      </c>
      <c r="C614" s="36">
        <f>ROWDATA!C619</f>
        <v>243.72612000000001</v>
      </c>
      <c r="D614" s="36">
        <f>ROWDATA!D619</f>
        <v>247.08348083000001</v>
      </c>
      <c r="E614" s="36">
        <f>ROWDATA!D619</f>
        <v>247.08348083000001</v>
      </c>
      <c r="F614" s="36">
        <f>ROWDATA!E619</f>
        <v>252.27735901</v>
      </c>
      <c r="G614" s="36">
        <f>ROWDATA!E619</f>
        <v>252.27735901</v>
      </c>
      <c r="H614" s="36">
        <f>ROWDATA!E619</f>
        <v>252.27735901</v>
      </c>
      <c r="I614" s="36">
        <f>ROWDATA!F619</f>
        <v>250.66435242</v>
      </c>
      <c r="J614" s="36">
        <f>ROWDATA!F619</f>
        <v>250.66435242</v>
      </c>
      <c r="K614" s="36">
        <f>ROWDATA!G619</f>
        <v>260.64971924000002</v>
      </c>
      <c r="L614" s="36">
        <f>ROWDATA!H619</f>
        <v>256.50219727000001</v>
      </c>
      <c r="M614" s="36">
        <f>ROWDATA!H619</f>
        <v>256.50219727000001</v>
      </c>
    </row>
    <row r="615" spans="1:13" x14ac:dyDescent="0.2">
      <c r="A615" s="34">
        <f>ROWDATA!B620</f>
        <v>44010.671527777777</v>
      </c>
      <c r="B615" s="36">
        <f>ROWDATA!C620</f>
        <v>243.82312012</v>
      </c>
      <c r="C615" s="36">
        <f>ROWDATA!C620</f>
        <v>243.82312012</v>
      </c>
      <c r="D615" s="36">
        <f>ROWDATA!D620</f>
        <v>247.09941101000001</v>
      </c>
      <c r="E615" s="36">
        <f>ROWDATA!D620</f>
        <v>247.09941101000001</v>
      </c>
      <c r="F615" s="36">
        <f>ROWDATA!E620</f>
        <v>266.23889159999999</v>
      </c>
      <c r="G615" s="36">
        <f>ROWDATA!E620</f>
        <v>266.23889159999999</v>
      </c>
      <c r="H615" s="36">
        <f>ROWDATA!E620</f>
        <v>266.23889159999999</v>
      </c>
      <c r="I615" s="36">
        <f>ROWDATA!F620</f>
        <v>261.59085083000002</v>
      </c>
      <c r="J615" s="36">
        <f>ROWDATA!F620</f>
        <v>261.59085083000002</v>
      </c>
      <c r="K615" s="36">
        <f>ROWDATA!G620</f>
        <v>260.37008666999998</v>
      </c>
      <c r="L615" s="36">
        <f>ROWDATA!H620</f>
        <v>262.98800659</v>
      </c>
      <c r="M615" s="36">
        <f>ROWDATA!H620</f>
        <v>262.98800659</v>
      </c>
    </row>
    <row r="616" spans="1:13" x14ac:dyDescent="0.2">
      <c r="A616" s="34">
        <f>ROWDATA!B621</f>
        <v>44010.672222222223</v>
      </c>
      <c r="B616" s="36">
        <f>ROWDATA!C621</f>
        <v>233.64718628</v>
      </c>
      <c r="C616" s="36">
        <f>ROWDATA!C621</f>
        <v>233.64718628</v>
      </c>
      <c r="D616" s="36">
        <f>ROWDATA!D621</f>
        <v>235.84175110000001</v>
      </c>
      <c r="E616" s="36">
        <f>ROWDATA!D621</f>
        <v>235.84175110000001</v>
      </c>
      <c r="F616" s="36">
        <f>ROWDATA!E621</f>
        <v>255.44343567000001</v>
      </c>
      <c r="G616" s="36">
        <f>ROWDATA!E621</f>
        <v>255.44343567000001</v>
      </c>
      <c r="H616" s="36">
        <f>ROWDATA!E621</f>
        <v>255.44343567000001</v>
      </c>
      <c r="I616" s="36">
        <f>ROWDATA!F621</f>
        <v>253.42045593</v>
      </c>
      <c r="J616" s="36">
        <f>ROWDATA!F621</f>
        <v>253.42045593</v>
      </c>
      <c r="K616" s="36">
        <f>ROWDATA!G621</f>
        <v>254.93611145</v>
      </c>
      <c r="L616" s="36">
        <f>ROWDATA!H621</f>
        <v>256.11959839000002</v>
      </c>
      <c r="M616" s="36">
        <f>ROWDATA!H621</f>
        <v>256.11959839000002</v>
      </c>
    </row>
    <row r="617" spans="1:13" x14ac:dyDescent="0.2">
      <c r="A617" s="34">
        <f>ROWDATA!B622</f>
        <v>44010.67291666667</v>
      </c>
      <c r="B617" s="36">
        <f>ROWDATA!C622</f>
        <v>232.55075073</v>
      </c>
      <c r="C617" s="36">
        <f>ROWDATA!C622</f>
        <v>232.55075073</v>
      </c>
      <c r="D617" s="36">
        <f>ROWDATA!D622</f>
        <v>232.38763427999999</v>
      </c>
      <c r="E617" s="36">
        <f>ROWDATA!D622</f>
        <v>232.38763427999999</v>
      </c>
      <c r="F617" s="36">
        <f>ROWDATA!E622</f>
        <v>253.35832214000001</v>
      </c>
      <c r="G617" s="36">
        <f>ROWDATA!E622</f>
        <v>253.35832214000001</v>
      </c>
      <c r="H617" s="36">
        <f>ROWDATA!E622</f>
        <v>253.35832214000001</v>
      </c>
      <c r="I617" s="36">
        <f>ROWDATA!F622</f>
        <v>245.88198853</v>
      </c>
      <c r="J617" s="36">
        <f>ROWDATA!F622</f>
        <v>245.88198853</v>
      </c>
      <c r="K617" s="36">
        <f>ROWDATA!G622</f>
        <v>258.23840331999997</v>
      </c>
      <c r="L617" s="36">
        <f>ROWDATA!H622</f>
        <v>250.44860840000001</v>
      </c>
      <c r="M617" s="36">
        <f>ROWDATA!H622</f>
        <v>250.44860840000001</v>
      </c>
    </row>
    <row r="618" spans="1:13" x14ac:dyDescent="0.2">
      <c r="A618" s="34">
        <f>ROWDATA!B623</f>
        <v>44010.673611111109</v>
      </c>
      <c r="B618" s="36">
        <f>ROWDATA!C623</f>
        <v>233.59893799</v>
      </c>
      <c r="C618" s="36">
        <f>ROWDATA!C623</f>
        <v>233.59893799</v>
      </c>
      <c r="D618" s="36">
        <f>ROWDATA!D623</f>
        <v>233.40827942000001</v>
      </c>
      <c r="E618" s="36">
        <f>ROWDATA!D623</f>
        <v>233.40827942000001</v>
      </c>
      <c r="F618" s="36">
        <f>ROWDATA!E623</f>
        <v>252.40066528</v>
      </c>
      <c r="G618" s="36">
        <f>ROWDATA!E623</f>
        <v>252.40066528</v>
      </c>
      <c r="H618" s="36">
        <f>ROWDATA!E623</f>
        <v>252.40066528</v>
      </c>
      <c r="I618" s="36">
        <f>ROWDATA!F623</f>
        <v>243.77449035999999</v>
      </c>
      <c r="J618" s="36">
        <f>ROWDATA!F623</f>
        <v>243.77449035999999</v>
      </c>
      <c r="K618" s="36">
        <f>ROWDATA!G623</f>
        <v>261.48831177</v>
      </c>
      <c r="L618" s="36">
        <f>ROWDATA!H623</f>
        <v>253.70843506</v>
      </c>
      <c r="M618" s="36">
        <f>ROWDATA!H623</f>
        <v>253.70843506</v>
      </c>
    </row>
    <row r="619" spans="1:13" x14ac:dyDescent="0.2">
      <c r="A619" s="34">
        <f>ROWDATA!B624</f>
        <v>44010.674305555556</v>
      </c>
      <c r="B619" s="36">
        <f>ROWDATA!C624</f>
        <v>233.03446959999999</v>
      </c>
      <c r="C619" s="36">
        <f>ROWDATA!C624</f>
        <v>233.03446959999999</v>
      </c>
      <c r="D619" s="36">
        <f>ROWDATA!D624</f>
        <v>233.84797667999999</v>
      </c>
      <c r="E619" s="36">
        <f>ROWDATA!D624</f>
        <v>233.84797667999999</v>
      </c>
      <c r="F619" s="36">
        <f>ROWDATA!E624</f>
        <v>254.36221312999999</v>
      </c>
      <c r="G619" s="36">
        <f>ROWDATA!E624</f>
        <v>254.36221312999999</v>
      </c>
      <c r="H619" s="36">
        <f>ROWDATA!E624</f>
        <v>254.36221312999999</v>
      </c>
      <c r="I619" s="36">
        <f>ROWDATA!F624</f>
        <v>242.36428832999999</v>
      </c>
      <c r="J619" s="36">
        <f>ROWDATA!F624</f>
        <v>242.36428832999999</v>
      </c>
      <c r="K619" s="36">
        <f>ROWDATA!G624</f>
        <v>260.31771851000002</v>
      </c>
      <c r="L619" s="36">
        <f>ROWDATA!H624</f>
        <v>253.74145508000001</v>
      </c>
      <c r="M619" s="36">
        <f>ROWDATA!H624</f>
        <v>253.74145508000001</v>
      </c>
    </row>
    <row r="620" spans="1:13" x14ac:dyDescent="0.2">
      <c r="A620" s="34">
        <f>ROWDATA!B625</f>
        <v>44010.675000000003</v>
      </c>
      <c r="B620" s="36">
        <f>ROWDATA!C625</f>
        <v>227.13230895999999</v>
      </c>
      <c r="C620" s="36">
        <f>ROWDATA!C625</f>
        <v>227.13230895999999</v>
      </c>
      <c r="D620" s="36">
        <f>ROWDATA!D625</f>
        <v>230.92755127000001</v>
      </c>
      <c r="E620" s="36">
        <f>ROWDATA!D625</f>
        <v>230.92755127000001</v>
      </c>
      <c r="F620" s="36">
        <f>ROWDATA!E625</f>
        <v>255.52049255</v>
      </c>
      <c r="G620" s="36">
        <f>ROWDATA!E625</f>
        <v>255.52049255</v>
      </c>
      <c r="H620" s="36">
        <f>ROWDATA!E625</f>
        <v>255.52049255</v>
      </c>
      <c r="I620" s="36">
        <f>ROWDATA!F625</f>
        <v>242.62362671</v>
      </c>
      <c r="J620" s="36">
        <f>ROWDATA!F625</f>
        <v>242.62362671</v>
      </c>
      <c r="K620" s="36">
        <f>ROWDATA!G625</f>
        <v>259.23440552</v>
      </c>
      <c r="L620" s="36">
        <f>ROWDATA!H625</f>
        <v>251.59606934000001</v>
      </c>
      <c r="M620" s="36">
        <f>ROWDATA!H625</f>
        <v>251.59606934000001</v>
      </c>
    </row>
    <row r="621" spans="1:13" x14ac:dyDescent="0.2">
      <c r="A621" s="34">
        <f>ROWDATA!B626</f>
        <v>44010.675694444442</v>
      </c>
      <c r="B621" s="36">
        <f>ROWDATA!C626</f>
        <v>224.84243774000001</v>
      </c>
      <c r="C621" s="36">
        <f>ROWDATA!C626</f>
        <v>224.84243774000001</v>
      </c>
      <c r="D621" s="36">
        <f>ROWDATA!D626</f>
        <v>228.69801330999999</v>
      </c>
      <c r="E621" s="36">
        <f>ROWDATA!D626</f>
        <v>228.69801330999999</v>
      </c>
      <c r="F621" s="36">
        <f>ROWDATA!E626</f>
        <v>245.94496154999999</v>
      </c>
      <c r="G621" s="36">
        <f>ROWDATA!E626</f>
        <v>245.94496154999999</v>
      </c>
      <c r="H621" s="36">
        <f>ROWDATA!E626</f>
        <v>245.94496154999999</v>
      </c>
      <c r="I621" s="36">
        <f>ROWDATA!F626</f>
        <v>241.61830139</v>
      </c>
      <c r="J621" s="36">
        <f>ROWDATA!F626</f>
        <v>241.61830139</v>
      </c>
      <c r="K621" s="36">
        <f>ROWDATA!G626</f>
        <v>250.98727417000001</v>
      </c>
      <c r="L621" s="36">
        <f>ROWDATA!H626</f>
        <v>247.72145080999999</v>
      </c>
      <c r="M621" s="36">
        <f>ROWDATA!H626</f>
        <v>247.72145080999999</v>
      </c>
    </row>
    <row r="622" spans="1:13" x14ac:dyDescent="0.2">
      <c r="A622" s="34">
        <f>ROWDATA!B627</f>
        <v>44010.676388888889</v>
      </c>
      <c r="B622" s="36">
        <f>ROWDATA!C627</f>
        <v>217.24687195000001</v>
      </c>
      <c r="C622" s="36">
        <f>ROWDATA!C627</f>
        <v>217.24687195000001</v>
      </c>
      <c r="D622" s="36">
        <f>ROWDATA!D627</f>
        <v>222.19787597999999</v>
      </c>
      <c r="E622" s="36">
        <f>ROWDATA!D627</f>
        <v>222.19787597999999</v>
      </c>
      <c r="F622" s="36">
        <f>ROWDATA!E627</f>
        <v>239.69013977</v>
      </c>
      <c r="G622" s="36">
        <f>ROWDATA!E627</f>
        <v>239.69013977</v>
      </c>
      <c r="H622" s="36">
        <f>ROWDATA!E627</f>
        <v>239.69013977</v>
      </c>
      <c r="I622" s="36">
        <f>ROWDATA!F627</f>
        <v>234.22564697000001</v>
      </c>
      <c r="J622" s="36">
        <f>ROWDATA!F627</f>
        <v>234.22564697000001</v>
      </c>
      <c r="K622" s="36">
        <f>ROWDATA!G627</f>
        <v>244.66233826000001</v>
      </c>
      <c r="L622" s="36">
        <f>ROWDATA!H627</f>
        <v>240.32066345000001</v>
      </c>
      <c r="M622" s="36">
        <f>ROWDATA!H627</f>
        <v>240.32066345000001</v>
      </c>
    </row>
    <row r="623" spans="1:13" x14ac:dyDescent="0.2">
      <c r="A623" s="34">
        <f>ROWDATA!B628</f>
        <v>44010.677083333336</v>
      </c>
      <c r="B623" s="36">
        <f>ROWDATA!C628</f>
        <v>212.74761963</v>
      </c>
      <c r="C623" s="36">
        <f>ROWDATA!C628</f>
        <v>212.74761963</v>
      </c>
      <c r="D623" s="36">
        <f>ROWDATA!D628</f>
        <v>217.17349243000001</v>
      </c>
      <c r="E623" s="36">
        <f>ROWDATA!D628</f>
        <v>217.17349243000001</v>
      </c>
      <c r="F623" s="36">
        <f>ROWDATA!E628</f>
        <v>234.88670349</v>
      </c>
      <c r="G623" s="36">
        <f>ROWDATA!E628</f>
        <v>234.88670349</v>
      </c>
      <c r="H623" s="36">
        <f>ROWDATA!E628</f>
        <v>234.88670349</v>
      </c>
      <c r="I623" s="36">
        <f>ROWDATA!F628</f>
        <v>226.70358275999999</v>
      </c>
      <c r="J623" s="36">
        <f>ROWDATA!F628</f>
        <v>226.70358275999999</v>
      </c>
      <c r="K623" s="36">
        <f>ROWDATA!G628</f>
        <v>242.53063965000001</v>
      </c>
      <c r="L623" s="36">
        <f>ROWDATA!H628</f>
        <v>235.76409912</v>
      </c>
      <c r="M623" s="36">
        <f>ROWDATA!H628</f>
        <v>235.76409912</v>
      </c>
    </row>
    <row r="624" spans="1:13" x14ac:dyDescent="0.2">
      <c r="A624" s="34">
        <f>ROWDATA!B629</f>
        <v>44010.677777777775</v>
      </c>
      <c r="B624" s="36">
        <f>ROWDATA!C629</f>
        <v>206.18399048000001</v>
      </c>
      <c r="C624" s="36">
        <f>ROWDATA!C629</f>
        <v>206.18399048000001</v>
      </c>
      <c r="D624" s="36">
        <f>ROWDATA!D629</f>
        <v>212.68307494999999</v>
      </c>
      <c r="E624" s="36">
        <f>ROWDATA!D629</f>
        <v>212.68307494999999</v>
      </c>
      <c r="F624" s="36">
        <f>ROWDATA!E629</f>
        <v>230.42338562</v>
      </c>
      <c r="G624" s="36">
        <f>ROWDATA!E629</f>
        <v>230.42338562</v>
      </c>
      <c r="H624" s="36">
        <f>ROWDATA!E629</f>
        <v>230.42338562</v>
      </c>
      <c r="I624" s="36">
        <f>ROWDATA!F629</f>
        <v>223.3152771</v>
      </c>
      <c r="J624" s="36">
        <f>ROWDATA!F629</f>
        <v>223.3152771</v>
      </c>
      <c r="K624" s="36">
        <f>ROWDATA!G629</f>
        <v>236.29298401</v>
      </c>
      <c r="L624" s="36">
        <f>ROWDATA!H629</f>
        <v>234.41717528999999</v>
      </c>
      <c r="M624" s="36">
        <f>ROWDATA!H629</f>
        <v>234.41717528999999</v>
      </c>
    </row>
    <row r="625" spans="1:13" x14ac:dyDescent="0.2">
      <c r="A625" s="34">
        <f>ROWDATA!B630</f>
        <v>44010.678472222222</v>
      </c>
      <c r="B625" s="36">
        <f>ROWDATA!C630</f>
        <v>203.76512145999999</v>
      </c>
      <c r="C625" s="36">
        <f>ROWDATA!C630</f>
        <v>203.76512145999999</v>
      </c>
      <c r="D625" s="36">
        <f>ROWDATA!D630</f>
        <v>208.16104125999999</v>
      </c>
      <c r="E625" s="36">
        <f>ROWDATA!D630</f>
        <v>208.16104125999999</v>
      </c>
      <c r="F625" s="36">
        <f>ROWDATA!E630</f>
        <v>225.65103149000001</v>
      </c>
      <c r="G625" s="36">
        <f>ROWDATA!E630</f>
        <v>225.65103149000001</v>
      </c>
      <c r="H625" s="36">
        <f>ROWDATA!E630</f>
        <v>225.65103149000001</v>
      </c>
      <c r="I625" s="36">
        <f>ROWDATA!F630</f>
        <v>219.94313048999999</v>
      </c>
      <c r="J625" s="36">
        <f>ROWDATA!F630</f>
        <v>219.94313048999999</v>
      </c>
      <c r="K625" s="36">
        <f>ROWDATA!G630</f>
        <v>229.44369506999999</v>
      </c>
      <c r="L625" s="36">
        <f>ROWDATA!H630</f>
        <v>231.2741394</v>
      </c>
      <c r="M625" s="36">
        <f>ROWDATA!H630</f>
        <v>231.2741394</v>
      </c>
    </row>
    <row r="626" spans="1:13" x14ac:dyDescent="0.2">
      <c r="A626" s="34">
        <f>ROWDATA!B631</f>
        <v>44010.679166666669</v>
      </c>
      <c r="B626" s="36">
        <f>ROWDATA!C631</f>
        <v>202.74919127999999</v>
      </c>
      <c r="C626" s="36">
        <f>ROWDATA!C631</f>
        <v>202.74919127999999</v>
      </c>
      <c r="D626" s="36">
        <f>ROWDATA!D631</f>
        <v>207.03073119999999</v>
      </c>
      <c r="E626" s="36">
        <f>ROWDATA!D631</f>
        <v>207.03073119999999</v>
      </c>
      <c r="F626" s="36">
        <f>ROWDATA!E631</f>
        <v>222.45387267999999</v>
      </c>
      <c r="G626" s="36">
        <f>ROWDATA!E631</f>
        <v>222.45387267999999</v>
      </c>
      <c r="H626" s="36">
        <f>ROWDATA!E631</f>
        <v>222.45387267999999</v>
      </c>
      <c r="I626" s="36">
        <f>ROWDATA!F631</f>
        <v>218.6787262</v>
      </c>
      <c r="J626" s="36">
        <f>ROWDATA!F631</f>
        <v>218.6787262</v>
      </c>
      <c r="K626" s="36">
        <f>ROWDATA!G631</f>
        <v>226.19378662</v>
      </c>
      <c r="L626" s="36">
        <f>ROWDATA!H631</f>
        <v>226.41795349</v>
      </c>
      <c r="M626" s="36">
        <f>ROWDATA!H631</f>
        <v>226.41795349</v>
      </c>
    </row>
    <row r="627" spans="1:13" x14ac:dyDescent="0.2">
      <c r="A627" s="34">
        <f>ROWDATA!B632</f>
        <v>44010.679861111108</v>
      </c>
      <c r="B627" s="36">
        <f>ROWDATA!C632</f>
        <v>202.34596252</v>
      </c>
      <c r="C627" s="36">
        <f>ROWDATA!C632</f>
        <v>202.34596252</v>
      </c>
      <c r="D627" s="36">
        <f>ROWDATA!D632</f>
        <v>205.69598389000001</v>
      </c>
      <c r="E627" s="36">
        <f>ROWDATA!D632</f>
        <v>205.69598389000001</v>
      </c>
      <c r="F627" s="36">
        <f>ROWDATA!E632</f>
        <v>221.26477051000001</v>
      </c>
      <c r="G627" s="36">
        <f>ROWDATA!E632</f>
        <v>221.26477051000001</v>
      </c>
      <c r="H627" s="36">
        <f>ROWDATA!E632</f>
        <v>221.26477051000001</v>
      </c>
      <c r="I627" s="36">
        <f>ROWDATA!F632</f>
        <v>218.87322997999999</v>
      </c>
      <c r="J627" s="36">
        <f>ROWDATA!F632</f>
        <v>218.87322997999999</v>
      </c>
      <c r="K627" s="36">
        <f>ROWDATA!G632</f>
        <v>225.11048889</v>
      </c>
      <c r="L627" s="36">
        <f>ROWDATA!H632</f>
        <v>226.36830139</v>
      </c>
      <c r="M627" s="36">
        <f>ROWDATA!H632</f>
        <v>226.36830139</v>
      </c>
    </row>
    <row r="628" spans="1:13" x14ac:dyDescent="0.2">
      <c r="A628" s="34">
        <f>ROWDATA!B633</f>
        <v>44010.680555555555</v>
      </c>
      <c r="B628" s="36">
        <f>ROWDATA!C633</f>
        <v>201.70100403000001</v>
      </c>
      <c r="C628" s="36">
        <f>ROWDATA!C633</f>
        <v>201.70100403000001</v>
      </c>
      <c r="D628" s="36">
        <f>ROWDATA!D633</f>
        <v>205.35054016000001</v>
      </c>
      <c r="E628" s="36">
        <f>ROWDATA!D633</f>
        <v>205.35054016000001</v>
      </c>
      <c r="F628" s="36">
        <f>ROWDATA!E633</f>
        <v>221.24935912999999</v>
      </c>
      <c r="G628" s="36">
        <f>ROWDATA!E633</f>
        <v>221.24935912999999</v>
      </c>
      <c r="H628" s="36">
        <f>ROWDATA!E633</f>
        <v>221.24935912999999</v>
      </c>
      <c r="I628" s="36">
        <f>ROWDATA!F633</f>
        <v>216.44129943999999</v>
      </c>
      <c r="J628" s="36">
        <f>ROWDATA!F633</f>
        <v>216.44129943999999</v>
      </c>
      <c r="K628" s="36">
        <f>ROWDATA!G633</f>
        <v>224.09701537999999</v>
      </c>
      <c r="L628" s="36">
        <f>ROWDATA!H633</f>
        <v>224.97114563</v>
      </c>
      <c r="M628" s="36">
        <f>ROWDATA!H633</f>
        <v>224.97114563</v>
      </c>
    </row>
    <row r="629" spans="1:13" x14ac:dyDescent="0.2">
      <c r="A629" s="34">
        <f>ROWDATA!B634</f>
        <v>44010.681250000001</v>
      </c>
      <c r="B629" s="36">
        <f>ROWDATA!C634</f>
        <v>199.49162292</v>
      </c>
      <c r="C629" s="36">
        <f>ROWDATA!C634</f>
        <v>199.49162292</v>
      </c>
      <c r="D629" s="36">
        <f>ROWDATA!D634</f>
        <v>201.75517273</v>
      </c>
      <c r="E629" s="36">
        <f>ROWDATA!D634</f>
        <v>201.75517273</v>
      </c>
      <c r="F629" s="36">
        <f>ROWDATA!E634</f>
        <v>219.22615051</v>
      </c>
      <c r="G629" s="36">
        <f>ROWDATA!E634</f>
        <v>219.22615051</v>
      </c>
      <c r="H629" s="36">
        <f>ROWDATA!E634</f>
        <v>219.22615051</v>
      </c>
      <c r="I629" s="36">
        <f>ROWDATA!F634</f>
        <v>213.16625977000001</v>
      </c>
      <c r="J629" s="36">
        <f>ROWDATA!F634</f>
        <v>213.16625977000001</v>
      </c>
      <c r="K629" s="36">
        <f>ROWDATA!G634</f>
        <v>219.58891295999999</v>
      </c>
      <c r="L629" s="36">
        <f>ROWDATA!H634</f>
        <v>222.07752991000001</v>
      </c>
      <c r="M629" s="36">
        <f>ROWDATA!H634</f>
        <v>222.07752991000001</v>
      </c>
    </row>
    <row r="630" spans="1:13" x14ac:dyDescent="0.2">
      <c r="A630" s="34">
        <f>ROWDATA!B635</f>
        <v>44010.681944444441</v>
      </c>
      <c r="B630" s="36">
        <f>ROWDATA!C635</f>
        <v>191.58955383</v>
      </c>
      <c r="C630" s="36">
        <f>ROWDATA!C635</f>
        <v>191.58955383</v>
      </c>
      <c r="D630" s="36">
        <f>ROWDATA!D635</f>
        <v>194.89367676000001</v>
      </c>
      <c r="E630" s="36">
        <f>ROWDATA!D635</f>
        <v>194.89367676000001</v>
      </c>
      <c r="F630" s="36">
        <f>ROWDATA!E635</f>
        <v>215.828125</v>
      </c>
      <c r="G630" s="36">
        <f>ROWDATA!E635</f>
        <v>215.828125</v>
      </c>
      <c r="H630" s="36">
        <f>ROWDATA!E635</f>
        <v>215.828125</v>
      </c>
      <c r="I630" s="36">
        <f>ROWDATA!F635</f>
        <v>206.84375</v>
      </c>
      <c r="J630" s="36">
        <f>ROWDATA!F635</f>
        <v>206.84375</v>
      </c>
      <c r="K630" s="36">
        <f>ROWDATA!G635</f>
        <v>212.79200745</v>
      </c>
      <c r="L630" s="36">
        <f>ROWDATA!H635</f>
        <v>214.99328613</v>
      </c>
      <c r="M630" s="36">
        <f>ROWDATA!H635</f>
        <v>214.99328613</v>
      </c>
    </row>
    <row r="631" spans="1:13" x14ac:dyDescent="0.2">
      <c r="A631" s="34">
        <f>ROWDATA!B636</f>
        <v>44010.682638888888</v>
      </c>
      <c r="B631" s="36">
        <f>ROWDATA!C636</f>
        <v>178.62351989999999</v>
      </c>
      <c r="C631" s="36">
        <f>ROWDATA!C636</f>
        <v>178.62351989999999</v>
      </c>
      <c r="D631" s="36">
        <f>ROWDATA!D636</f>
        <v>182.50544739</v>
      </c>
      <c r="E631" s="36">
        <f>ROWDATA!D636</f>
        <v>182.50544739</v>
      </c>
      <c r="F631" s="36">
        <f>ROWDATA!E636</f>
        <v>202.82373046999999</v>
      </c>
      <c r="G631" s="36">
        <f>ROWDATA!E636</f>
        <v>202.82373046999999</v>
      </c>
      <c r="H631" s="36">
        <f>ROWDATA!E636</f>
        <v>202.82373046999999</v>
      </c>
      <c r="I631" s="36">
        <f>ROWDATA!F636</f>
        <v>198.12133789000001</v>
      </c>
      <c r="J631" s="36">
        <f>ROWDATA!F636</f>
        <v>198.12133789000001</v>
      </c>
      <c r="K631" s="36">
        <f>ROWDATA!G636</f>
        <v>205.10412597999999</v>
      </c>
      <c r="L631" s="36">
        <f>ROWDATA!H636</f>
        <v>194.63890076000001</v>
      </c>
      <c r="M631" s="36">
        <f>ROWDATA!H636</f>
        <v>194.63890076000001</v>
      </c>
    </row>
    <row r="632" spans="1:13" x14ac:dyDescent="0.2">
      <c r="A632" s="34">
        <f>ROWDATA!B637</f>
        <v>44010.683333333334</v>
      </c>
      <c r="B632" s="36">
        <f>ROWDATA!C637</f>
        <v>164.73855591</v>
      </c>
      <c r="C632" s="36">
        <f>ROWDATA!C637</f>
        <v>164.73855591</v>
      </c>
      <c r="D632" s="36">
        <f>ROWDATA!D637</f>
        <v>168.78271484000001</v>
      </c>
      <c r="E632" s="36">
        <f>ROWDATA!D637</f>
        <v>168.78271484000001</v>
      </c>
      <c r="F632" s="36">
        <f>ROWDATA!E637</f>
        <v>188.04299927</v>
      </c>
      <c r="G632" s="36">
        <f>ROWDATA!E637</f>
        <v>188.04299927</v>
      </c>
      <c r="H632" s="36">
        <f>ROWDATA!E637</f>
        <v>188.04299927</v>
      </c>
      <c r="I632" s="36">
        <f>ROWDATA!F637</f>
        <v>183.62710571</v>
      </c>
      <c r="J632" s="36">
        <f>ROWDATA!F637</f>
        <v>183.62710571</v>
      </c>
      <c r="K632" s="36">
        <f>ROWDATA!G637</f>
        <v>191.44018555</v>
      </c>
      <c r="L632" s="36">
        <f>ROWDATA!H637</f>
        <v>187.80406189000001</v>
      </c>
      <c r="M632" s="36">
        <f>ROWDATA!H637</f>
        <v>187.80406189000001</v>
      </c>
    </row>
    <row r="633" spans="1:13" x14ac:dyDescent="0.2">
      <c r="A633" s="34">
        <f>ROWDATA!B638</f>
        <v>44010.684027777781</v>
      </c>
      <c r="B633" s="36">
        <f>ROWDATA!C638</f>
        <v>150.45008849999999</v>
      </c>
      <c r="C633" s="36">
        <f>ROWDATA!C638</f>
        <v>150.45008849999999</v>
      </c>
      <c r="D633" s="36">
        <f>ROWDATA!D638</f>
        <v>155.09106445</v>
      </c>
      <c r="E633" s="36">
        <f>ROWDATA!D638</f>
        <v>155.09106445</v>
      </c>
      <c r="F633" s="36">
        <f>ROWDATA!E638</f>
        <v>172.36651610999999</v>
      </c>
      <c r="G633" s="36">
        <f>ROWDATA!E638</f>
        <v>172.36651610999999</v>
      </c>
      <c r="H633" s="36">
        <f>ROWDATA!E638</f>
        <v>172.36651610999999</v>
      </c>
      <c r="I633" s="36">
        <f>ROWDATA!F638</f>
        <v>166.79803466999999</v>
      </c>
      <c r="J633" s="36">
        <f>ROWDATA!F638</f>
        <v>166.79803466999999</v>
      </c>
      <c r="K633" s="36">
        <f>ROWDATA!G638</f>
        <v>179.41908264</v>
      </c>
      <c r="L633" s="36">
        <f>ROWDATA!H638</f>
        <v>181.11932372999999</v>
      </c>
      <c r="M633" s="36">
        <f>ROWDATA!H638</f>
        <v>181.11932372999999</v>
      </c>
    </row>
    <row r="634" spans="1:13" x14ac:dyDescent="0.2">
      <c r="A634" s="34">
        <f>ROWDATA!B639</f>
        <v>44010.68472222222</v>
      </c>
      <c r="B634" s="36">
        <f>ROWDATA!C639</f>
        <v>142.46701049999999</v>
      </c>
      <c r="C634" s="36">
        <f>ROWDATA!C639</f>
        <v>142.46701049999999</v>
      </c>
      <c r="D634" s="36">
        <f>ROWDATA!D639</f>
        <v>146.50263977</v>
      </c>
      <c r="E634" s="36">
        <f>ROWDATA!D639</f>
        <v>146.50263977</v>
      </c>
      <c r="F634" s="36">
        <f>ROWDATA!E639</f>
        <v>158.20358275999999</v>
      </c>
      <c r="G634" s="36">
        <f>ROWDATA!E639</f>
        <v>158.20358275999999</v>
      </c>
      <c r="H634" s="36">
        <f>ROWDATA!E639</f>
        <v>158.20358275999999</v>
      </c>
      <c r="I634" s="36">
        <f>ROWDATA!F639</f>
        <v>154.70292663999999</v>
      </c>
      <c r="J634" s="36">
        <f>ROWDATA!F639</f>
        <v>154.70292663999999</v>
      </c>
      <c r="K634" s="36">
        <f>ROWDATA!G639</f>
        <v>162.99435424999999</v>
      </c>
      <c r="L634" s="36">
        <f>ROWDATA!H639</f>
        <v>162.17901610999999</v>
      </c>
      <c r="M634" s="36">
        <f>ROWDATA!H639</f>
        <v>162.17901610999999</v>
      </c>
    </row>
    <row r="635" spans="1:13" x14ac:dyDescent="0.2">
      <c r="A635" s="34">
        <f>ROWDATA!B640</f>
        <v>44010.685416666667</v>
      </c>
      <c r="B635" s="36">
        <f>ROWDATA!C640</f>
        <v>138.01600647000001</v>
      </c>
      <c r="C635" s="36">
        <f>ROWDATA!C640</f>
        <v>138.01600647000001</v>
      </c>
      <c r="D635" s="36">
        <f>ROWDATA!D640</f>
        <v>141.65084838999999</v>
      </c>
      <c r="E635" s="36">
        <f>ROWDATA!D640</f>
        <v>141.65084838999999</v>
      </c>
      <c r="F635" s="36">
        <f>ROWDATA!E640</f>
        <v>152.10290527000001</v>
      </c>
      <c r="G635" s="36">
        <f>ROWDATA!E640</f>
        <v>152.10290527000001</v>
      </c>
      <c r="H635" s="36">
        <f>ROWDATA!E640</f>
        <v>152.10290527000001</v>
      </c>
      <c r="I635" s="36">
        <f>ROWDATA!F640</f>
        <v>148.16870116999999</v>
      </c>
      <c r="J635" s="36">
        <f>ROWDATA!F640</f>
        <v>148.16870116999999</v>
      </c>
      <c r="K635" s="36">
        <f>ROWDATA!G640</f>
        <v>153.4538269</v>
      </c>
      <c r="L635" s="36">
        <f>ROWDATA!H640</f>
        <v>152.41810608</v>
      </c>
      <c r="M635" s="36">
        <f>ROWDATA!H640</f>
        <v>152.41810608</v>
      </c>
    </row>
    <row r="636" spans="1:13" x14ac:dyDescent="0.2">
      <c r="A636" s="34">
        <f>ROWDATA!B641</f>
        <v>44010.686111111114</v>
      </c>
      <c r="B636" s="36">
        <f>ROWDATA!C641</f>
        <v>132.40380859000001</v>
      </c>
      <c r="C636" s="36">
        <f>ROWDATA!C641</f>
        <v>132.40380859000001</v>
      </c>
      <c r="D636" s="36">
        <f>ROWDATA!D641</f>
        <v>137.00323485999999</v>
      </c>
      <c r="E636" s="36">
        <f>ROWDATA!D641</f>
        <v>137.00323485999999</v>
      </c>
      <c r="F636" s="36">
        <f>ROWDATA!E641</f>
        <v>147.03666687</v>
      </c>
      <c r="G636" s="36">
        <f>ROWDATA!E641</f>
        <v>147.03666687</v>
      </c>
      <c r="H636" s="36">
        <f>ROWDATA!E641</f>
        <v>147.03666687</v>
      </c>
      <c r="I636" s="36">
        <f>ROWDATA!F641</f>
        <v>143.40194701999999</v>
      </c>
      <c r="J636" s="36">
        <f>ROWDATA!F641</f>
        <v>143.40194701999999</v>
      </c>
      <c r="K636" s="36">
        <f>ROWDATA!G641</f>
        <v>147.49551392000001</v>
      </c>
      <c r="L636" s="36">
        <f>ROWDATA!H641</f>
        <v>147.79537963999999</v>
      </c>
      <c r="M636" s="36">
        <f>ROWDATA!H641</f>
        <v>147.79537963999999</v>
      </c>
    </row>
    <row r="637" spans="1:13" x14ac:dyDescent="0.2">
      <c r="A637" s="34">
        <f>ROWDATA!B642</f>
        <v>44010.686805555553</v>
      </c>
      <c r="B637" s="36">
        <f>ROWDATA!C642</f>
        <v>129.08148193</v>
      </c>
      <c r="C637" s="36">
        <f>ROWDATA!C642</f>
        <v>129.08148193</v>
      </c>
      <c r="D637" s="36">
        <f>ROWDATA!D642</f>
        <v>132.54414367999999</v>
      </c>
      <c r="E637" s="36">
        <f>ROWDATA!D642</f>
        <v>132.54414367999999</v>
      </c>
      <c r="F637" s="36">
        <f>ROWDATA!E642</f>
        <v>141.97096252</v>
      </c>
      <c r="G637" s="36">
        <f>ROWDATA!E642</f>
        <v>141.97096252</v>
      </c>
      <c r="H637" s="36">
        <f>ROWDATA!E642</f>
        <v>141.97096252</v>
      </c>
      <c r="I637" s="36">
        <f>ROWDATA!F642</f>
        <v>138.97576903999999</v>
      </c>
      <c r="J637" s="36">
        <f>ROWDATA!F642</f>
        <v>138.97576903999999</v>
      </c>
      <c r="K637" s="36">
        <f>ROWDATA!G642</f>
        <v>141.83427429</v>
      </c>
      <c r="L637" s="36">
        <f>ROWDATA!H642</f>
        <v>143.28904724</v>
      </c>
      <c r="M637" s="36">
        <f>ROWDATA!H642</f>
        <v>143.28904724</v>
      </c>
    </row>
    <row r="638" spans="1:13" x14ac:dyDescent="0.2">
      <c r="A638" s="34">
        <f>ROWDATA!B643</f>
        <v>44010.6875</v>
      </c>
      <c r="B638" s="36">
        <f>ROWDATA!C643</f>
        <v>125.72717285</v>
      </c>
      <c r="C638" s="36">
        <f>ROWDATA!C643</f>
        <v>125.72717285</v>
      </c>
      <c r="D638" s="36">
        <f>ROWDATA!D643</f>
        <v>127.94339752</v>
      </c>
      <c r="E638" s="36">
        <f>ROWDATA!D643</f>
        <v>127.94339752</v>
      </c>
      <c r="F638" s="36">
        <f>ROWDATA!E643</f>
        <v>138.14033508</v>
      </c>
      <c r="G638" s="36">
        <f>ROWDATA!E643</f>
        <v>138.14033508</v>
      </c>
      <c r="H638" s="36">
        <f>ROWDATA!E643</f>
        <v>138.14033508</v>
      </c>
      <c r="I638" s="36">
        <f>ROWDATA!F643</f>
        <v>135.60334778000001</v>
      </c>
      <c r="J638" s="36">
        <f>ROWDATA!F643</f>
        <v>135.60334778000001</v>
      </c>
      <c r="K638" s="36">
        <f>ROWDATA!G643</f>
        <v>138.25221252</v>
      </c>
      <c r="L638" s="36">
        <f>ROWDATA!H643</f>
        <v>138.2840271</v>
      </c>
      <c r="M638" s="36">
        <f>ROWDATA!H643</f>
        <v>138.2840271</v>
      </c>
    </row>
    <row r="639" spans="1:13" x14ac:dyDescent="0.2">
      <c r="A639" s="34">
        <f>ROWDATA!B644</f>
        <v>44010.688194444447</v>
      </c>
      <c r="B639" s="36">
        <f>ROWDATA!C644</f>
        <v>120.98567963000001</v>
      </c>
      <c r="C639" s="36">
        <f>ROWDATA!C644</f>
        <v>120.98567963000001</v>
      </c>
      <c r="D639" s="36">
        <f>ROWDATA!D644</f>
        <v>124.89725494</v>
      </c>
      <c r="E639" s="36">
        <f>ROWDATA!D644</f>
        <v>124.89725494</v>
      </c>
      <c r="F639" s="36">
        <f>ROWDATA!E644</f>
        <v>134.04743958</v>
      </c>
      <c r="G639" s="36">
        <f>ROWDATA!E644</f>
        <v>134.04743958</v>
      </c>
      <c r="H639" s="36">
        <f>ROWDATA!E644</f>
        <v>134.04743958</v>
      </c>
      <c r="I639" s="36">
        <f>ROWDATA!F644</f>
        <v>132.68475341999999</v>
      </c>
      <c r="J639" s="36">
        <f>ROWDATA!F644</f>
        <v>132.68475341999999</v>
      </c>
      <c r="K639" s="36">
        <f>ROWDATA!G644</f>
        <v>134.8274231</v>
      </c>
      <c r="L639" s="36">
        <f>ROWDATA!H644</f>
        <v>134.80889893</v>
      </c>
      <c r="M639" s="36">
        <f>ROWDATA!H644</f>
        <v>134.80889893</v>
      </c>
    </row>
    <row r="640" spans="1:13" x14ac:dyDescent="0.2">
      <c r="A640" s="34">
        <f>ROWDATA!B645</f>
        <v>44010.688888888886</v>
      </c>
      <c r="B640" s="36">
        <f>ROWDATA!C645</f>
        <v>118.58280945</v>
      </c>
      <c r="C640" s="36">
        <f>ROWDATA!C645</f>
        <v>118.58280945</v>
      </c>
      <c r="D640" s="36">
        <f>ROWDATA!D645</f>
        <v>121.91390228</v>
      </c>
      <c r="E640" s="36">
        <f>ROWDATA!D645</f>
        <v>121.91390228</v>
      </c>
      <c r="F640" s="36">
        <f>ROWDATA!E645</f>
        <v>130.38687134</v>
      </c>
      <c r="G640" s="36">
        <f>ROWDATA!E645</f>
        <v>130.38687134</v>
      </c>
      <c r="H640" s="36">
        <f>ROWDATA!E645</f>
        <v>130.38687134</v>
      </c>
      <c r="I640" s="36">
        <f>ROWDATA!F645</f>
        <v>128.0799408</v>
      </c>
      <c r="J640" s="36">
        <f>ROWDATA!F645</f>
        <v>128.0799408</v>
      </c>
      <c r="K640" s="36">
        <f>ROWDATA!G645</f>
        <v>131.21044921999999</v>
      </c>
      <c r="L640" s="36">
        <f>ROWDATA!H645</f>
        <v>131.58291625999999</v>
      </c>
      <c r="M640" s="36">
        <f>ROWDATA!H645</f>
        <v>131.58291625999999</v>
      </c>
    </row>
    <row r="641" spans="1:13" x14ac:dyDescent="0.2">
      <c r="A641" s="34">
        <f>ROWDATA!B646</f>
        <v>44010.689583333333</v>
      </c>
      <c r="B641" s="36">
        <f>ROWDATA!C646</f>
        <v>115.30899048000001</v>
      </c>
      <c r="C641" s="36">
        <f>ROWDATA!C646</f>
        <v>115.30899048000001</v>
      </c>
      <c r="D641" s="36">
        <f>ROWDATA!D646</f>
        <v>118.9150238</v>
      </c>
      <c r="E641" s="36">
        <f>ROWDATA!D646</f>
        <v>118.9150238</v>
      </c>
      <c r="F641" s="36">
        <f>ROWDATA!E646</f>
        <v>126.44834899999999</v>
      </c>
      <c r="G641" s="36">
        <f>ROWDATA!E646</f>
        <v>126.44834899999999</v>
      </c>
      <c r="H641" s="36">
        <f>ROWDATA!E646</f>
        <v>126.44834899999999</v>
      </c>
      <c r="I641" s="36">
        <f>ROWDATA!F646</f>
        <v>128.69599915000001</v>
      </c>
      <c r="J641" s="36">
        <f>ROWDATA!F646</f>
        <v>128.69599915000001</v>
      </c>
      <c r="K641" s="36">
        <f>ROWDATA!G646</f>
        <v>129.02638245</v>
      </c>
      <c r="L641" s="36">
        <f>ROWDATA!H646</f>
        <v>127.06021118</v>
      </c>
      <c r="M641" s="36">
        <f>ROWDATA!H646</f>
        <v>127.06021118</v>
      </c>
    </row>
    <row r="642" spans="1:13" x14ac:dyDescent="0.2">
      <c r="A642" s="34">
        <f>ROWDATA!B647</f>
        <v>44010.69027777778</v>
      </c>
      <c r="B642" s="36">
        <f>ROWDATA!C647</f>
        <v>113.18009949</v>
      </c>
      <c r="C642" s="36">
        <f>ROWDATA!C647</f>
        <v>113.18009949</v>
      </c>
      <c r="D642" s="36">
        <f>ROWDATA!D647</f>
        <v>115.53910827999999</v>
      </c>
      <c r="E642" s="36">
        <f>ROWDATA!D647</f>
        <v>115.53910827999999</v>
      </c>
      <c r="F642" s="36">
        <f>ROWDATA!E647</f>
        <v>123.22024536000001</v>
      </c>
      <c r="G642" s="36">
        <f>ROWDATA!E647</f>
        <v>123.22024536000001</v>
      </c>
      <c r="H642" s="36">
        <f>ROWDATA!E647</f>
        <v>123.22024536000001</v>
      </c>
      <c r="I642" s="36">
        <f>ROWDATA!F647</f>
        <v>123.60479736000001</v>
      </c>
      <c r="J642" s="36">
        <f>ROWDATA!F647</f>
        <v>123.60479736000001</v>
      </c>
      <c r="K642" s="36">
        <f>ROWDATA!G647</f>
        <v>126.87709045</v>
      </c>
      <c r="L642" s="36">
        <f>ROWDATA!H647</f>
        <v>122.57052612</v>
      </c>
      <c r="M642" s="36">
        <f>ROWDATA!H647</f>
        <v>122.57052612</v>
      </c>
    </row>
    <row r="643" spans="1:13" x14ac:dyDescent="0.2">
      <c r="A643" s="34">
        <f>ROWDATA!B648</f>
        <v>44010.690972222219</v>
      </c>
      <c r="B643" s="36">
        <f>ROWDATA!C648</f>
        <v>109.69679259999999</v>
      </c>
      <c r="C643" s="36">
        <f>ROWDATA!C648</f>
        <v>109.69679259999999</v>
      </c>
      <c r="D643" s="36">
        <f>ROWDATA!D648</f>
        <v>112.39896392999999</v>
      </c>
      <c r="E643" s="36">
        <f>ROWDATA!D648</f>
        <v>112.39896392999999</v>
      </c>
      <c r="F643" s="36">
        <f>ROWDATA!E648</f>
        <v>121.01157379</v>
      </c>
      <c r="G643" s="36">
        <f>ROWDATA!E648</f>
        <v>121.01157379</v>
      </c>
      <c r="H643" s="36">
        <f>ROWDATA!E648</f>
        <v>121.01157379</v>
      </c>
      <c r="I643" s="36">
        <f>ROWDATA!F648</f>
        <v>117.31378174</v>
      </c>
      <c r="J643" s="36">
        <f>ROWDATA!F648</f>
        <v>117.31378174</v>
      </c>
      <c r="K643" s="36">
        <f>ROWDATA!G648</f>
        <v>126.78979492000001</v>
      </c>
      <c r="L643" s="36">
        <f>ROWDATA!H648</f>
        <v>120.12634276999999</v>
      </c>
      <c r="M643" s="36">
        <f>ROWDATA!H648</f>
        <v>120.12634276999999</v>
      </c>
    </row>
    <row r="644" spans="1:13" x14ac:dyDescent="0.2">
      <c r="A644" s="34">
        <f>ROWDATA!B649</f>
        <v>44010.691666666666</v>
      </c>
      <c r="B644" s="36">
        <f>ROWDATA!C649</f>
        <v>106.22922516</v>
      </c>
      <c r="C644" s="36">
        <f>ROWDATA!C649</f>
        <v>106.22922516</v>
      </c>
      <c r="D644" s="36">
        <f>ROWDATA!D649</f>
        <v>109.11717987</v>
      </c>
      <c r="E644" s="36">
        <f>ROWDATA!D649</f>
        <v>109.11717987</v>
      </c>
      <c r="F644" s="36">
        <f>ROWDATA!E649</f>
        <v>117.95339203</v>
      </c>
      <c r="G644" s="36">
        <f>ROWDATA!E649</f>
        <v>117.95339203</v>
      </c>
      <c r="H644" s="36">
        <f>ROWDATA!E649</f>
        <v>117.95339203</v>
      </c>
      <c r="I644" s="36">
        <f>ROWDATA!F649</f>
        <v>121.77264404</v>
      </c>
      <c r="J644" s="36">
        <f>ROWDATA!F649</f>
        <v>121.77264404</v>
      </c>
      <c r="K644" s="36">
        <f>ROWDATA!G649</f>
        <v>119.22368622</v>
      </c>
      <c r="L644" s="36">
        <f>ROWDATA!H649</f>
        <v>117.23313904</v>
      </c>
      <c r="M644" s="36">
        <f>ROWDATA!H649</f>
        <v>117.23313904</v>
      </c>
    </row>
    <row r="645" spans="1:13" x14ac:dyDescent="0.2">
      <c r="A645" s="34">
        <f>ROWDATA!B650</f>
        <v>44010.692361111112</v>
      </c>
      <c r="B645" s="36">
        <f>ROWDATA!C650</f>
        <v>103.76186371</v>
      </c>
      <c r="C645" s="36">
        <f>ROWDATA!C650</f>
        <v>103.76186371</v>
      </c>
      <c r="D645" s="36">
        <f>ROWDATA!D650</f>
        <v>106.88762665</v>
      </c>
      <c r="E645" s="36">
        <f>ROWDATA!D650</f>
        <v>106.88762665</v>
      </c>
      <c r="F645" s="36">
        <f>ROWDATA!E650</f>
        <v>114.61727141999999</v>
      </c>
      <c r="G645" s="36">
        <f>ROWDATA!E650</f>
        <v>114.61727141999999</v>
      </c>
      <c r="H645" s="36">
        <f>ROWDATA!E650</f>
        <v>114.61727141999999</v>
      </c>
      <c r="I645" s="36">
        <f>ROWDATA!F650</f>
        <v>116.87594604</v>
      </c>
      <c r="J645" s="36">
        <f>ROWDATA!F650</f>
        <v>116.87594604</v>
      </c>
      <c r="K645" s="36">
        <f>ROWDATA!G650</f>
        <v>117.87835693</v>
      </c>
      <c r="L645" s="36">
        <f>ROWDATA!H650</f>
        <v>114.48947144</v>
      </c>
      <c r="M645" s="36">
        <f>ROWDATA!H650</f>
        <v>114.48947144</v>
      </c>
    </row>
    <row r="646" spans="1:13" x14ac:dyDescent="0.2">
      <c r="A646" s="34">
        <f>ROWDATA!B651</f>
        <v>44010.693055555559</v>
      </c>
      <c r="B646" s="36">
        <f>ROWDATA!C651</f>
        <v>100.92325592</v>
      </c>
      <c r="C646" s="36">
        <f>ROWDATA!C651</f>
        <v>100.92325592</v>
      </c>
      <c r="D646" s="36">
        <f>ROWDATA!D651</f>
        <v>103.66889954</v>
      </c>
      <c r="E646" s="36">
        <f>ROWDATA!D651</f>
        <v>103.66889954</v>
      </c>
      <c r="F646" s="36">
        <f>ROWDATA!E651</f>
        <v>113.61337279999999</v>
      </c>
      <c r="G646" s="36">
        <f>ROWDATA!E651</f>
        <v>113.61337279999999</v>
      </c>
      <c r="H646" s="36">
        <f>ROWDATA!E651</f>
        <v>113.61337279999999</v>
      </c>
      <c r="I646" s="36">
        <f>ROWDATA!F651</f>
        <v>117.91368866000001</v>
      </c>
      <c r="J646" s="36">
        <f>ROWDATA!F651</f>
        <v>117.91368866000001</v>
      </c>
      <c r="K646" s="36">
        <f>ROWDATA!G651</f>
        <v>116.06106567</v>
      </c>
      <c r="L646" s="36">
        <f>ROWDATA!H651</f>
        <v>111.49652863</v>
      </c>
      <c r="M646" s="36">
        <f>ROWDATA!H651</f>
        <v>111.49652863</v>
      </c>
    </row>
    <row r="647" spans="1:13" x14ac:dyDescent="0.2">
      <c r="A647" s="34">
        <f>ROWDATA!B652</f>
        <v>44010.693749999999</v>
      </c>
      <c r="B647" s="36">
        <f>ROWDATA!C652</f>
        <v>106.63245392</v>
      </c>
      <c r="C647" s="36">
        <f>ROWDATA!C652</f>
        <v>106.63245392</v>
      </c>
      <c r="D647" s="36">
        <f>ROWDATA!D652</f>
        <v>107.59416962</v>
      </c>
      <c r="E647" s="36">
        <f>ROWDATA!D652</f>
        <v>107.59416962</v>
      </c>
      <c r="F647" s="36">
        <f>ROWDATA!E652</f>
        <v>107.51229858000001</v>
      </c>
      <c r="G647" s="36">
        <f>ROWDATA!E652</f>
        <v>107.51229858000001</v>
      </c>
      <c r="H647" s="36">
        <f>ROWDATA!E652</f>
        <v>107.51229858000001</v>
      </c>
      <c r="I647" s="36">
        <f>ROWDATA!F652</f>
        <v>118.74052429</v>
      </c>
      <c r="J647" s="36">
        <f>ROWDATA!F652</f>
        <v>118.74052429</v>
      </c>
      <c r="K647" s="36">
        <f>ROWDATA!G652</f>
        <v>113.7195816</v>
      </c>
      <c r="L647" s="36">
        <f>ROWDATA!H652</f>
        <v>109.15208435</v>
      </c>
      <c r="M647" s="36">
        <f>ROWDATA!H652</f>
        <v>109.15208435</v>
      </c>
    </row>
    <row r="648" spans="1:13" x14ac:dyDescent="0.2">
      <c r="A648" s="34">
        <f>ROWDATA!B653</f>
        <v>44010.694444444445</v>
      </c>
      <c r="B648" s="36">
        <f>ROWDATA!C653</f>
        <v>101.79421234</v>
      </c>
      <c r="C648" s="36">
        <f>ROWDATA!C653</f>
        <v>101.79421234</v>
      </c>
      <c r="D648" s="36">
        <f>ROWDATA!D653</f>
        <v>106.58931732000001</v>
      </c>
      <c r="E648" s="36">
        <f>ROWDATA!D653</f>
        <v>106.58931732000001</v>
      </c>
      <c r="F648" s="36">
        <f>ROWDATA!E653</f>
        <v>109.30404663</v>
      </c>
      <c r="G648" s="36">
        <f>ROWDATA!E653</f>
        <v>109.30404663</v>
      </c>
      <c r="H648" s="36">
        <f>ROWDATA!E653</f>
        <v>109.30404663</v>
      </c>
      <c r="I648" s="36">
        <f>ROWDATA!F653</f>
        <v>111.76847839</v>
      </c>
      <c r="J648" s="36">
        <f>ROWDATA!F653</f>
        <v>111.76847839</v>
      </c>
      <c r="K648" s="36">
        <f>ROWDATA!G653</f>
        <v>112.67119597999999</v>
      </c>
      <c r="L648" s="36">
        <f>ROWDATA!H653</f>
        <v>110.91461182</v>
      </c>
      <c r="M648" s="36">
        <f>ROWDATA!H653</f>
        <v>110.91461182</v>
      </c>
    </row>
    <row r="649" spans="1:13" x14ac:dyDescent="0.2">
      <c r="A649" s="34">
        <f>ROWDATA!B654</f>
        <v>44010.695138888892</v>
      </c>
      <c r="B649" s="36">
        <f>ROWDATA!C654</f>
        <v>99.90731049</v>
      </c>
      <c r="C649" s="36">
        <f>ROWDATA!C654</f>
        <v>99.90731049</v>
      </c>
      <c r="D649" s="36">
        <f>ROWDATA!D654</f>
        <v>101.20370483000001</v>
      </c>
      <c r="E649" s="36">
        <f>ROWDATA!D654</f>
        <v>101.20370483000001</v>
      </c>
      <c r="F649" s="36">
        <f>ROWDATA!E654</f>
        <v>108.02207946999999</v>
      </c>
      <c r="G649" s="36">
        <f>ROWDATA!E654</f>
        <v>108.02207946999999</v>
      </c>
      <c r="H649" s="36">
        <f>ROWDATA!E654</f>
        <v>108.02207946999999</v>
      </c>
      <c r="I649" s="36">
        <f>ROWDATA!F654</f>
        <v>113.29247284</v>
      </c>
      <c r="J649" s="36">
        <f>ROWDATA!F654</f>
        <v>113.29247284</v>
      </c>
      <c r="K649" s="36">
        <f>ROWDATA!G654</f>
        <v>111.51805878</v>
      </c>
      <c r="L649" s="36">
        <f>ROWDATA!H654</f>
        <v>109.00241088999999</v>
      </c>
      <c r="M649" s="36">
        <f>ROWDATA!H654</f>
        <v>109.00241088999999</v>
      </c>
    </row>
    <row r="650" spans="1:13" x14ac:dyDescent="0.2">
      <c r="A650" s="34">
        <f>ROWDATA!B655</f>
        <v>44010.695833333331</v>
      </c>
      <c r="B650" s="36">
        <f>ROWDATA!C655</f>
        <v>98.73013306</v>
      </c>
      <c r="C650" s="36">
        <f>ROWDATA!C655</f>
        <v>98.73013306</v>
      </c>
      <c r="D650" s="36">
        <f>ROWDATA!D655</f>
        <v>100.01033783</v>
      </c>
      <c r="E650" s="36">
        <f>ROWDATA!D655</f>
        <v>100.01033783</v>
      </c>
      <c r="F650" s="36">
        <f>ROWDATA!E655</f>
        <v>107.01805878</v>
      </c>
      <c r="G650" s="36">
        <f>ROWDATA!E655</f>
        <v>107.01805878</v>
      </c>
      <c r="H650" s="36">
        <f>ROWDATA!E655</f>
        <v>107.01805878</v>
      </c>
      <c r="I650" s="36">
        <f>ROWDATA!F655</f>
        <v>111.05490112</v>
      </c>
      <c r="J650" s="36">
        <f>ROWDATA!F655</f>
        <v>111.05490112</v>
      </c>
      <c r="K650" s="36">
        <f>ROWDATA!G655</f>
        <v>110.48698425000001</v>
      </c>
      <c r="L650" s="36">
        <f>ROWDATA!H655</f>
        <v>105.71025847999999</v>
      </c>
      <c r="M650" s="36">
        <f>ROWDATA!H655</f>
        <v>105.71025847999999</v>
      </c>
    </row>
    <row r="651" spans="1:13" x14ac:dyDescent="0.2">
      <c r="A651" s="34">
        <f>ROWDATA!B656</f>
        <v>44010.696527777778</v>
      </c>
      <c r="B651" s="36">
        <f>ROWDATA!C656</f>
        <v>96.423744200000002</v>
      </c>
      <c r="C651" s="36">
        <f>ROWDATA!C656</f>
        <v>96.423744200000002</v>
      </c>
      <c r="D651" s="36">
        <f>ROWDATA!D656</f>
        <v>98.000640869999998</v>
      </c>
      <c r="E651" s="36">
        <f>ROWDATA!D656</f>
        <v>98.000640869999998</v>
      </c>
      <c r="F651" s="36">
        <f>ROWDATA!E656</f>
        <v>104.9021225</v>
      </c>
      <c r="G651" s="36">
        <f>ROWDATA!E656</f>
        <v>104.9021225</v>
      </c>
      <c r="H651" s="36">
        <f>ROWDATA!E656</f>
        <v>104.9021225</v>
      </c>
      <c r="I651" s="36">
        <f>ROWDATA!F656</f>
        <v>109.02811432</v>
      </c>
      <c r="J651" s="36">
        <f>ROWDATA!F656</f>
        <v>109.02811432</v>
      </c>
      <c r="K651" s="36">
        <f>ROWDATA!G656</f>
        <v>107.20215607</v>
      </c>
      <c r="L651" s="36">
        <f>ROWDATA!H656</f>
        <v>104.87879181</v>
      </c>
      <c r="M651" s="36">
        <f>ROWDATA!H656</f>
        <v>104.87879181</v>
      </c>
    </row>
    <row r="652" spans="1:13" x14ac:dyDescent="0.2">
      <c r="A652" s="34">
        <f>ROWDATA!B657</f>
        <v>44010.697222222225</v>
      </c>
      <c r="B652" s="36">
        <f>ROWDATA!C657</f>
        <v>98.520385739999995</v>
      </c>
      <c r="C652" s="36">
        <f>ROWDATA!C657</f>
        <v>98.520385739999995</v>
      </c>
      <c r="D652" s="36">
        <f>ROWDATA!D657</f>
        <v>96.932861329999994</v>
      </c>
      <c r="E652" s="36">
        <f>ROWDATA!D657</f>
        <v>96.932861329999994</v>
      </c>
      <c r="F652" s="36">
        <f>ROWDATA!E657</f>
        <v>103.66651917</v>
      </c>
      <c r="G652" s="36">
        <f>ROWDATA!E657</f>
        <v>103.66651917</v>
      </c>
      <c r="H652" s="36">
        <f>ROWDATA!E657</f>
        <v>103.66651917</v>
      </c>
      <c r="I652" s="36">
        <f>ROWDATA!F657</f>
        <v>108.0067749</v>
      </c>
      <c r="J652" s="36">
        <f>ROWDATA!F657</f>
        <v>108.0067749</v>
      </c>
      <c r="K652" s="36">
        <f>ROWDATA!G657</f>
        <v>106.15377045</v>
      </c>
      <c r="L652" s="36">
        <f>ROWDATA!H657</f>
        <v>103.34902954</v>
      </c>
      <c r="M652" s="36">
        <f>ROWDATA!H657</f>
        <v>103.34902954</v>
      </c>
    </row>
    <row r="653" spans="1:13" x14ac:dyDescent="0.2">
      <c r="A653" s="34">
        <f>ROWDATA!B658</f>
        <v>44010.697916666664</v>
      </c>
      <c r="B653" s="36">
        <f>ROWDATA!C658</f>
        <v>97.53669739</v>
      </c>
      <c r="C653" s="36">
        <f>ROWDATA!C658</f>
        <v>97.53669739</v>
      </c>
      <c r="D653" s="36">
        <f>ROWDATA!D658</f>
        <v>96.697219849999996</v>
      </c>
      <c r="E653" s="36">
        <f>ROWDATA!D658</f>
        <v>96.697219849999996</v>
      </c>
      <c r="F653" s="36">
        <f>ROWDATA!E658</f>
        <v>103.20310211</v>
      </c>
      <c r="G653" s="36">
        <f>ROWDATA!E658</f>
        <v>103.20310211</v>
      </c>
      <c r="H653" s="36">
        <f>ROWDATA!E658</f>
        <v>103.20310211</v>
      </c>
      <c r="I653" s="36">
        <f>ROWDATA!F658</f>
        <v>106.75825500000001</v>
      </c>
      <c r="J653" s="36">
        <f>ROWDATA!F658</f>
        <v>106.75825500000001</v>
      </c>
      <c r="K653" s="36">
        <f>ROWDATA!G658</f>
        <v>104.03939056</v>
      </c>
      <c r="L653" s="36">
        <f>ROWDATA!H658</f>
        <v>102.46776581</v>
      </c>
      <c r="M653" s="36">
        <f>ROWDATA!H658</f>
        <v>102.46776581</v>
      </c>
    </row>
    <row r="654" spans="1:13" x14ac:dyDescent="0.2">
      <c r="A654" s="34">
        <f>ROWDATA!B659</f>
        <v>44010.698611111111</v>
      </c>
      <c r="B654" s="36">
        <f>ROWDATA!C659</f>
        <v>95.730285640000005</v>
      </c>
      <c r="C654" s="36">
        <f>ROWDATA!C659</f>
        <v>95.730285640000005</v>
      </c>
      <c r="D654" s="36">
        <f>ROWDATA!D659</f>
        <v>95.786621089999997</v>
      </c>
      <c r="E654" s="36">
        <f>ROWDATA!D659</f>
        <v>95.786621089999997</v>
      </c>
      <c r="F654" s="36">
        <f>ROWDATA!E659</f>
        <v>103.94459534000001</v>
      </c>
      <c r="G654" s="36">
        <f>ROWDATA!E659</f>
        <v>103.94459534000001</v>
      </c>
      <c r="H654" s="36">
        <f>ROWDATA!E659</f>
        <v>103.94459534000001</v>
      </c>
      <c r="I654" s="36">
        <f>ROWDATA!F659</f>
        <v>104.50440979</v>
      </c>
      <c r="J654" s="36">
        <f>ROWDATA!F659</f>
        <v>104.50440979</v>
      </c>
      <c r="K654" s="36">
        <f>ROWDATA!G659</f>
        <v>102.8861084</v>
      </c>
      <c r="L654" s="36">
        <f>ROWDATA!H659</f>
        <v>102.46776581</v>
      </c>
      <c r="M654" s="36">
        <f>ROWDATA!H659</f>
        <v>102.46776581</v>
      </c>
    </row>
    <row r="655" spans="1:13" x14ac:dyDescent="0.2">
      <c r="A655" s="34">
        <f>ROWDATA!B660</f>
        <v>44010.699305555558</v>
      </c>
      <c r="B655" s="36">
        <f>ROWDATA!C660</f>
        <v>95.117568969999994</v>
      </c>
      <c r="C655" s="36">
        <f>ROWDATA!C660</f>
        <v>95.117568969999994</v>
      </c>
      <c r="D655" s="36">
        <f>ROWDATA!D660</f>
        <v>95.927879329999996</v>
      </c>
      <c r="E655" s="36">
        <f>ROWDATA!D660</f>
        <v>95.927879329999996</v>
      </c>
      <c r="F655" s="36">
        <f>ROWDATA!E660</f>
        <v>102.47727965999999</v>
      </c>
      <c r="G655" s="36">
        <f>ROWDATA!E660</f>
        <v>102.47727965999999</v>
      </c>
      <c r="H655" s="36">
        <f>ROWDATA!E660</f>
        <v>102.47727965999999</v>
      </c>
      <c r="I655" s="36">
        <f>ROWDATA!F660</f>
        <v>103.43424988</v>
      </c>
      <c r="J655" s="36">
        <f>ROWDATA!F660</f>
        <v>103.43424988</v>
      </c>
      <c r="K655" s="36">
        <f>ROWDATA!G660</f>
        <v>101.85517883</v>
      </c>
      <c r="L655" s="36">
        <f>ROWDATA!H660</f>
        <v>101.07116698999999</v>
      </c>
      <c r="M655" s="36">
        <f>ROWDATA!H660</f>
        <v>101.07116698999999</v>
      </c>
    </row>
    <row r="656" spans="1:13" x14ac:dyDescent="0.2">
      <c r="A656" s="34">
        <f>ROWDATA!B661</f>
        <v>44010.7</v>
      </c>
      <c r="B656" s="36">
        <f>ROWDATA!C661</f>
        <v>93.972373959999999</v>
      </c>
      <c r="C656" s="36">
        <f>ROWDATA!C661</f>
        <v>93.972373959999999</v>
      </c>
      <c r="D656" s="36">
        <f>ROWDATA!D661</f>
        <v>95.849548339999998</v>
      </c>
      <c r="E656" s="36">
        <f>ROWDATA!D661</f>
        <v>95.849548339999998</v>
      </c>
      <c r="F656" s="36">
        <f>ROWDATA!E661</f>
        <v>100.53101349000001</v>
      </c>
      <c r="G656" s="36">
        <f>ROWDATA!E661</f>
        <v>100.53101349000001</v>
      </c>
      <c r="H656" s="36">
        <f>ROWDATA!E661</f>
        <v>100.53101349000001</v>
      </c>
      <c r="I656" s="36">
        <f>ROWDATA!F661</f>
        <v>102.41265106</v>
      </c>
      <c r="J656" s="36">
        <f>ROWDATA!F661</f>
        <v>102.41265106</v>
      </c>
      <c r="K656" s="36">
        <f>ROWDATA!G661</f>
        <v>103.77722168</v>
      </c>
      <c r="L656" s="36">
        <f>ROWDATA!H661</f>
        <v>100.05687714</v>
      </c>
      <c r="M656" s="36">
        <f>ROWDATA!H661</f>
        <v>100.05687714</v>
      </c>
    </row>
    <row r="657" spans="1:13" x14ac:dyDescent="0.2">
      <c r="A657" s="34">
        <f>ROWDATA!B662</f>
        <v>44010.700694444444</v>
      </c>
      <c r="B657" s="36">
        <f>ROWDATA!C662</f>
        <v>93.327415470000005</v>
      </c>
      <c r="C657" s="36">
        <f>ROWDATA!C662</f>
        <v>93.327415470000005</v>
      </c>
      <c r="D657" s="36">
        <f>ROWDATA!D662</f>
        <v>94.781646730000006</v>
      </c>
      <c r="E657" s="36">
        <f>ROWDATA!D662</f>
        <v>94.781646730000006</v>
      </c>
      <c r="F657" s="36">
        <f>ROWDATA!E662</f>
        <v>99.171852110000003</v>
      </c>
      <c r="G657" s="36">
        <f>ROWDATA!E662</f>
        <v>99.171852110000003</v>
      </c>
      <c r="H657" s="36">
        <f>ROWDATA!E662</f>
        <v>99.171852110000003</v>
      </c>
      <c r="I657" s="36">
        <f>ROWDATA!F662</f>
        <v>100.32102202999999</v>
      </c>
      <c r="J657" s="36">
        <f>ROWDATA!F662</f>
        <v>100.32102202999999</v>
      </c>
      <c r="K657" s="36">
        <f>ROWDATA!G662</f>
        <v>101.89023589999999</v>
      </c>
      <c r="L657" s="36">
        <f>ROWDATA!H662</f>
        <v>99.325286869999999</v>
      </c>
      <c r="M657" s="36">
        <f>ROWDATA!H662</f>
        <v>99.325286869999999</v>
      </c>
    </row>
    <row r="658" spans="1:13" x14ac:dyDescent="0.2">
      <c r="A658" s="34">
        <f>ROWDATA!B663</f>
        <v>44010.701388888891</v>
      </c>
      <c r="B658" s="36">
        <f>ROWDATA!C663</f>
        <v>91.230773929999998</v>
      </c>
      <c r="C658" s="36">
        <f>ROWDATA!C663</f>
        <v>91.230773929999998</v>
      </c>
      <c r="D658" s="36">
        <f>ROWDATA!D663</f>
        <v>91.610038759999995</v>
      </c>
      <c r="E658" s="36">
        <f>ROWDATA!D663</f>
        <v>91.610038759999995</v>
      </c>
      <c r="F658" s="36">
        <f>ROWDATA!E663</f>
        <v>97.395645139999999</v>
      </c>
      <c r="G658" s="36">
        <f>ROWDATA!E663</f>
        <v>97.395645139999999</v>
      </c>
      <c r="H658" s="36">
        <f>ROWDATA!E663</f>
        <v>97.395645139999999</v>
      </c>
      <c r="I658" s="36">
        <f>ROWDATA!F663</f>
        <v>98.083320619999995</v>
      </c>
      <c r="J658" s="36">
        <f>ROWDATA!F663</f>
        <v>98.083320619999995</v>
      </c>
      <c r="K658" s="36">
        <f>ROWDATA!G663</f>
        <v>99.898071290000004</v>
      </c>
      <c r="L658" s="36">
        <f>ROWDATA!H663</f>
        <v>97.845458980000004</v>
      </c>
      <c r="M658" s="36">
        <f>ROWDATA!H663</f>
        <v>97.845458980000004</v>
      </c>
    </row>
    <row r="659" spans="1:13" x14ac:dyDescent="0.2">
      <c r="A659" s="34">
        <f>ROWDATA!B664</f>
        <v>44010.70208333333</v>
      </c>
      <c r="B659" s="36">
        <f>ROWDATA!C664</f>
        <v>89.150390630000004</v>
      </c>
      <c r="C659" s="36">
        <f>ROWDATA!C664</f>
        <v>89.150390630000004</v>
      </c>
      <c r="D659" s="36">
        <f>ROWDATA!D664</f>
        <v>89.380363459999998</v>
      </c>
      <c r="E659" s="36">
        <f>ROWDATA!D664</f>
        <v>89.380363459999998</v>
      </c>
      <c r="F659" s="36">
        <f>ROWDATA!E664</f>
        <v>95.202384949999995</v>
      </c>
      <c r="G659" s="36">
        <f>ROWDATA!E664</f>
        <v>95.202384949999995</v>
      </c>
      <c r="H659" s="36">
        <f>ROWDATA!E664</f>
        <v>95.202384949999995</v>
      </c>
      <c r="I659" s="36">
        <f>ROWDATA!F664</f>
        <v>96.672714229999997</v>
      </c>
      <c r="J659" s="36">
        <f>ROWDATA!F664</f>
        <v>96.672714229999997</v>
      </c>
      <c r="K659" s="36">
        <f>ROWDATA!G664</f>
        <v>98.640037539999994</v>
      </c>
      <c r="L659" s="36">
        <f>ROWDATA!H664</f>
        <v>95.550956729999996</v>
      </c>
      <c r="M659" s="36">
        <f>ROWDATA!H664</f>
        <v>95.550956729999996</v>
      </c>
    </row>
    <row r="660" spans="1:13" x14ac:dyDescent="0.2">
      <c r="A660" s="34">
        <f>ROWDATA!B665</f>
        <v>44010.702777777777</v>
      </c>
      <c r="B660" s="36">
        <f>ROWDATA!C665</f>
        <v>86.908500669999995</v>
      </c>
      <c r="C660" s="36">
        <f>ROWDATA!C665</f>
        <v>86.908500669999995</v>
      </c>
      <c r="D660" s="36">
        <f>ROWDATA!D665</f>
        <v>86.192832949999996</v>
      </c>
      <c r="E660" s="36">
        <f>ROWDATA!D665</f>
        <v>86.192832949999996</v>
      </c>
      <c r="F660" s="36">
        <f>ROWDATA!E665</f>
        <v>93.055496219999995</v>
      </c>
      <c r="G660" s="36">
        <f>ROWDATA!E665</f>
        <v>93.055496219999995</v>
      </c>
      <c r="H660" s="36">
        <f>ROWDATA!E665</f>
        <v>93.055496219999995</v>
      </c>
      <c r="I660" s="36">
        <f>ROWDATA!F665</f>
        <v>93.445960999999997</v>
      </c>
      <c r="J660" s="36">
        <f>ROWDATA!F665</f>
        <v>93.445960999999997</v>
      </c>
      <c r="K660" s="36">
        <f>ROWDATA!G665</f>
        <v>96.560577390000006</v>
      </c>
      <c r="L660" s="36">
        <f>ROWDATA!H665</f>
        <v>93.356048580000007</v>
      </c>
      <c r="M660" s="36">
        <f>ROWDATA!H665</f>
        <v>93.356048580000007</v>
      </c>
    </row>
    <row r="661" spans="1:13" x14ac:dyDescent="0.2">
      <c r="A661" s="34">
        <f>ROWDATA!B666</f>
        <v>44010.703472222223</v>
      </c>
      <c r="B661" s="36">
        <f>ROWDATA!C666</f>
        <v>83.666923519999997</v>
      </c>
      <c r="C661" s="36">
        <f>ROWDATA!C666</f>
        <v>83.666923519999997</v>
      </c>
      <c r="D661" s="36">
        <f>ROWDATA!D666</f>
        <v>83.680641170000001</v>
      </c>
      <c r="E661" s="36">
        <f>ROWDATA!D666</f>
        <v>83.680641170000001</v>
      </c>
      <c r="F661" s="36">
        <f>ROWDATA!E666</f>
        <v>89.842796329999999</v>
      </c>
      <c r="G661" s="36">
        <f>ROWDATA!E666</f>
        <v>89.842796329999999</v>
      </c>
      <c r="H661" s="36">
        <f>ROWDATA!E666</f>
        <v>89.842796329999999</v>
      </c>
      <c r="I661" s="36">
        <f>ROWDATA!F666</f>
        <v>88.93827057</v>
      </c>
      <c r="J661" s="36">
        <f>ROWDATA!F666</f>
        <v>88.93827057</v>
      </c>
      <c r="K661" s="36">
        <f>ROWDATA!G666</f>
        <v>93.188308719999995</v>
      </c>
      <c r="L661" s="36">
        <f>ROWDATA!H666</f>
        <v>88.966506960000004</v>
      </c>
      <c r="M661" s="36">
        <f>ROWDATA!H666</f>
        <v>88.966506960000004</v>
      </c>
    </row>
    <row r="662" spans="1:13" x14ac:dyDescent="0.2">
      <c r="A662" s="34">
        <f>ROWDATA!B667</f>
        <v>44010.70416666667</v>
      </c>
      <c r="B662" s="36">
        <f>ROWDATA!C667</f>
        <v>79.296279909999996</v>
      </c>
      <c r="C662" s="36">
        <f>ROWDATA!C667</f>
        <v>79.296279909999996</v>
      </c>
      <c r="D662" s="36">
        <f>ROWDATA!D667</f>
        <v>78.938774109999997</v>
      </c>
      <c r="E662" s="36">
        <f>ROWDATA!D667</f>
        <v>78.938774109999997</v>
      </c>
      <c r="F662" s="36">
        <f>ROWDATA!E667</f>
        <v>85.209289549999994</v>
      </c>
      <c r="G662" s="36">
        <f>ROWDATA!E667</f>
        <v>85.209289549999994</v>
      </c>
      <c r="H662" s="36">
        <f>ROWDATA!E667</f>
        <v>85.209289549999994</v>
      </c>
      <c r="I662" s="36">
        <f>ROWDATA!F667</f>
        <v>84.106140139999994</v>
      </c>
      <c r="J662" s="36">
        <f>ROWDATA!F667</f>
        <v>84.106140139999994</v>
      </c>
      <c r="K662" s="36">
        <f>ROWDATA!G667</f>
        <v>88.645294190000001</v>
      </c>
      <c r="L662" s="36">
        <f>ROWDATA!H667</f>
        <v>84.427299500000004</v>
      </c>
      <c r="M662" s="36">
        <f>ROWDATA!H667</f>
        <v>84.427299500000004</v>
      </c>
    </row>
    <row r="663" spans="1:13" x14ac:dyDescent="0.2">
      <c r="A663" s="34">
        <f>ROWDATA!B668</f>
        <v>44010.704861111109</v>
      </c>
      <c r="B663" s="36">
        <f>ROWDATA!C668</f>
        <v>75.522483829999999</v>
      </c>
      <c r="C663" s="36">
        <f>ROWDATA!C668</f>
        <v>75.522483829999999</v>
      </c>
      <c r="D663" s="36">
        <f>ROWDATA!D668</f>
        <v>75.735572809999994</v>
      </c>
      <c r="E663" s="36">
        <f>ROWDATA!D668</f>
        <v>75.735572809999994</v>
      </c>
      <c r="F663" s="36">
        <f>ROWDATA!E668</f>
        <v>80.436553959999998</v>
      </c>
      <c r="G663" s="36">
        <f>ROWDATA!E668</f>
        <v>80.436553959999998</v>
      </c>
      <c r="H663" s="36">
        <f>ROWDATA!E668</f>
        <v>80.436553959999998</v>
      </c>
      <c r="I663" s="36">
        <f>ROWDATA!F668</f>
        <v>79.614585880000007</v>
      </c>
      <c r="J663" s="36">
        <f>ROWDATA!F668</f>
        <v>79.614585880000007</v>
      </c>
      <c r="K663" s="36">
        <f>ROWDATA!G668</f>
        <v>84.014701840000001</v>
      </c>
      <c r="L663" s="36">
        <f>ROWDATA!H668</f>
        <v>79.938018799999995</v>
      </c>
      <c r="M663" s="36">
        <f>ROWDATA!H668</f>
        <v>79.938018799999995</v>
      </c>
    </row>
    <row r="664" spans="1:13" x14ac:dyDescent="0.2">
      <c r="A664" s="34">
        <f>ROWDATA!B669</f>
        <v>44010.705555555556</v>
      </c>
      <c r="B664" s="36">
        <f>ROWDATA!C669</f>
        <v>71.28096008</v>
      </c>
      <c r="C664" s="36">
        <f>ROWDATA!C669</f>
        <v>71.28096008</v>
      </c>
      <c r="D664" s="36">
        <f>ROWDATA!D669</f>
        <v>72.108482359999996</v>
      </c>
      <c r="E664" s="36">
        <f>ROWDATA!D669</f>
        <v>72.108482359999996</v>
      </c>
      <c r="F664" s="36">
        <f>ROWDATA!E669</f>
        <v>75.9418869</v>
      </c>
      <c r="G664" s="36">
        <f>ROWDATA!E669</f>
        <v>75.9418869</v>
      </c>
      <c r="H664" s="36">
        <f>ROWDATA!E669</f>
        <v>75.9418869</v>
      </c>
      <c r="I664" s="36">
        <f>ROWDATA!F669</f>
        <v>75.090621949999999</v>
      </c>
      <c r="J664" s="36">
        <f>ROWDATA!F669</f>
        <v>75.090621949999999</v>
      </c>
      <c r="K664" s="36">
        <f>ROWDATA!G669</f>
        <v>79.401565550000001</v>
      </c>
      <c r="L664" s="36">
        <f>ROWDATA!H669</f>
        <v>75.282424930000005</v>
      </c>
      <c r="M664" s="36">
        <f>ROWDATA!H669</f>
        <v>75.282424930000005</v>
      </c>
    </row>
    <row r="665" spans="1:13" x14ac:dyDescent="0.2">
      <c r="A665" s="34">
        <f>ROWDATA!B670</f>
        <v>44010.706250000003</v>
      </c>
      <c r="B665" s="36">
        <f>ROWDATA!C670</f>
        <v>65.184524539999998</v>
      </c>
      <c r="C665" s="36">
        <f>ROWDATA!C670</f>
        <v>65.184524539999998</v>
      </c>
      <c r="D665" s="36">
        <f>ROWDATA!D670</f>
        <v>66.34596252</v>
      </c>
      <c r="E665" s="36">
        <f>ROWDATA!D670</f>
        <v>66.34596252</v>
      </c>
      <c r="F665" s="36">
        <f>ROWDATA!E670</f>
        <v>70.19608307</v>
      </c>
      <c r="G665" s="36">
        <f>ROWDATA!E670</f>
        <v>70.19608307</v>
      </c>
      <c r="H665" s="36">
        <f>ROWDATA!E670</f>
        <v>70.19608307</v>
      </c>
      <c r="I665" s="36">
        <f>ROWDATA!F670</f>
        <v>70.242347719999998</v>
      </c>
      <c r="J665" s="36">
        <f>ROWDATA!F670</f>
        <v>70.242347719999998</v>
      </c>
      <c r="K665" s="36">
        <f>ROWDATA!G670</f>
        <v>73.687667849999997</v>
      </c>
      <c r="L665" s="36">
        <f>ROWDATA!H670</f>
        <v>70.310974119999997</v>
      </c>
      <c r="M665" s="36">
        <f>ROWDATA!H670</f>
        <v>70.310974119999997</v>
      </c>
    </row>
    <row r="666" spans="1:13" x14ac:dyDescent="0.2">
      <c r="A666" s="34">
        <f>ROWDATA!B671</f>
        <v>44010.706944444442</v>
      </c>
      <c r="B666" s="36">
        <f>ROWDATA!C671</f>
        <v>60.330158230000002</v>
      </c>
      <c r="C666" s="36">
        <f>ROWDATA!C671</f>
        <v>60.330158230000002</v>
      </c>
      <c r="D666" s="36">
        <f>ROWDATA!D671</f>
        <v>60.661907200000002</v>
      </c>
      <c r="E666" s="36">
        <f>ROWDATA!D671</f>
        <v>60.661907200000002</v>
      </c>
      <c r="F666" s="36">
        <f>ROWDATA!E671</f>
        <v>64.682113650000005</v>
      </c>
      <c r="G666" s="36">
        <f>ROWDATA!E671</f>
        <v>64.682113650000005</v>
      </c>
      <c r="H666" s="36">
        <f>ROWDATA!E671</f>
        <v>64.682113650000005</v>
      </c>
      <c r="I666" s="36">
        <f>ROWDATA!F671</f>
        <v>64.274955750000004</v>
      </c>
      <c r="J666" s="36">
        <f>ROWDATA!F671</f>
        <v>64.274955750000004</v>
      </c>
      <c r="K666" s="36">
        <f>ROWDATA!G671</f>
        <v>69.197036740000001</v>
      </c>
      <c r="L666" s="36">
        <f>ROWDATA!H671</f>
        <v>65.106758119999995</v>
      </c>
      <c r="M666" s="36">
        <f>ROWDATA!H671</f>
        <v>65.106758119999995</v>
      </c>
    </row>
    <row r="667" spans="1:13" x14ac:dyDescent="0.2">
      <c r="A667" s="34">
        <f>ROWDATA!B672</f>
        <v>44010.707638888889</v>
      </c>
      <c r="B667" s="36">
        <f>ROWDATA!C672</f>
        <v>55.620773319999998</v>
      </c>
      <c r="C667" s="36">
        <f>ROWDATA!C672</f>
        <v>55.620773319999998</v>
      </c>
      <c r="D667" s="36">
        <f>ROWDATA!D672</f>
        <v>56.218345640000003</v>
      </c>
      <c r="E667" s="36">
        <f>ROWDATA!D672</f>
        <v>56.218345640000003</v>
      </c>
      <c r="F667" s="36">
        <f>ROWDATA!E672</f>
        <v>60.326419829999999</v>
      </c>
      <c r="G667" s="36">
        <f>ROWDATA!E672</f>
        <v>60.326419829999999</v>
      </c>
      <c r="H667" s="36">
        <f>ROWDATA!E672</f>
        <v>60.326419829999999</v>
      </c>
      <c r="I667" s="36">
        <f>ROWDATA!F672</f>
        <v>61.032062529999997</v>
      </c>
      <c r="J667" s="36">
        <f>ROWDATA!F672</f>
        <v>61.032062529999997</v>
      </c>
      <c r="K667" s="36">
        <f>ROWDATA!G672</f>
        <v>63.745159149999999</v>
      </c>
      <c r="L667" s="36">
        <f>ROWDATA!H672</f>
        <v>61.681713100000003</v>
      </c>
      <c r="M667" s="36">
        <f>ROWDATA!H672</f>
        <v>61.681713100000003</v>
      </c>
    </row>
    <row r="668" spans="1:13" x14ac:dyDescent="0.2">
      <c r="A668" s="34">
        <f>ROWDATA!B673</f>
        <v>44010.708333333336</v>
      </c>
      <c r="B668" s="36">
        <f>ROWDATA!C673</f>
        <v>51.846847529999998</v>
      </c>
      <c r="C668" s="36">
        <f>ROWDATA!C673</f>
        <v>51.846847529999998</v>
      </c>
      <c r="D668" s="36">
        <f>ROWDATA!D673</f>
        <v>51.774654390000002</v>
      </c>
      <c r="E668" s="36">
        <f>ROWDATA!D673</f>
        <v>51.774654390000002</v>
      </c>
      <c r="F668" s="36">
        <f>ROWDATA!E673</f>
        <v>55.81621552</v>
      </c>
      <c r="G668" s="36">
        <f>ROWDATA!E673</f>
        <v>55.81621552</v>
      </c>
      <c r="H668" s="36">
        <f>ROWDATA!E673</f>
        <v>55.81621552</v>
      </c>
      <c r="I668" s="36">
        <f>ROWDATA!F673</f>
        <v>55.794387819999997</v>
      </c>
      <c r="J668" s="36">
        <f>ROWDATA!F673</f>
        <v>55.794387819999997</v>
      </c>
      <c r="K668" s="36">
        <f>ROWDATA!G673</f>
        <v>60.442726139999998</v>
      </c>
      <c r="L668" s="36">
        <f>ROWDATA!H673</f>
        <v>58.356407169999997</v>
      </c>
      <c r="M668" s="36">
        <f>ROWDATA!H673</f>
        <v>58.356407169999997</v>
      </c>
    </row>
    <row r="669" spans="1:13" x14ac:dyDescent="0.2">
      <c r="A669" s="34">
        <f>ROWDATA!B674</f>
        <v>44010.709027777775</v>
      </c>
      <c r="B669" s="36">
        <f>ROWDATA!C674</f>
        <v>48.99237823</v>
      </c>
      <c r="C669" s="36">
        <f>ROWDATA!C674</f>
        <v>48.99237823</v>
      </c>
      <c r="D669" s="36">
        <f>ROWDATA!D674</f>
        <v>48.524330139999996</v>
      </c>
      <c r="E669" s="36">
        <f>ROWDATA!D674</f>
        <v>48.524330139999996</v>
      </c>
      <c r="F669" s="36">
        <f>ROWDATA!E674</f>
        <v>52.340984339999999</v>
      </c>
      <c r="G669" s="36">
        <f>ROWDATA!E674</f>
        <v>52.340984339999999</v>
      </c>
      <c r="H669" s="36">
        <f>ROWDATA!E674</f>
        <v>52.340984339999999</v>
      </c>
      <c r="I669" s="36">
        <f>ROWDATA!F674</f>
        <v>53.134994509999999</v>
      </c>
      <c r="J669" s="36">
        <f>ROWDATA!F674</f>
        <v>53.134994509999999</v>
      </c>
      <c r="K669" s="36">
        <f>ROWDATA!G674</f>
        <v>55.864505770000001</v>
      </c>
      <c r="L669" s="36">
        <f>ROWDATA!H674</f>
        <v>53.88391876</v>
      </c>
      <c r="M669" s="36">
        <f>ROWDATA!H674</f>
        <v>53.88391876</v>
      </c>
    </row>
    <row r="670" spans="1:13" x14ac:dyDescent="0.2">
      <c r="A670" s="34">
        <f>ROWDATA!B675</f>
        <v>44010.709722222222</v>
      </c>
      <c r="B670" s="36">
        <f>ROWDATA!C675</f>
        <v>44.379741670000001</v>
      </c>
      <c r="C670" s="36">
        <f>ROWDATA!C675</f>
        <v>44.379741670000001</v>
      </c>
      <c r="D670" s="36">
        <f>ROWDATA!D675</f>
        <v>45.117080690000002</v>
      </c>
      <c r="E670" s="36">
        <f>ROWDATA!D675</f>
        <v>45.117080690000002</v>
      </c>
      <c r="F670" s="36">
        <f>ROWDATA!E675</f>
        <v>49.00460434</v>
      </c>
      <c r="G670" s="36">
        <f>ROWDATA!E675</f>
        <v>49.00460434</v>
      </c>
      <c r="H670" s="36">
        <f>ROWDATA!E675</f>
        <v>49.00460434</v>
      </c>
      <c r="I670" s="36">
        <f>ROWDATA!F675</f>
        <v>48.627166750000001</v>
      </c>
      <c r="J670" s="36">
        <f>ROWDATA!F675</f>
        <v>48.627166750000001</v>
      </c>
      <c r="K670" s="36">
        <f>ROWDATA!G675</f>
        <v>52.49209595</v>
      </c>
      <c r="L670" s="36">
        <f>ROWDATA!H675</f>
        <v>51.68928528</v>
      </c>
      <c r="M670" s="36">
        <f>ROWDATA!H675</f>
        <v>51.68928528</v>
      </c>
    </row>
    <row r="671" spans="1:13" x14ac:dyDescent="0.2">
      <c r="A671" s="34">
        <f>ROWDATA!B676</f>
        <v>44010.710416666669</v>
      </c>
      <c r="B671" s="36">
        <f>ROWDATA!C676</f>
        <v>41.154026029999997</v>
      </c>
      <c r="C671" s="36">
        <f>ROWDATA!C676</f>
        <v>41.154026029999997</v>
      </c>
      <c r="D671" s="36">
        <f>ROWDATA!D676</f>
        <v>41.961013790000003</v>
      </c>
      <c r="E671" s="36">
        <f>ROWDATA!D676</f>
        <v>41.961013790000003</v>
      </c>
      <c r="F671" s="36">
        <f>ROWDATA!E676</f>
        <v>44.463573459999999</v>
      </c>
      <c r="G671" s="36">
        <f>ROWDATA!E676</f>
        <v>44.463573459999999</v>
      </c>
      <c r="H671" s="36">
        <f>ROWDATA!E676</f>
        <v>44.463573459999999</v>
      </c>
      <c r="I671" s="36">
        <f>ROWDATA!F676</f>
        <v>45.464977259999998</v>
      </c>
      <c r="J671" s="36">
        <f>ROWDATA!F676</f>
        <v>45.464977259999998</v>
      </c>
      <c r="K671" s="36">
        <f>ROWDATA!G676</f>
        <v>49.172058110000002</v>
      </c>
      <c r="L671" s="36">
        <f>ROWDATA!H676</f>
        <v>47.150215150000001</v>
      </c>
      <c r="M671" s="36">
        <f>ROWDATA!H676</f>
        <v>47.150215150000001</v>
      </c>
    </row>
    <row r="672" spans="1:13" x14ac:dyDescent="0.2">
      <c r="A672" s="34">
        <f>ROWDATA!B677</f>
        <v>44010.711111111108</v>
      </c>
      <c r="B672" s="36">
        <f>ROWDATA!C677</f>
        <v>37.831832890000001</v>
      </c>
      <c r="C672" s="36">
        <f>ROWDATA!C677</f>
        <v>37.831832890000001</v>
      </c>
      <c r="D672" s="36">
        <f>ROWDATA!D677</f>
        <v>38.663692470000001</v>
      </c>
      <c r="E672" s="36">
        <f>ROWDATA!D677</f>
        <v>38.663692470000001</v>
      </c>
      <c r="F672" s="36">
        <f>ROWDATA!E677</f>
        <v>41.019298550000002</v>
      </c>
      <c r="G672" s="36">
        <f>ROWDATA!E677</f>
        <v>41.019298550000002</v>
      </c>
      <c r="H672" s="36">
        <f>ROWDATA!E677</f>
        <v>41.019298550000002</v>
      </c>
      <c r="I672" s="36">
        <f>ROWDATA!F677</f>
        <v>42.189395900000001</v>
      </c>
      <c r="J672" s="36">
        <f>ROWDATA!F677</f>
        <v>42.189395900000001</v>
      </c>
      <c r="K672" s="36">
        <f>ROWDATA!G677</f>
        <v>45.240531920000002</v>
      </c>
      <c r="L672" s="36">
        <f>ROWDATA!H677</f>
        <v>43.825046540000002</v>
      </c>
      <c r="M672" s="36">
        <f>ROWDATA!H677</f>
        <v>43.825046540000002</v>
      </c>
    </row>
    <row r="673" spans="1:13" x14ac:dyDescent="0.2">
      <c r="A673" s="34">
        <f>ROWDATA!B678</f>
        <v>44010.711805555555</v>
      </c>
      <c r="B673" s="36">
        <f>ROWDATA!C678</f>
        <v>34.654621120000002</v>
      </c>
      <c r="C673" s="36">
        <f>ROWDATA!C678</f>
        <v>34.654621120000002</v>
      </c>
      <c r="D673" s="36">
        <f>ROWDATA!D678</f>
        <v>36.543804170000001</v>
      </c>
      <c r="E673" s="36">
        <f>ROWDATA!D678</f>
        <v>36.543804170000001</v>
      </c>
      <c r="F673" s="36">
        <f>ROWDATA!E678</f>
        <v>36.632526400000003</v>
      </c>
      <c r="G673" s="36">
        <f>ROWDATA!E678</f>
        <v>36.632526400000003</v>
      </c>
      <c r="H673" s="36">
        <f>ROWDATA!E678</f>
        <v>36.632526400000003</v>
      </c>
      <c r="I673" s="36">
        <f>ROWDATA!F678</f>
        <v>38.800285340000002</v>
      </c>
      <c r="J673" s="36">
        <f>ROWDATA!F678</f>
        <v>38.800285340000002</v>
      </c>
      <c r="K673" s="36">
        <f>ROWDATA!G678</f>
        <v>40.225414280000003</v>
      </c>
      <c r="L673" s="36">
        <f>ROWDATA!H678</f>
        <v>39.41900253</v>
      </c>
      <c r="M673" s="36">
        <f>ROWDATA!H678</f>
        <v>39.41900253</v>
      </c>
    </row>
    <row r="674" spans="1:13" x14ac:dyDescent="0.2">
      <c r="A674" s="34">
        <f>ROWDATA!B679</f>
        <v>44010.712500000001</v>
      </c>
      <c r="B674" s="36">
        <f>ROWDATA!C679</f>
        <v>31.509529109999999</v>
      </c>
      <c r="C674" s="36">
        <f>ROWDATA!C679</f>
        <v>31.509529109999999</v>
      </c>
      <c r="D674" s="36">
        <f>ROWDATA!D679</f>
        <v>32.131576539999998</v>
      </c>
      <c r="E674" s="36">
        <f>ROWDATA!D679</f>
        <v>32.131576539999998</v>
      </c>
      <c r="F674" s="36">
        <f>ROWDATA!E679</f>
        <v>33.40441895</v>
      </c>
      <c r="G674" s="36">
        <f>ROWDATA!E679</f>
        <v>33.40441895</v>
      </c>
      <c r="H674" s="36">
        <f>ROWDATA!E679</f>
        <v>33.40441895</v>
      </c>
      <c r="I674" s="36">
        <f>ROWDATA!F679</f>
        <v>35.476013180000002</v>
      </c>
      <c r="J674" s="36">
        <f>ROWDATA!F679</f>
        <v>35.476013180000002</v>
      </c>
      <c r="K674" s="36">
        <f>ROWDATA!G679</f>
        <v>36.53845596</v>
      </c>
      <c r="L674" s="36">
        <f>ROWDATA!H679</f>
        <v>35.146125789999999</v>
      </c>
      <c r="M674" s="36">
        <f>ROWDATA!H679</f>
        <v>35.146125789999999</v>
      </c>
    </row>
    <row r="675" spans="1:13" x14ac:dyDescent="0.2">
      <c r="A675" s="34">
        <f>ROWDATA!B680</f>
        <v>44010.713194444441</v>
      </c>
      <c r="B675" s="36">
        <f>ROWDATA!C680</f>
        <v>29.348392489999998</v>
      </c>
      <c r="C675" s="36">
        <f>ROWDATA!C680</f>
        <v>29.348392489999998</v>
      </c>
      <c r="D675" s="36">
        <f>ROWDATA!D680</f>
        <v>29.996156689999999</v>
      </c>
      <c r="E675" s="36">
        <f>ROWDATA!D680</f>
        <v>29.996156689999999</v>
      </c>
      <c r="F675" s="36">
        <f>ROWDATA!E680</f>
        <v>31.211030959999999</v>
      </c>
      <c r="G675" s="36">
        <f>ROWDATA!E680</f>
        <v>31.211030959999999</v>
      </c>
      <c r="H675" s="36">
        <f>ROWDATA!E680</f>
        <v>31.211030959999999</v>
      </c>
      <c r="I675" s="36">
        <f>ROWDATA!F680</f>
        <v>32.119319920000002</v>
      </c>
      <c r="J675" s="36">
        <f>ROWDATA!F680</f>
        <v>32.119319920000002</v>
      </c>
      <c r="K675" s="36">
        <f>ROWDATA!G680</f>
        <v>32.554553990000002</v>
      </c>
      <c r="L675" s="36">
        <f>ROWDATA!H680</f>
        <v>32.020431520000002</v>
      </c>
      <c r="M675" s="36">
        <f>ROWDATA!H680</f>
        <v>32.020431520000002</v>
      </c>
    </row>
    <row r="676" spans="1:13" x14ac:dyDescent="0.2">
      <c r="A676" s="34">
        <f>ROWDATA!B681</f>
        <v>44010.713888888888</v>
      </c>
      <c r="B676" s="36">
        <f>ROWDATA!C681</f>
        <v>27.219503400000001</v>
      </c>
      <c r="C676" s="36">
        <f>ROWDATA!C681</f>
        <v>27.219503400000001</v>
      </c>
      <c r="D676" s="36">
        <f>ROWDATA!D681</f>
        <v>28.59860802</v>
      </c>
      <c r="E676" s="36">
        <f>ROWDATA!D681</f>
        <v>28.59860802</v>
      </c>
      <c r="F676" s="36">
        <f>ROWDATA!E681</f>
        <v>29.033185960000001</v>
      </c>
      <c r="G676" s="36">
        <f>ROWDATA!E681</f>
        <v>29.033185960000001</v>
      </c>
      <c r="H676" s="36">
        <f>ROWDATA!E681</f>
        <v>29.033185960000001</v>
      </c>
      <c r="I676" s="36">
        <f>ROWDATA!F681</f>
        <v>31.551689150000001</v>
      </c>
      <c r="J676" s="36">
        <f>ROWDATA!F681</f>
        <v>31.551689150000001</v>
      </c>
      <c r="K676" s="36">
        <f>ROWDATA!G681</f>
        <v>29.985816960000001</v>
      </c>
      <c r="L676" s="36">
        <f>ROWDATA!H681</f>
        <v>29.82579994</v>
      </c>
      <c r="M676" s="36">
        <f>ROWDATA!H681</f>
        <v>29.82579994</v>
      </c>
    </row>
    <row r="677" spans="1:13" x14ac:dyDescent="0.2">
      <c r="A677" s="34">
        <f>ROWDATA!B682</f>
        <v>44010.714583333334</v>
      </c>
      <c r="B677" s="36">
        <f>ROWDATA!C682</f>
        <v>26.138933179999999</v>
      </c>
      <c r="C677" s="36">
        <f>ROWDATA!C682</f>
        <v>26.138933179999999</v>
      </c>
      <c r="D677" s="36">
        <f>ROWDATA!D682</f>
        <v>26.792959209999999</v>
      </c>
      <c r="E677" s="36">
        <f>ROWDATA!D682</f>
        <v>26.792959209999999</v>
      </c>
      <c r="F677" s="36">
        <f>ROWDATA!E682</f>
        <v>27.581289290000001</v>
      </c>
      <c r="G677" s="36">
        <f>ROWDATA!E682</f>
        <v>27.581289290000001</v>
      </c>
      <c r="H677" s="36">
        <f>ROWDATA!E682</f>
        <v>27.581289290000001</v>
      </c>
      <c r="I677" s="36">
        <f>ROWDATA!F682</f>
        <v>28.373357769999998</v>
      </c>
      <c r="J677" s="36">
        <f>ROWDATA!F682</f>
        <v>28.373357769999998</v>
      </c>
      <c r="K677" s="36">
        <f>ROWDATA!G682</f>
        <v>28.1685257</v>
      </c>
      <c r="L677" s="36">
        <f>ROWDATA!H682</f>
        <v>27.780845639999999</v>
      </c>
      <c r="M677" s="36">
        <f>ROWDATA!H682</f>
        <v>27.780845639999999</v>
      </c>
    </row>
    <row r="678" spans="1:13" x14ac:dyDescent="0.2">
      <c r="A678" s="34">
        <f>ROWDATA!B683</f>
        <v>44010.715277777781</v>
      </c>
      <c r="B678" s="36">
        <f>ROWDATA!C683</f>
        <v>25.68733215</v>
      </c>
      <c r="C678" s="36">
        <f>ROWDATA!C683</f>
        <v>25.68733215</v>
      </c>
      <c r="D678" s="36">
        <f>ROWDATA!D683</f>
        <v>26.02349281</v>
      </c>
      <c r="E678" s="36">
        <f>ROWDATA!D683</f>
        <v>26.02349281</v>
      </c>
      <c r="F678" s="36">
        <f>ROWDATA!E683</f>
        <v>26.561853410000001</v>
      </c>
      <c r="G678" s="36">
        <f>ROWDATA!E683</f>
        <v>26.561853410000001</v>
      </c>
      <c r="H678" s="36">
        <f>ROWDATA!E683</f>
        <v>26.561853410000001</v>
      </c>
      <c r="I678" s="36">
        <f>ROWDATA!F683</f>
        <v>27.33561516</v>
      </c>
      <c r="J678" s="36">
        <f>ROWDATA!F683</f>
        <v>27.33561516</v>
      </c>
      <c r="K678" s="36">
        <f>ROWDATA!G683</f>
        <v>26.892887120000001</v>
      </c>
      <c r="L678" s="36">
        <f>ROWDATA!H683</f>
        <v>26.766691210000001</v>
      </c>
      <c r="M678" s="36">
        <f>ROWDATA!H683</f>
        <v>26.766691210000001</v>
      </c>
    </row>
    <row r="679" spans="1:13" x14ac:dyDescent="0.2">
      <c r="A679" s="34">
        <f>ROWDATA!B684</f>
        <v>44010.71597222222</v>
      </c>
      <c r="B679" s="36">
        <f>ROWDATA!C684</f>
        <v>25.961570739999999</v>
      </c>
      <c r="C679" s="36">
        <f>ROWDATA!C684</f>
        <v>25.961570739999999</v>
      </c>
      <c r="D679" s="36">
        <f>ROWDATA!D684</f>
        <v>26.070621490000001</v>
      </c>
      <c r="E679" s="36">
        <f>ROWDATA!D684</f>
        <v>26.070621490000001</v>
      </c>
      <c r="F679" s="36">
        <f>ROWDATA!E684</f>
        <v>25.91309738</v>
      </c>
      <c r="G679" s="36">
        <f>ROWDATA!E684</f>
        <v>25.91309738</v>
      </c>
      <c r="H679" s="36">
        <f>ROWDATA!E684</f>
        <v>25.91309738</v>
      </c>
      <c r="I679" s="36">
        <f>ROWDATA!F684</f>
        <v>26.865367890000002</v>
      </c>
      <c r="J679" s="36">
        <f>ROWDATA!F684</f>
        <v>26.865367890000002</v>
      </c>
      <c r="K679" s="36">
        <f>ROWDATA!G684</f>
        <v>26.892887120000001</v>
      </c>
      <c r="L679" s="36">
        <f>ROWDATA!H684</f>
        <v>25.75239754</v>
      </c>
      <c r="M679" s="36">
        <f>ROWDATA!H684</f>
        <v>25.75239754</v>
      </c>
    </row>
    <row r="680" spans="1:13" x14ac:dyDescent="0.2">
      <c r="A680" s="34">
        <f>ROWDATA!B685</f>
        <v>44010.716666666667</v>
      </c>
      <c r="B680" s="36">
        <f>ROWDATA!C685</f>
        <v>25.913066860000001</v>
      </c>
      <c r="C680" s="36">
        <f>ROWDATA!C685</f>
        <v>25.913066860000001</v>
      </c>
      <c r="D680" s="36">
        <f>ROWDATA!D685</f>
        <v>26.290338519999999</v>
      </c>
      <c r="E680" s="36">
        <f>ROWDATA!D685</f>
        <v>26.290338519999999</v>
      </c>
      <c r="F680" s="36">
        <f>ROWDATA!E685</f>
        <v>25.928638459999998</v>
      </c>
      <c r="G680" s="36">
        <f>ROWDATA!E685</f>
        <v>25.928638459999998</v>
      </c>
      <c r="H680" s="36">
        <f>ROWDATA!E685</f>
        <v>25.928638459999998</v>
      </c>
      <c r="I680" s="36">
        <f>ROWDATA!F685</f>
        <v>27.09228706</v>
      </c>
      <c r="J680" s="36">
        <f>ROWDATA!F685</f>
        <v>27.09228706</v>
      </c>
      <c r="K680" s="36">
        <f>ROWDATA!G685</f>
        <v>26.316318509999999</v>
      </c>
      <c r="L680" s="36">
        <f>ROWDATA!H685</f>
        <v>25.453325270000001</v>
      </c>
      <c r="M680" s="36">
        <f>ROWDATA!H685</f>
        <v>25.453325270000001</v>
      </c>
    </row>
    <row r="681" spans="1:13" x14ac:dyDescent="0.2">
      <c r="A681" s="34">
        <f>ROWDATA!B686</f>
        <v>44010.717361111114</v>
      </c>
      <c r="B681" s="36">
        <f>ROWDATA!C686</f>
        <v>26.47766876</v>
      </c>
      <c r="C681" s="36">
        <f>ROWDATA!C686</f>
        <v>26.47766876</v>
      </c>
      <c r="D681" s="36">
        <f>ROWDATA!D686</f>
        <v>27.201192859999999</v>
      </c>
      <c r="E681" s="36">
        <f>ROWDATA!D686</f>
        <v>27.201192859999999</v>
      </c>
      <c r="F681" s="36">
        <f>ROWDATA!E686</f>
        <v>26.561853410000001</v>
      </c>
      <c r="G681" s="36">
        <f>ROWDATA!E686</f>
        <v>26.561853410000001</v>
      </c>
      <c r="H681" s="36">
        <f>ROWDATA!E686</f>
        <v>26.561853410000001</v>
      </c>
      <c r="I681" s="36">
        <f>ROWDATA!F686</f>
        <v>27.757167819999999</v>
      </c>
      <c r="J681" s="36">
        <f>ROWDATA!F686</f>
        <v>27.757167819999999</v>
      </c>
      <c r="K681" s="36">
        <f>ROWDATA!G686</f>
        <v>26.403610230000002</v>
      </c>
      <c r="L681" s="36">
        <f>ROWDATA!H686</f>
        <v>26.03510094</v>
      </c>
      <c r="M681" s="36">
        <f>ROWDATA!H686</f>
        <v>26.03510094</v>
      </c>
    </row>
    <row r="682" spans="1:13" x14ac:dyDescent="0.2">
      <c r="A682" s="34">
        <f>ROWDATA!B687</f>
        <v>44010.718055555553</v>
      </c>
      <c r="B682" s="36">
        <f>ROWDATA!C687</f>
        <v>28.235574719999999</v>
      </c>
      <c r="C682" s="36">
        <f>ROWDATA!C687</f>
        <v>28.235574719999999</v>
      </c>
      <c r="D682" s="36">
        <f>ROWDATA!D687</f>
        <v>28.865585329999998</v>
      </c>
      <c r="E682" s="36">
        <f>ROWDATA!D687</f>
        <v>28.865585329999998</v>
      </c>
      <c r="F682" s="36">
        <f>ROWDATA!E687</f>
        <v>27.504095079999999</v>
      </c>
      <c r="G682" s="36">
        <f>ROWDATA!E687</f>
        <v>27.504095079999999</v>
      </c>
      <c r="H682" s="36">
        <f>ROWDATA!E687</f>
        <v>27.504095079999999</v>
      </c>
      <c r="I682" s="36">
        <f>ROWDATA!F687</f>
        <v>29.200458529999999</v>
      </c>
      <c r="J682" s="36">
        <f>ROWDATA!F687</f>
        <v>29.200458529999999</v>
      </c>
      <c r="K682" s="36">
        <f>ROWDATA!G687</f>
        <v>27.36470413</v>
      </c>
      <c r="L682" s="36">
        <f>ROWDATA!H687</f>
        <v>27.365251539999999</v>
      </c>
      <c r="M682" s="36">
        <f>ROWDATA!H687</f>
        <v>27.365251539999999</v>
      </c>
    </row>
    <row r="683" spans="1:13" x14ac:dyDescent="0.2">
      <c r="A683" s="34">
        <f>ROWDATA!B688</f>
        <v>44010.71875</v>
      </c>
      <c r="B683" s="36">
        <f>ROWDATA!C688</f>
        <v>30.348340990000001</v>
      </c>
      <c r="C683" s="36">
        <f>ROWDATA!C688</f>
        <v>30.348340990000001</v>
      </c>
      <c r="D683" s="36">
        <f>ROWDATA!D688</f>
        <v>30.1845417</v>
      </c>
      <c r="E683" s="36">
        <f>ROWDATA!D688</f>
        <v>30.1845417</v>
      </c>
      <c r="F683" s="36">
        <f>ROWDATA!E688</f>
        <v>29.434820179999999</v>
      </c>
      <c r="G683" s="36">
        <f>ROWDATA!E688</f>
        <v>29.434820179999999</v>
      </c>
      <c r="H683" s="36">
        <f>ROWDATA!E688</f>
        <v>29.434820179999999</v>
      </c>
      <c r="I683" s="36">
        <f>ROWDATA!F688</f>
        <v>30.28676033</v>
      </c>
      <c r="J683" s="36">
        <f>ROWDATA!F688</f>
        <v>30.28676033</v>
      </c>
      <c r="K683" s="36">
        <f>ROWDATA!G688</f>
        <v>28.395633700000001</v>
      </c>
      <c r="L683" s="36">
        <f>ROWDATA!H688</f>
        <v>28.944675449999998</v>
      </c>
      <c r="M683" s="36">
        <f>ROWDATA!H688</f>
        <v>28.944675449999998</v>
      </c>
    </row>
    <row r="684" spans="1:13" x14ac:dyDescent="0.2">
      <c r="A684" s="34">
        <f>ROWDATA!B689</f>
        <v>44010.719444444447</v>
      </c>
      <c r="B684" s="36">
        <f>ROWDATA!C689</f>
        <v>32.493354799999999</v>
      </c>
      <c r="C684" s="36">
        <f>ROWDATA!C689</f>
        <v>32.493354799999999</v>
      </c>
      <c r="D684" s="36">
        <f>ROWDATA!D689</f>
        <v>33.089298249999999</v>
      </c>
      <c r="E684" s="36">
        <f>ROWDATA!D689</f>
        <v>33.089298249999999</v>
      </c>
      <c r="F684" s="36">
        <f>ROWDATA!E689</f>
        <v>32.384983060000003</v>
      </c>
      <c r="G684" s="36">
        <f>ROWDATA!E689</f>
        <v>32.384983060000003</v>
      </c>
      <c r="H684" s="36">
        <f>ROWDATA!E689</f>
        <v>32.384983060000003</v>
      </c>
      <c r="I684" s="36">
        <f>ROWDATA!F689</f>
        <v>33.611167909999999</v>
      </c>
      <c r="J684" s="36">
        <f>ROWDATA!F689</f>
        <v>33.611167909999999</v>
      </c>
      <c r="K684" s="36">
        <f>ROWDATA!G689</f>
        <v>31.64583588</v>
      </c>
      <c r="L684" s="36">
        <f>ROWDATA!H689</f>
        <v>31.122657780000001</v>
      </c>
      <c r="M684" s="36">
        <f>ROWDATA!H689</f>
        <v>31.122657780000001</v>
      </c>
    </row>
    <row r="685" spans="1:13" x14ac:dyDescent="0.2">
      <c r="A685" s="34">
        <f>ROWDATA!B690</f>
        <v>44010.720138888886</v>
      </c>
      <c r="B685" s="36">
        <f>ROWDATA!C690</f>
        <v>37.105991359999997</v>
      </c>
      <c r="C685" s="36">
        <f>ROWDATA!C690</f>
        <v>37.105991359999997</v>
      </c>
      <c r="D685" s="36">
        <f>ROWDATA!D690</f>
        <v>36.543804170000001</v>
      </c>
      <c r="E685" s="36">
        <f>ROWDATA!D690</f>
        <v>36.543804170000001</v>
      </c>
      <c r="F685" s="36">
        <f>ROWDATA!E690</f>
        <v>37.435794829999999</v>
      </c>
      <c r="G685" s="36">
        <f>ROWDATA!E690</f>
        <v>37.435794829999999</v>
      </c>
      <c r="H685" s="36">
        <f>ROWDATA!E690</f>
        <v>37.435794829999999</v>
      </c>
      <c r="I685" s="36">
        <f>ROWDATA!F690</f>
        <v>34.892238620000001</v>
      </c>
      <c r="J685" s="36">
        <f>ROWDATA!F690</f>
        <v>34.892238620000001</v>
      </c>
      <c r="K685" s="36">
        <f>ROWDATA!G690</f>
        <v>35.070770260000003</v>
      </c>
      <c r="L685" s="36">
        <f>ROWDATA!H690</f>
        <v>33.367225650000002</v>
      </c>
      <c r="M685" s="36">
        <f>ROWDATA!H690</f>
        <v>33.367225650000002</v>
      </c>
    </row>
    <row r="686" spans="1:13" x14ac:dyDescent="0.2">
      <c r="A686" s="34">
        <f>ROWDATA!B691</f>
        <v>44010.720833333333</v>
      </c>
      <c r="B686" s="36">
        <f>ROWDATA!C691</f>
        <v>40.49281311</v>
      </c>
      <c r="C686" s="36">
        <f>ROWDATA!C691</f>
        <v>40.49281311</v>
      </c>
      <c r="D686" s="36">
        <f>ROWDATA!D691</f>
        <v>40.861907960000003</v>
      </c>
      <c r="E686" s="36">
        <f>ROWDATA!D691</f>
        <v>40.861907960000003</v>
      </c>
      <c r="F686" s="36">
        <f>ROWDATA!E691</f>
        <v>43.073455809999999</v>
      </c>
      <c r="G686" s="36">
        <f>ROWDATA!E691</f>
        <v>43.073455809999999</v>
      </c>
      <c r="H686" s="36">
        <f>ROWDATA!E691</f>
        <v>43.073455809999999</v>
      </c>
      <c r="I686" s="36">
        <f>ROWDATA!F691</f>
        <v>39.432617190000002</v>
      </c>
      <c r="J686" s="36">
        <f>ROWDATA!F691</f>
        <v>39.432617190000002</v>
      </c>
      <c r="K686" s="36">
        <f>ROWDATA!G691</f>
        <v>38.373203279999998</v>
      </c>
      <c r="L686" s="36">
        <f>ROWDATA!H691</f>
        <v>37.690040590000002</v>
      </c>
      <c r="M686" s="36">
        <f>ROWDATA!H691</f>
        <v>37.690040590000002</v>
      </c>
    </row>
    <row r="687" spans="1:13" x14ac:dyDescent="0.2">
      <c r="A687" s="34">
        <f>ROWDATA!B692</f>
        <v>44010.72152777778</v>
      </c>
      <c r="B687" s="36">
        <f>ROWDATA!C692</f>
        <v>44.94408035</v>
      </c>
      <c r="C687" s="36">
        <f>ROWDATA!C692</f>
        <v>44.94408035</v>
      </c>
      <c r="D687" s="36">
        <f>ROWDATA!D692</f>
        <v>44.818775180000003</v>
      </c>
      <c r="E687" s="36">
        <f>ROWDATA!D692</f>
        <v>44.818775180000003</v>
      </c>
      <c r="F687" s="36">
        <f>ROWDATA!E692</f>
        <v>46.316974639999998</v>
      </c>
      <c r="G687" s="36">
        <f>ROWDATA!E692</f>
        <v>46.316974639999998</v>
      </c>
      <c r="H687" s="36">
        <f>ROWDATA!E692</f>
        <v>46.316974639999998</v>
      </c>
      <c r="I687" s="36">
        <f>ROWDATA!F692</f>
        <v>46.032474520000001</v>
      </c>
      <c r="J687" s="36">
        <f>ROWDATA!F692</f>
        <v>46.032474520000001</v>
      </c>
      <c r="K687" s="36">
        <f>ROWDATA!G692</f>
        <v>42.671794890000001</v>
      </c>
      <c r="L687" s="36">
        <f>ROWDATA!H692</f>
        <v>42.311927799999999</v>
      </c>
      <c r="M687" s="36">
        <f>ROWDATA!H692</f>
        <v>42.311927799999999</v>
      </c>
    </row>
    <row r="688" spans="1:13" x14ac:dyDescent="0.2">
      <c r="A688" s="34">
        <f>ROWDATA!B693</f>
        <v>44010.722222222219</v>
      </c>
      <c r="B688" s="36">
        <f>ROWDATA!C693</f>
        <v>47.121471409999998</v>
      </c>
      <c r="C688" s="36">
        <f>ROWDATA!C693</f>
        <v>47.121471409999998</v>
      </c>
      <c r="D688" s="36">
        <f>ROWDATA!D693</f>
        <v>46.514629360000001</v>
      </c>
      <c r="E688" s="36">
        <f>ROWDATA!D693</f>
        <v>46.514629360000001</v>
      </c>
      <c r="F688" s="36">
        <f>ROWDATA!E693</f>
        <v>49.143703459999998</v>
      </c>
      <c r="G688" s="36">
        <f>ROWDATA!E693</f>
        <v>49.143703459999998</v>
      </c>
      <c r="H688" s="36">
        <f>ROWDATA!E693</f>
        <v>49.143703459999998</v>
      </c>
      <c r="I688" s="36">
        <f>ROWDATA!F693</f>
        <v>48.756698610000001</v>
      </c>
      <c r="J688" s="36">
        <f>ROWDATA!F693</f>
        <v>48.756698610000001</v>
      </c>
      <c r="K688" s="36">
        <f>ROWDATA!G693</f>
        <v>47.022762299999997</v>
      </c>
      <c r="L688" s="36">
        <f>ROWDATA!H693</f>
        <v>45.603942869999997</v>
      </c>
      <c r="M688" s="36">
        <f>ROWDATA!H693</f>
        <v>45.603942869999997</v>
      </c>
    </row>
    <row r="689" spans="1:13" x14ac:dyDescent="0.2">
      <c r="A689" s="34">
        <f>ROWDATA!B694</f>
        <v>44010.722916666666</v>
      </c>
      <c r="B689" s="36">
        <f>ROWDATA!C694</f>
        <v>48.089172359999999</v>
      </c>
      <c r="C689" s="36">
        <f>ROWDATA!C694</f>
        <v>48.089172359999999</v>
      </c>
      <c r="D689" s="36">
        <f>ROWDATA!D694</f>
        <v>47.692199709999997</v>
      </c>
      <c r="E689" s="36">
        <f>ROWDATA!D694</f>
        <v>47.692199709999997</v>
      </c>
      <c r="F689" s="36">
        <f>ROWDATA!E694</f>
        <v>50.116645810000001</v>
      </c>
      <c r="G689" s="36">
        <f>ROWDATA!E694</f>
        <v>50.116645810000001</v>
      </c>
      <c r="H689" s="36">
        <f>ROWDATA!E694</f>
        <v>50.116645810000001</v>
      </c>
      <c r="I689" s="36">
        <f>ROWDATA!F694</f>
        <v>49.859413150000002</v>
      </c>
      <c r="J689" s="36">
        <f>ROWDATA!F694</f>
        <v>49.859413150000002</v>
      </c>
      <c r="K689" s="36">
        <f>ROWDATA!G694</f>
        <v>49.34693146</v>
      </c>
      <c r="L689" s="36">
        <f>ROWDATA!H694</f>
        <v>48.962539669999998</v>
      </c>
      <c r="M689" s="36">
        <f>ROWDATA!H694</f>
        <v>48.962539669999998</v>
      </c>
    </row>
    <row r="690" spans="1:13" x14ac:dyDescent="0.2">
      <c r="A690" s="34">
        <f>ROWDATA!B695</f>
        <v>44010.723611111112</v>
      </c>
      <c r="B690" s="36">
        <f>ROWDATA!C695</f>
        <v>47.347209929999998</v>
      </c>
      <c r="C690" s="36">
        <f>ROWDATA!C695</f>
        <v>47.347209929999998</v>
      </c>
      <c r="D690" s="36">
        <f>ROWDATA!D695</f>
        <v>47.535144809999998</v>
      </c>
      <c r="E690" s="36">
        <f>ROWDATA!D695</f>
        <v>47.535144809999998</v>
      </c>
      <c r="F690" s="36">
        <f>ROWDATA!E695</f>
        <v>49.699726099999999</v>
      </c>
      <c r="G690" s="36">
        <f>ROWDATA!E695</f>
        <v>49.699726099999999</v>
      </c>
      <c r="H690" s="36">
        <f>ROWDATA!E695</f>
        <v>49.699726099999999</v>
      </c>
      <c r="I690" s="36">
        <f>ROWDATA!F695</f>
        <v>49.859413150000002</v>
      </c>
      <c r="J690" s="36">
        <f>ROWDATA!F695</f>
        <v>49.859413150000002</v>
      </c>
      <c r="K690" s="36">
        <f>ROWDATA!G695</f>
        <v>50.395320890000001</v>
      </c>
      <c r="L690" s="36">
        <f>ROWDATA!H695</f>
        <v>49.162155149999997</v>
      </c>
      <c r="M690" s="36">
        <f>ROWDATA!H695</f>
        <v>49.162155149999997</v>
      </c>
    </row>
    <row r="691" spans="1:13" x14ac:dyDescent="0.2">
      <c r="A691" s="34">
        <f>ROWDATA!B696</f>
        <v>44010.724305555559</v>
      </c>
      <c r="B691" s="36">
        <f>ROWDATA!C696</f>
        <v>47.314960480000003</v>
      </c>
      <c r="C691" s="36">
        <f>ROWDATA!C696</f>
        <v>47.314960480000003</v>
      </c>
      <c r="D691" s="36">
        <f>ROWDATA!D696</f>
        <v>45.195545199999998</v>
      </c>
      <c r="E691" s="36">
        <f>ROWDATA!D696</f>
        <v>45.195545199999998</v>
      </c>
      <c r="F691" s="36">
        <f>ROWDATA!E696</f>
        <v>49.74609375</v>
      </c>
      <c r="G691" s="36">
        <f>ROWDATA!E696</f>
        <v>49.74609375</v>
      </c>
      <c r="H691" s="36">
        <f>ROWDATA!E696</f>
        <v>49.74609375</v>
      </c>
      <c r="I691" s="36">
        <f>ROWDATA!F696</f>
        <v>48.78925323</v>
      </c>
      <c r="J691" s="36">
        <f>ROWDATA!F696</f>
        <v>48.78925323</v>
      </c>
      <c r="K691" s="36">
        <f>ROWDATA!G696</f>
        <v>49.940959929999998</v>
      </c>
      <c r="L691" s="36">
        <f>ROWDATA!H696</f>
        <v>49.178661349999999</v>
      </c>
      <c r="M691" s="36">
        <f>ROWDATA!H696</f>
        <v>49.178661349999999</v>
      </c>
    </row>
    <row r="692" spans="1:13" x14ac:dyDescent="0.2">
      <c r="A692" s="34">
        <f>ROWDATA!B697</f>
        <v>44010.724999999999</v>
      </c>
      <c r="B692" s="36">
        <f>ROWDATA!C697</f>
        <v>44.879714970000002</v>
      </c>
      <c r="C692" s="36">
        <f>ROWDATA!C697</f>
        <v>44.879714970000002</v>
      </c>
      <c r="D692" s="36">
        <f>ROWDATA!D697</f>
        <v>44.284950260000002</v>
      </c>
      <c r="E692" s="36">
        <f>ROWDATA!D697</f>
        <v>44.284950260000002</v>
      </c>
      <c r="F692" s="36">
        <f>ROWDATA!E697</f>
        <v>48.865631100000002</v>
      </c>
      <c r="G692" s="36">
        <f>ROWDATA!E697</f>
        <v>48.865631100000002</v>
      </c>
      <c r="H692" s="36">
        <f>ROWDATA!E697</f>
        <v>48.865631100000002</v>
      </c>
      <c r="I692" s="36">
        <f>ROWDATA!F697</f>
        <v>48.205478669999998</v>
      </c>
      <c r="J692" s="36">
        <f>ROWDATA!F697</f>
        <v>48.205478669999998</v>
      </c>
      <c r="K692" s="36">
        <f>ROWDATA!G697</f>
        <v>50.010940550000001</v>
      </c>
      <c r="L692" s="36">
        <f>ROWDATA!H697</f>
        <v>48.696483610000001</v>
      </c>
      <c r="M692" s="36">
        <f>ROWDATA!H697</f>
        <v>48.696483610000001</v>
      </c>
    </row>
    <row r="693" spans="1:13" x14ac:dyDescent="0.2">
      <c r="A693" s="34">
        <f>ROWDATA!B698</f>
        <v>44010.725694444445</v>
      </c>
      <c r="B693" s="36">
        <f>ROWDATA!C698</f>
        <v>43.621650699999996</v>
      </c>
      <c r="C693" s="36">
        <f>ROWDATA!C698</f>
        <v>43.621650699999996</v>
      </c>
      <c r="D693" s="36">
        <f>ROWDATA!D698</f>
        <v>42.526168820000002</v>
      </c>
      <c r="E693" s="36">
        <f>ROWDATA!D698</f>
        <v>42.526168820000002</v>
      </c>
      <c r="F693" s="36">
        <f>ROWDATA!E698</f>
        <v>46.718608860000003</v>
      </c>
      <c r="G693" s="36">
        <f>ROWDATA!E698</f>
        <v>46.718608860000003</v>
      </c>
      <c r="H693" s="36">
        <f>ROWDATA!E698</f>
        <v>46.718608860000003</v>
      </c>
      <c r="I693" s="36">
        <f>ROWDATA!F698</f>
        <v>45.546085359999999</v>
      </c>
      <c r="J693" s="36">
        <f>ROWDATA!F698</f>
        <v>45.546085359999999</v>
      </c>
      <c r="K693" s="36">
        <f>ROWDATA!G698</f>
        <v>48.333316799999999</v>
      </c>
      <c r="L693" s="36">
        <f>ROWDATA!H698</f>
        <v>46.584945679999997</v>
      </c>
      <c r="M693" s="36">
        <f>ROWDATA!H698</f>
        <v>46.584945679999997</v>
      </c>
    </row>
    <row r="694" spans="1:13" x14ac:dyDescent="0.2">
      <c r="A694" s="34">
        <f>ROWDATA!B699</f>
        <v>44010.726388888892</v>
      </c>
      <c r="B694" s="36">
        <f>ROWDATA!C699</f>
        <v>41.492893219999999</v>
      </c>
      <c r="C694" s="36">
        <f>ROWDATA!C699</f>
        <v>41.492893219999999</v>
      </c>
      <c r="D694" s="36">
        <f>ROWDATA!D699</f>
        <v>40.547931669999997</v>
      </c>
      <c r="E694" s="36">
        <f>ROWDATA!D699</f>
        <v>40.547931669999997</v>
      </c>
      <c r="F694" s="36">
        <f>ROWDATA!E699</f>
        <v>43.876724240000001</v>
      </c>
      <c r="G694" s="36">
        <f>ROWDATA!E699</f>
        <v>43.876724240000001</v>
      </c>
      <c r="H694" s="36">
        <f>ROWDATA!E699</f>
        <v>43.876724240000001</v>
      </c>
      <c r="I694" s="36">
        <f>ROWDATA!F699</f>
        <v>43.324523929999998</v>
      </c>
      <c r="J694" s="36">
        <f>ROWDATA!F699</f>
        <v>43.324523929999998</v>
      </c>
      <c r="K694" s="36">
        <f>ROWDATA!G699</f>
        <v>46.079269410000002</v>
      </c>
      <c r="L694" s="36">
        <f>ROWDATA!H699</f>
        <v>44.606433869999996</v>
      </c>
      <c r="M694" s="36">
        <f>ROWDATA!H699</f>
        <v>44.606433869999996</v>
      </c>
    </row>
    <row r="695" spans="1:13" x14ac:dyDescent="0.2">
      <c r="A695" s="34">
        <f>ROWDATA!B700</f>
        <v>44010.727083333331</v>
      </c>
      <c r="B695" s="36">
        <f>ROWDATA!C700</f>
        <v>38.97689819</v>
      </c>
      <c r="C695" s="36">
        <f>ROWDATA!C700</f>
        <v>38.97689819</v>
      </c>
      <c r="D695" s="36">
        <f>ROWDATA!D700</f>
        <v>38.506637570000002</v>
      </c>
      <c r="E695" s="36">
        <f>ROWDATA!D700</f>
        <v>38.506637570000002</v>
      </c>
      <c r="F695" s="36">
        <f>ROWDATA!E700</f>
        <v>40.416912080000003</v>
      </c>
      <c r="G695" s="36">
        <f>ROWDATA!E700</f>
        <v>40.416912080000003</v>
      </c>
      <c r="H695" s="36">
        <f>ROWDATA!E700</f>
        <v>40.416912080000003</v>
      </c>
      <c r="I695" s="36">
        <f>ROWDATA!F700</f>
        <v>41.783981320000002</v>
      </c>
      <c r="J695" s="36">
        <f>ROWDATA!F700</f>
        <v>41.783981320000002</v>
      </c>
      <c r="K695" s="36">
        <f>ROWDATA!G700</f>
        <v>42.968883509999998</v>
      </c>
      <c r="L695" s="36">
        <f>ROWDATA!H700</f>
        <v>42.494895939999999</v>
      </c>
      <c r="M695" s="36">
        <f>ROWDATA!H700</f>
        <v>42.494895939999999</v>
      </c>
    </row>
    <row r="696" spans="1:13" x14ac:dyDescent="0.2">
      <c r="A696" s="34">
        <f>ROWDATA!B701</f>
        <v>44010.727777777778</v>
      </c>
      <c r="B696" s="36">
        <f>ROWDATA!C701</f>
        <v>36.92862701</v>
      </c>
      <c r="C696" s="36">
        <f>ROWDATA!C701</f>
        <v>36.92862701</v>
      </c>
      <c r="D696" s="36">
        <f>ROWDATA!D701</f>
        <v>37.533119200000002</v>
      </c>
      <c r="E696" s="36">
        <f>ROWDATA!D701</f>
        <v>37.533119200000002</v>
      </c>
      <c r="F696" s="36">
        <f>ROWDATA!E701</f>
        <v>38.563377379999999</v>
      </c>
      <c r="G696" s="36">
        <f>ROWDATA!E701</f>
        <v>38.563377379999999</v>
      </c>
      <c r="H696" s="36">
        <f>ROWDATA!E701</f>
        <v>38.563377379999999</v>
      </c>
      <c r="I696" s="36">
        <f>ROWDATA!F701</f>
        <v>39.659667970000001</v>
      </c>
      <c r="J696" s="36">
        <f>ROWDATA!F701</f>
        <v>39.659667970000001</v>
      </c>
      <c r="K696" s="36">
        <f>ROWDATA!G701</f>
        <v>41.902889250000001</v>
      </c>
      <c r="L696" s="36">
        <f>ROWDATA!H701</f>
        <v>40.250328060000001</v>
      </c>
      <c r="M696" s="36">
        <f>ROWDATA!H701</f>
        <v>40.250328060000001</v>
      </c>
    </row>
    <row r="697" spans="1:13" x14ac:dyDescent="0.2">
      <c r="A697" s="34">
        <f>ROWDATA!B702</f>
        <v>44010.728472222225</v>
      </c>
      <c r="B697" s="36">
        <f>ROWDATA!C702</f>
        <v>36.573768620000003</v>
      </c>
      <c r="C697" s="36">
        <f>ROWDATA!C702</f>
        <v>36.573768620000003</v>
      </c>
      <c r="D697" s="36">
        <f>ROWDATA!D702</f>
        <v>37.423194889999998</v>
      </c>
      <c r="E697" s="36">
        <f>ROWDATA!D702</f>
        <v>37.423194889999998</v>
      </c>
      <c r="F697" s="36">
        <f>ROWDATA!E702</f>
        <v>37.512859339999999</v>
      </c>
      <c r="G697" s="36">
        <f>ROWDATA!E702</f>
        <v>37.512859339999999</v>
      </c>
      <c r="H697" s="36">
        <f>ROWDATA!E702</f>
        <v>37.512859339999999</v>
      </c>
      <c r="I697" s="36">
        <f>ROWDATA!F702</f>
        <v>39.173282620000002</v>
      </c>
      <c r="J697" s="36">
        <f>ROWDATA!F702</f>
        <v>39.173282620000002</v>
      </c>
      <c r="K697" s="36">
        <f>ROWDATA!G702</f>
        <v>40.8719635</v>
      </c>
      <c r="L697" s="36">
        <f>ROWDATA!H702</f>
        <v>38.404846190000001</v>
      </c>
      <c r="M697" s="36">
        <f>ROWDATA!H702</f>
        <v>38.404846190000001</v>
      </c>
    </row>
    <row r="698" spans="1:13" x14ac:dyDescent="0.2">
      <c r="A698" s="34">
        <f>ROWDATA!B703</f>
        <v>44010.729166666664</v>
      </c>
      <c r="B698" s="36">
        <f>ROWDATA!C703</f>
        <v>36.460903170000002</v>
      </c>
      <c r="C698" s="36">
        <f>ROWDATA!C703</f>
        <v>36.460903170000002</v>
      </c>
      <c r="D698" s="36">
        <f>ROWDATA!D703</f>
        <v>38.42804718</v>
      </c>
      <c r="E698" s="36">
        <f>ROWDATA!D703</f>
        <v>38.42804718</v>
      </c>
      <c r="F698" s="36">
        <f>ROWDATA!E703</f>
        <v>36.46259689</v>
      </c>
      <c r="G698" s="36">
        <f>ROWDATA!E703</f>
        <v>36.46259689</v>
      </c>
      <c r="H698" s="36">
        <f>ROWDATA!E703</f>
        <v>36.46259689</v>
      </c>
      <c r="I698" s="36">
        <f>ROWDATA!F703</f>
        <v>41.054401400000003</v>
      </c>
      <c r="J698" s="36">
        <f>ROWDATA!F703</f>
        <v>41.054401400000003</v>
      </c>
      <c r="K698" s="36">
        <f>ROWDATA!G703</f>
        <v>39.701366419999999</v>
      </c>
      <c r="L698" s="36">
        <f>ROWDATA!H703</f>
        <v>38.222019199999998</v>
      </c>
      <c r="M698" s="36">
        <f>ROWDATA!H703</f>
        <v>38.222019199999998</v>
      </c>
    </row>
    <row r="699" spans="1:13" x14ac:dyDescent="0.2">
      <c r="A699" s="34">
        <f>ROWDATA!B704</f>
        <v>44010.729861111111</v>
      </c>
      <c r="B699" s="36">
        <f>ROWDATA!C704</f>
        <v>36.719017030000003</v>
      </c>
      <c r="C699" s="36">
        <f>ROWDATA!C704</f>
        <v>36.719017030000003</v>
      </c>
      <c r="D699" s="36">
        <f>ROWDATA!D704</f>
        <v>39.966850280000003</v>
      </c>
      <c r="E699" s="36">
        <f>ROWDATA!D704</f>
        <v>39.966850280000003</v>
      </c>
      <c r="F699" s="36">
        <f>ROWDATA!E704</f>
        <v>36.200065610000003</v>
      </c>
      <c r="G699" s="36">
        <f>ROWDATA!E704</f>
        <v>36.200065610000003</v>
      </c>
      <c r="H699" s="36">
        <f>ROWDATA!E704</f>
        <v>36.200065610000003</v>
      </c>
      <c r="I699" s="36">
        <f>ROWDATA!F704</f>
        <v>40.324550629999997</v>
      </c>
      <c r="J699" s="36">
        <f>ROWDATA!F704</f>
        <v>40.324550629999997</v>
      </c>
      <c r="K699" s="36">
        <f>ROWDATA!G704</f>
        <v>38.513019559999996</v>
      </c>
      <c r="L699" s="36">
        <f>ROWDATA!H704</f>
        <v>37.739841460000001</v>
      </c>
      <c r="M699" s="36">
        <f>ROWDATA!H704</f>
        <v>37.739841460000001</v>
      </c>
    </row>
    <row r="700" spans="1:13" x14ac:dyDescent="0.2">
      <c r="A700" s="34">
        <f>ROWDATA!B705</f>
        <v>44010.730555555558</v>
      </c>
      <c r="B700" s="36">
        <f>ROWDATA!C705</f>
        <v>39.122013090000003</v>
      </c>
      <c r="C700" s="36">
        <f>ROWDATA!C705</f>
        <v>39.122013090000003</v>
      </c>
      <c r="D700" s="36">
        <f>ROWDATA!D705</f>
        <v>40.42221069</v>
      </c>
      <c r="E700" s="36">
        <f>ROWDATA!D705</f>
        <v>40.42221069</v>
      </c>
      <c r="F700" s="36">
        <f>ROWDATA!E705</f>
        <v>37.466751100000003</v>
      </c>
      <c r="G700" s="36">
        <f>ROWDATA!E705</f>
        <v>37.466751100000003</v>
      </c>
      <c r="H700" s="36">
        <f>ROWDATA!E705</f>
        <v>37.466751100000003</v>
      </c>
      <c r="I700" s="36">
        <f>ROWDATA!F705</f>
        <v>40.713687899999996</v>
      </c>
      <c r="J700" s="36">
        <f>ROWDATA!F705</f>
        <v>40.713687899999996</v>
      </c>
      <c r="K700" s="36">
        <f>ROWDATA!G705</f>
        <v>39.945930480000001</v>
      </c>
      <c r="L700" s="36">
        <f>ROWDATA!H705</f>
        <v>38.820579530000003</v>
      </c>
      <c r="M700" s="36">
        <f>ROWDATA!H705</f>
        <v>38.820579530000003</v>
      </c>
    </row>
    <row r="701" spans="1:13" x14ac:dyDescent="0.2">
      <c r="A701" s="34">
        <f>ROWDATA!B706</f>
        <v>44010.731249999997</v>
      </c>
      <c r="B701" s="36">
        <f>ROWDATA!C706</f>
        <v>39.025138849999998</v>
      </c>
      <c r="C701" s="36">
        <f>ROWDATA!C706</f>
        <v>39.025138849999998</v>
      </c>
      <c r="D701" s="36">
        <f>ROWDATA!D706</f>
        <v>40.202495570000004</v>
      </c>
      <c r="E701" s="36">
        <f>ROWDATA!D706</f>
        <v>40.202495570000004</v>
      </c>
      <c r="F701" s="36">
        <f>ROWDATA!E706</f>
        <v>38.486057279999997</v>
      </c>
      <c r="G701" s="36">
        <f>ROWDATA!E706</f>
        <v>38.486057279999997</v>
      </c>
      <c r="H701" s="36">
        <f>ROWDATA!E706</f>
        <v>38.486057279999997</v>
      </c>
      <c r="I701" s="36">
        <f>ROWDATA!F706</f>
        <v>41.410987849999998</v>
      </c>
      <c r="J701" s="36">
        <f>ROWDATA!F706</f>
        <v>41.410987849999998</v>
      </c>
      <c r="K701" s="36">
        <f>ROWDATA!G706</f>
        <v>39.229545590000001</v>
      </c>
      <c r="L701" s="36">
        <f>ROWDATA!H706</f>
        <v>38.654258730000002</v>
      </c>
      <c r="M701" s="36">
        <f>ROWDATA!H706</f>
        <v>38.654258730000002</v>
      </c>
    </row>
    <row r="702" spans="1:13" x14ac:dyDescent="0.2">
      <c r="A702" s="34">
        <f>ROWDATA!B707</f>
        <v>44010.731944444444</v>
      </c>
      <c r="B702" s="36">
        <f>ROWDATA!C707</f>
        <v>38.4769249</v>
      </c>
      <c r="C702" s="36">
        <f>ROWDATA!C707</f>
        <v>38.4769249</v>
      </c>
      <c r="D702" s="36">
        <f>ROWDATA!D707</f>
        <v>40.390747070000003</v>
      </c>
      <c r="E702" s="36">
        <f>ROWDATA!D707</f>
        <v>40.390747070000003</v>
      </c>
      <c r="F702" s="36">
        <f>ROWDATA!E707</f>
        <v>38.655982969999997</v>
      </c>
      <c r="G702" s="36">
        <f>ROWDATA!E707</f>
        <v>38.655982969999997</v>
      </c>
      <c r="H702" s="36">
        <f>ROWDATA!E707</f>
        <v>38.655982969999997</v>
      </c>
      <c r="I702" s="36">
        <f>ROWDATA!F707</f>
        <v>40.76251602</v>
      </c>
      <c r="J702" s="36">
        <f>ROWDATA!F707</f>
        <v>40.76251602</v>
      </c>
      <c r="K702" s="36">
        <f>ROWDATA!G707</f>
        <v>38.88008499</v>
      </c>
      <c r="L702" s="36">
        <f>ROWDATA!H707</f>
        <v>38.45478439</v>
      </c>
      <c r="M702" s="36">
        <f>ROWDATA!H707</f>
        <v>38.45478439</v>
      </c>
    </row>
    <row r="703" spans="1:13" x14ac:dyDescent="0.2">
      <c r="A703" s="34">
        <f>ROWDATA!B708</f>
        <v>44010.732638888891</v>
      </c>
      <c r="B703" s="36">
        <f>ROWDATA!C708</f>
        <v>38.767154689999998</v>
      </c>
      <c r="C703" s="36">
        <f>ROWDATA!C708</f>
        <v>38.767154689999998</v>
      </c>
      <c r="D703" s="36">
        <f>ROWDATA!D708</f>
        <v>39.872592930000003</v>
      </c>
      <c r="E703" s="36">
        <f>ROWDATA!D708</f>
        <v>39.872592930000003</v>
      </c>
      <c r="F703" s="36">
        <f>ROWDATA!E708</f>
        <v>39.227546689999997</v>
      </c>
      <c r="G703" s="36">
        <f>ROWDATA!E708</f>
        <v>39.227546689999997</v>
      </c>
      <c r="H703" s="36">
        <f>ROWDATA!E708</f>
        <v>39.227546689999997</v>
      </c>
      <c r="I703" s="36">
        <f>ROWDATA!F708</f>
        <v>40.794795989999997</v>
      </c>
      <c r="J703" s="36">
        <f>ROWDATA!F708</f>
        <v>40.794795989999997</v>
      </c>
      <c r="K703" s="36">
        <f>ROWDATA!G708</f>
        <v>39.194484709999998</v>
      </c>
      <c r="L703" s="36">
        <f>ROWDATA!H708</f>
        <v>38.853733060000003</v>
      </c>
      <c r="M703" s="36">
        <f>ROWDATA!H708</f>
        <v>38.853733060000003</v>
      </c>
    </row>
    <row r="704" spans="1:13" x14ac:dyDescent="0.2">
      <c r="A704" s="34">
        <f>ROWDATA!B709</f>
        <v>44010.73333333333</v>
      </c>
      <c r="B704" s="36">
        <f>ROWDATA!C709</f>
        <v>38.460800169999999</v>
      </c>
      <c r="C704" s="36">
        <f>ROWDATA!C709</f>
        <v>38.460800169999999</v>
      </c>
      <c r="D704" s="36">
        <f>ROWDATA!D709</f>
        <v>38.96199799</v>
      </c>
      <c r="E704" s="36">
        <f>ROWDATA!D709</f>
        <v>38.96199799</v>
      </c>
      <c r="F704" s="36">
        <f>ROWDATA!E709</f>
        <v>39.04207993</v>
      </c>
      <c r="G704" s="36">
        <f>ROWDATA!E709</f>
        <v>39.04207993</v>
      </c>
      <c r="H704" s="36">
        <f>ROWDATA!E709</f>
        <v>39.04207993</v>
      </c>
      <c r="I704" s="36">
        <f>ROWDATA!F709</f>
        <v>40.519187930000001</v>
      </c>
      <c r="J704" s="36">
        <f>ROWDATA!F709</f>
        <v>40.519187930000001</v>
      </c>
      <c r="K704" s="36">
        <f>ROWDATA!G709</f>
        <v>39.159568790000002</v>
      </c>
      <c r="L704" s="36">
        <f>ROWDATA!H709</f>
        <v>38.288463589999999</v>
      </c>
      <c r="M704" s="36">
        <f>ROWDATA!H709</f>
        <v>38.288463589999999</v>
      </c>
    </row>
    <row r="705" spans="1:13" x14ac:dyDescent="0.2">
      <c r="A705" s="34">
        <f>ROWDATA!B710</f>
        <v>44010.734027777777</v>
      </c>
      <c r="B705" s="36">
        <f>ROWDATA!C710</f>
        <v>38.041442869999997</v>
      </c>
      <c r="C705" s="36">
        <f>ROWDATA!C710</f>
        <v>38.041442869999997</v>
      </c>
      <c r="D705" s="36">
        <f>ROWDATA!D710</f>
        <v>38.506637570000002</v>
      </c>
      <c r="E705" s="36">
        <f>ROWDATA!D710</f>
        <v>38.506637570000002</v>
      </c>
      <c r="F705" s="36">
        <f>ROWDATA!E710</f>
        <v>38.594203950000001</v>
      </c>
      <c r="G705" s="36">
        <f>ROWDATA!E710</f>
        <v>38.594203950000001</v>
      </c>
      <c r="H705" s="36">
        <f>ROWDATA!E710</f>
        <v>38.594203950000001</v>
      </c>
      <c r="I705" s="36">
        <f>ROWDATA!F710</f>
        <v>39.513725280000003</v>
      </c>
      <c r="J705" s="36">
        <f>ROWDATA!F710</f>
        <v>39.513725280000003</v>
      </c>
      <c r="K705" s="36">
        <f>ROWDATA!G710</f>
        <v>38.862480159999997</v>
      </c>
      <c r="L705" s="36">
        <f>ROWDATA!H710</f>
        <v>38.388198850000002</v>
      </c>
      <c r="M705" s="36">
        <f>ROWDATA!H710</f>
        <v>38.388198850000002</v>
      </c>
    </row>
    <row r="706" spans="1:13" x14ac:dyDescent="0.2">
      <c r="A706" s="34">
        <f>ROWDATA!B711</f>
        <v>44010.734722222223</v>
      </c>
      <c r="B706" s="36">
        <f>ROWDATA!C711</f>
        <v>37.331726070000002</v>
      </c>
      <c r="C706" s="36">
        <f>ROWDATA!C711</f>
        <v>37.331726070000002</v>
      </c>
      <c r="D706" s="36">
        <f>ROWDATA!D711</f>
        <v>37.956890110000003</v>
      </c>
      <c r="E706" s="36">
        <f>ROWDATA!D711</f>
        <v>37.956890110000003</v>
      </c>
      <c r="F706" s="36">
        <f>ROWDATA!E711</f>
        <v>37.451206210000002</v>
      </c>
      <c r="G706" s="36">
        <f>ROWDATA!E711</f>
        <v>37.451206210000002</v>
      </c>
      <c r="H706" s="36">
        <f>ROWDATA!E711</f>
        <v>37.451206210000002</v>
      </c>
      <c r="I706" s="36">
        <f>ROWDATA!F711</f>
        <v>39.011199949999998</v>
      </c>
      <c r="J706" s="36">
        <f>ROWDATA!F711</f>
        <v>39.011199949999998</v>
      </c>
      <c r="K706" s="36">
        <f>ROWDATA!G711</f>
        <v>38.54808044</v>
      </c>
      <c r="L706" s="36">
        <f>ROWDATA!H711</f>
        <v>37.756347660000003</v>
      </c>
      <c r="M706" s="36">
        <f>ROWDATA!H711</f>
        <v>37.756347660000003</v>
      </c>
    </row>
    <row r="707" spans="1:13" x14ac:dyDescent="0.2">
      <c r="A707" s="34">
        <f>ROWDATA!B712</f>
        <v>44010.73541666667</v>
      </c>
      <c r="B707" s="36">
        <f>ROWDATA!C712</f>
        <v>36.719017030000003</v>
      </c>
      <c r="C707" s="36">
        <f>ROWDATA!C712</f>
        <v>36.719017030000003</v>
      </c>
      <c r="D707" s="36">
        <f>ROWDATA!D712</f>
        <v>37.564582819999998</v>
      </c>
      <c r="E707" s="36">
        <f>ROWDATA!D712</f>
        <v>37.564582819999998</v>
      </c>
      <c r="F707" s="36">
        <f>ROWDATA!E712</f>
        <v>37.126895900000001</v>
      </c>
      <c r="G707" s="36">
        <f>ROWDATA!E712</f>
        <v>37.126895900000001</v>
      </c>
      <c r="H707" s="36">
        <f>ROWDATA!E712</f>
        <v>37.126895900000001</v>
      </c>
      <c r="I707" s="36">
        <f>ROWDATA!F712</f>
        <v>38.248931880000001</v>
      </c>
      <c r="J707" s="36">
        <f>ROWDATA!F712</f>
        <v>38.248931880000001</v>
      </c>
      <c r="K707" s="36">
        <f>ROWDATA!G712</f>
        <v>37.517154689999998</v>
      </c>
      <c r="L707" s="36">
        <f>ROWDATA!H712</f>
        <v>37.191219330000003</v>
      </c>
      <c r="M707" s="36">
        <f>ROWDATA!H712</f>
        <v>37.191219330000003</v>
      </c>
    </row>
    <row r="708" spans="1:13" x14ac:dyDescent="0.2">
      <c r="A708" s="34">
        <f>ROWDATA!B713</f>
        <v>44010.736111111109</v>
      </c>
      <c r="B708" s="36">
        <f>ROWDATA!C713</f>
        <v>35.944801329999997</v>
      </c>
      <c r="C708" s="36">
        <f>ROWDATA!C713</f>
        <v>35.944801329999997</v>
      </c>
      <c r="D708" s="36">
        <f>ROWDATA!D713</f>
        <v>35.837265010000003</v>
      </c>
      <c r="E708" s="36">
        <f>ROWDATA!D713</f>
        <v>35.837265010000003</v>
      </c>
      <c r="F708" s="36">
        <f>ROWDATA!E713</f>
        <v>36.26184464</v>
      </c>
      <c r="G708" s="36">
        <f>ROWDATA!E713</f>
        <v>36.26184464</v>
      </c>
      <c r="H708" s="36">
        <f>ROWDATA!E713</f>
        <v>36.26184464</v>
      </c>
      <c r="I708" s="36">
        <f>ROWDATA!F713</f>
        <v>37.130077360000001</v>
      </c>
      <c r="J708" s="36">
        <f>ROWDATA!F713</f>
        <v>37.130077360000001</v>
      </c>
      <c r="K708" s="36">
        <f>ROWDATA!G713</f>
        <v>36.730789180000002</v>
      </c>
      <c r="L708" s="36">
        <f>ROWDATA!H713</f>
        <v>36.442981719999999</v>
      </c>
      <c r="M708" s="36">
        <f>ROWDATA!H713</f>
        <v>36.442981719999999</v>
      </c>
    </row>
    <row r="709" spans="1:13" x14ac:dyDescent="0.2">
      <c r="A709" s="34">
        <f>ROWDATA!B714</f>
        <v>44010.736805555556</v>
      </c>
      <c r="B709" s="36">
        <f>ROWDATA!C714</f>
        <v>34.428756710000002</v>
      </c>
      <c r="C709" s="36">
        <f>ROWDATA!C714</f>
        <v>34.428756710000002</v>
      </c>
      <c r="D709" s="36">
        <f>ROWDATA!D714</f>
        <v>35.743007660000004</v>
      </c>
      <c r="E709" s="36">
        <f>ROWDATA!D714</f>
        <v>35.743007660000004</v>
      </c>
      <c r="F709" s="36">
        <f>ROWDATA!E714</f>
        <v>34.377487180000003</v>
      </c>
      <c r="G709" s="36">
        <f>ROWDATA!E714</f>
        <v>34.377487180000003</v>
      </c>
      <c r="H709" s="36">
        <f>ROWDATA!E714</f>
        <v>34.377487180000003</v>
      </c>
      <c r="I709" s="36">
        <f>ROWDATA!F714</f>
        <v>35.070598599999997</v>
      </c>
      <c r="J709" s="36">
        <f>ROWDATA!F714</f>
        <v>35.070598599999997</v>
      </c>
      <c r="K709" s="36">
        <f>ROWDATA!G714</f>
        <v>35.507526400000003</v>
      </c>
      <c r="L709" s="36">
        <f>ROWDATA!H714</f>
        <v>35.844421390000001</v>
      </c>
      <c r="M709" s="36">
        <f>ROWDATA!H714</f>
        <v>35.844421390000001</v>
      </c>
    </row>
    <row r="710" spans="1:13" x14ac:dyDescent="0.2">
      <c r="A710" s="34">
        <f>ROWDATA!B715</f>
        <v>44010.737500000003</v>
      </c>
      <c r="B710" s="36">
        <f>ROWDATA!C715</f>
        <v>32.832088470000002</v>
      </c>
      <c r="C710" s="36">
        <f>ROWDATA!C715</f>
        <v>32.832088470000002</v>
      </c>
      <c r="D710" s="36">
        <f>ROWDATA!D715</f>
        <v>34.691028590000002</v>
      </c>
      <c r="E710" s="36">
        <f>ROWDATA!D715</f>
        <v>34.691028590000002</v>
      </c>
      <c r="F710" s="36">
        <f>ROWDATA!E715</f>
        <v>34.223102570000002</v>
      </c>
      <c r="G710" s="36">
        <f>ROWDATA!E715</f>
        <v>34.223102570000002</v>
      </c>
      <c r="H710" s="36">
        <f>ROWDATA!E715</f>
        <v>34.223102570000002</v>
      </c>
      <c r="I710" s="36">
        <f>ROWDATA!F715</f>
        <v>34.032855990000002</v>
      </c>
      <c r="J710" s="36">
        <f>ROWDATA!F715</f>
        <v>34.032855990000002</v>
      </c>
      <c r="K710" s="36">
        <f>ROWDATA!G715</f>
        <v>34.563892359999997</v>
      </c>
      <c r="L710" s="36">
        <f>ROWDATA!H715</f>
        <v>34.780467989999998</v>
      </c>
      <c r="M710" s="36">
        <f>ROWDATA!H715</f>
        <v>34.780467989999998</v>
      </c>
    </row>
    <row r="711" spans="1:13" x14ac:dyDescent="0.2">
      <c r="A711" s="34">
        <f>ROWDATA!B716</f>
        <v>44010.738194444442</v>
      </c>
      <c r="B711" s="36">
        <f>ROWDATA!C716</f>
        <v>31.687025070000001</v>
      </c>
      <c r="C711" s="36">
        <f>ROWDATA!C716</f>
        <v>31.687025070000001</v>
      </c>
      <c r="D711" s="36">
        <f>ROWDATA!D716</f>
        <v>33.59191895</v>
      </c>
      <c r="E711" s="36">
        <f>ROWDATA!D716</f>
        <v>33.59191895</v>
      </c>
      <c r="F711" s="36">
        <f>ROWDATA!E716</f>
        <v>32.338615419999996</v>
      </c>
      <c r="G711" s="36">
        <f>ROWDATA!E716</f>
        <v>32.338615419999996</v>
      </c>
      <c r="H711" s="36">
        <f>ROWDATA!E716</f>
        <v>32.338615419999996</v>
      </c>
      <c r="I711" s="36">
        <f>ROWDATA!F716</f>
        <v>32.962562560000002</v>
      </c>
      <c r="J711" s="36">
        <f>ROWDATA!F716</f>
        <v>32.962562560000002</v>
      </c>
      <c r="K711" s="36">
        <f>ROWDATA!G716</f>
        <v>33.253478999999999</v>
      </c>
      <c r="L711" s="36">
        <f>ROWDATA!H716</f>
        <v>33.766174319999998</v>
      </c>
      <c r="M711" s="36">
        <f>ROWDATA!H716</f>
        <v>33.766174319999998</v>
      </c>
    </row>
    <row r="712" spans="1:13" x14ac:dyDescent="0.2">
      <c r="A712" s="34">
        <f>ROWDATA!B717</f>
        <v>44010.738888888889</v>
      </c>
      <c r="B712" s="36">
        <f>ROWDATA!C717</f>
        <v>30.590200419999999</v>
      </c>
      <c r="C712" s="36">
        <f>ROWDATA!C717</f>
        <v>30.590200419999999</v>
      </c>
      <c r="D712" s="36">
        <f>ROWDATA!D717</f>
        <v>32.586936950000002</v>
      </c>
      <c r="E712" s="36">
        <f>ROWDATA!D717</f>
        <v>32.586936950000002</v>
      </c>
      <c r="F712" s="36">
        <f>ROWDATA!E717</f>
        <v>31.257398609999999</v>
      </c>
      <c r="G712" s="36">
        <f>ROWDATA!E717</f>
        <v>31.257398609999999</v>
      </c>
      <c r="H712" s="36">
        <f>ROWDATA!E717</f>
        <v>31.257398609999999</v>
      </c>
      <c r="I712" s="36">
        <f>ROWDATA!F717</f>
        <v>31.843576429999999</v>
      </c>
      <c r="J712" s="36">
        <f>ROWDATA!F717</f>
        <v>31.843576429999999</v>
      </c>
      <c r="K712" s="36">
        <f>ROWDATA!G717</f>
        <v>32.292240139999997</v>
      </c>
      <c r="L712" s="36">
        <f>ROWDATA!H717</f>
        <v>31.62148285</v>
      </c>
      <c r="M712" s="36">
        <f>ROWDATA!H717</f>
        <v>31.62148285</v>
      </c>
    </row>
    <row r="713" spans="1:13" x14ac:dyDescent="0.2">
      <c r="A713" s="34">
        <f>ROWDATA!B718</f>
        <v>44010.739583333336</v>
      </c>
      <c r="B713" s="36">
        <f>ROWDATA!C718</f>
        <v>29.429143910000001</v>
      </c>
      <c r="C713" s="36">
        <f>ROWDATA!C718</f>
        <v>29.429143910000001</v>
      </c>
      <c r="D713" s="36">
        <f>ROWDATA!D718</f>
        <v>30.498516080000002</v>
      </c>
      <c r="E713" s="36">
        <f>ROWDATA!D718</f>
        <v>30.498516080000002</v>
      </c>
      <c r="F713" s="36">
        <f>ROWDATA!E718</f>
        <v>30.222549440000002</v>
      </c>
      <c r="G713" s="36">
        <f>ROWDATA!E718</f>
        <v>30.222549440000002</v>
      </c>
      <c r="H713" s="36">
        <f>ROWDATA!E718</f>
        <v>30.222549440000002</v>
      </c>
      <c r="I713" s="36">
        <f>ROWDATA!F718</f>
        <v>29.767955780000001</v>
      </c>
      <c r="J713" s="36">
        <f>ROWDATA!F718</f>
        <v>29.767955780000001</v>
      </c>
      <c r="K713" s="36">
        <f>ROWDATA!G718</f>
        <v>30.405260089999999</v>
      </c>
      <c r="L713" s="36">
        <f>ROWDATA!H718</f>
        <v>30.607189179999999</v>
      </c>
      <c r="M713" s="36">
        <f>ROWDATA!H718</f>
        <v>30.607189179999999</v>
      </c>
    </row>
    <row r="714" spans="1:13" x14ac:dyDescent="0.2">
      <c r="A714" s="34">
        <f>ROWDATA!B719</f>
        <v>44010.740277777775</v>
      </c>
      <c r="B714" s="36">
        <f>ROWDATA!C719</f>
        <v>27.670974730000001</v>
      </c>
      <c r="C714" s="36">
        <f>ROWDATA!C719</f>
        <v>27.670974730000001</v>
      </c>
      <c r="D714" s="36">
        <f>ROWDATA!D719</f>
        <v>29.195356369999999</v>
      </c>
      <c r="E714" s="36">
        <f>ROWDATA!D719</f>
        <v>29.195356369999999</v>
      </c>
      <c r="F714" s="36">
        <f>ROWDATA!E719</f>
        <v>28.137437819999999</v>
      </c>
      <c r="G714" s="36">
        <f>ROWDATA!E719</f>
        <v>28.137437819999999</v>
      </c>
      <c r="H714" s="36">
        <f>ROWDATA!E719</f>
        <v>28.137437819999999</v>
      </c>
      <c r="I714" s="36">
        <f>ROWDATA!F719</f>
        <v>28.762495040000001</v>
      </c>
      <c r="J714" s="36">
        <f>ROWDATA!F719</f>
        <v>28.762495040000001</v>
      </c>
      <c r="K714" s="36">
        <f>ROWDATA!G719</f>
        <v>29.409103389999999</v>
      </c>
      <c r="L714" s="36">
        <f>ROWDATA!H719</f>
        <v>29.57638931</v>
      </c>
      <c r="M714" s="36">
        <f>ROWDATA!H719</f>
        <v>29.57638931</v>
      </c>
    </row>
    <row r="715" spans="1:13" x14ac:dyDescent="0.2">
      <c r="A715" s="34">
        <f>ROWDATA!B720</f>
        <v>44010.740972222222</v>
      </c>
      <c r="B715" s="36">
        <f>ROWDATA!C720</f>
        <v>26.46154404</v>
      </c>
      <c r="C715" s="36">
        <f>ROWDATA!C720</f>
        <v>26.46154404</v>
      </c>
      <c r="D715" s="36">
        <f>ROWDATA!D720</f>
        <v>27.436706539999999</v>
      </c>
      <c r="E715" s="36">
        <f>ROWDATA!D720</f>
        <v>27.436706539999999</v>
      </c>
      <c r="F715" s="36">
        <f>ROWDATA!E720</f>
        <v>27.08704758</v>
      </c>
      <c r="G715" s="36">
        <f>ROWDATA!E720</f>
        <v>27.08704758</v>
      </c>
      <c r="H715" s="36">
        <f>ROWDATA!E720</f>
        <v>27.08704758</v>
      </c>
      <c r="I715" s="36">
        <f>ROWDATA!F720</f>
        <v>28.876020430000001</v>
      </c>
      <c r="J715" s="36">
        <f>ROWDATA!F720</f>
        <v>28.876020430000001</v>
      </c>
      <c r="K715" s="36">
        <f>ROWDATA!G720</f>
        <v>27.347246169999998</v>
      </c>
      <c r="L715" s="36">
        <f>ROWDATA!H720</f>
        <v>28.479143140000001</v>
      </c>
      <c r="M715" s="36">
        <f>ROWDATA!H720</f>
        <v>28.479143140000001</v>
      </c>
    </row>
    <row r="716" spans="1:13" x14ac:dyDescent="0.2">
      <c r="A716" s="34">
        <f>ROWDATA!B721</f>
        <v>44010.741666666669</v>
      </c>
      <c r="B716" s="36">
        <f>ROWDATA!C721</f>
        <v>25.25185394</v>
      </c>
      <c r="C716" s="36">
        <f>ROWDATA!C721</f>
        <v>25.25185394</v>
      </c>
      <c r="D716" s="36">
        <f>ROWDATA!D721</f>
        <v>26.384595869999998</v>
      </c>
      <c r="E716" s="36">
        <f>ROWDATA!D721</f>
        <v>26.384595869999998</v>
      </c>
      <c r="F716" s="36">
        <f>ROWDATA!E721</f>
        <v>26.02124405</v>
      </c>
      <c r="G716" s="36">
        <f>ROWDATA!E721</f>
        <v>26.02124405</v>
      </c>
      <c r="H716" s="36">
        <f>ROWDATA!E721</f>
        <v>26.02124405</v>
      </c>
      <c r="I716" s="36">
        <f>ROWDATA!F721</f>
        <v>26.103101729999999</v>
      </c>
      <c r="J716" s="36">
        <f>ROWDATA!F721</f>
        <v>26.103101729999999</v>
      </c>
      <c r="K716" s="36">
        <f>ROWDATA!G721</f>
        <v>26.80559349</v>
      </c>
      <c r="L716" s="36">
        <f>ROWDATA!H721</f>
        <v>27.365251539999999</v>
      </c>
      <c r="M716" s="36">
        <f>ROWDATA!H721</f>
        <v>27.365251539999999</v>
      </c>
    </row>
    <row r="717" spans="1:13" x14ac:dyDescent="0.2">
      <c r="A717" s="34">
        <f>ROWDATA!B722</f>
        <v>44010.742361111108</v>
      </c>
      <c r="B717" s="36">
        <f>ROWDATA!C722</f>
        <v>24.268028260000001</v>
      </c>
      <c r="C717" s="36">
        <f>ROWDATA!C722</f>
        <v>24.268028260000001</v>
      </c>
      <c r="D717" s="36">
        <f>ROWDATA!D722</f>
        <v>25.37974548</v>
      </c>
      <c r="E717" s="36">
        <f>ROWDATA!D722</f>
        <v>25.37974548</v>
      </c>
      <c r="F717" s="36">
        <f>ROWDATA!E722</f>
        <v>25.00180817</v>
      </c>
      <c r="G717" s="36">
        <f>ROWDATA!E722</f>
        <v>25.00180817</v>
      </c>
      <c r="H717" s="36">
        <f>ROWDATA!E722</f>
        <v>25.00180817</v>
      </c>
      <c r="I717" s="36">
        <f>ROWDATA!F722</f>
        <v>25.032941820000001</v>
      </c>
      <c r="J717" s="36">
        <f>ROWDATA!F722</f>
        <v>25.032941820000001</v>
      </c>
      <c r="K717" s="36">
        <f>ROWDATA!G722</f>
        <v>25.914333339999999</v>
      </c>
      <c r="L717" s="36">
        <f>ROWDATA!H722</f>
        <v>26.317804339999999</v>
      </c>
      <c r="M717" s="36">
        <f>ROWDATA!H722</f>
        <v>26.317804339999999</v>
      </c>
    </row>
    <row r="718" spans="1:13" x14ac:dyDescent="0.2">
      <c r="A718" s="34">
        <f>ROWDATA!B723</f>
        <v>44010.743055555555</v>
      </c>
      <c r="B718" s="36">
        <f>ROWDATA!C723</f>
        <v>23.348699570000001</v>
      </c>
      <c r="C718" s="36">
        <f>ROWDATA!C723</f>
        <v>23.348699570000001</v>
      </c>
      <c r="D718" s="36">
        <f>ROWDATA!D723</f>
        <v>24.3748951</v>
      </c>
      <c r="E718" s="36">
        <f>ROWDATA!D723</f>
        <v>24.3748951</v>
      </c>
      <c r="F718" s="36">
        <f>ROWDATA!E723</f>
        <v>23.92059326</v>
      </c>
      <c r="G718" s="36">
        <f>ROWDATA!E723</f>
        <v>23.92059326</v>
      </c>
      <c r="H718" s="36">
        <f>ROWDATA!E723</f>
        <v>23.92059326</v>
      </c>
      <c r="I718" s="36">
        <f>ROWDATA!F723</f>
        <v>25.032941820000001</v>
      </c>
      <c r="J718" s="36">
        <f>ROWDATA!F723</f>
        <v>25.032941820000001</v>
      </c>
      <c r="K718" s="36">
        <f>ROWDATA!G723</f>
        <v>25.02322006</v>
      </c>
      <c r="L718" s="36">
        <f>ROWDATA!H723</f>
        <v>25.370094300000002</v>
      </c>
      <c r="M718" s="36">
        <f>ROWDATA!H723</f>
        <v>25.370094300000002</v>
      </c>
    </row>
    <row r="719" spans="1:13" x14ac:dyDescent="0.2">
      <c r="A719" s="34">
        <f>ROWDATA!B724</f>
        <v>44010.743750000001</v>
      </c>
      <c r="B719" s="36">
        <f>ROWDATA!C724</f>
        <v>22.477743149999998</v>
      </c>
      <c r="C719" s="36">
        <f>ROWDATA!C724</f>
        <v>22.477743149999998</v>
      </c>
      <c r="D719" s="36">
        <f>ROWDATA!D724</f>
        <v>23.35411835</v>
      </c>
      <c r="E719" s="36">
        <f>ROWDATA!D724</f>
        <v>23.35411835</v>
      </c>
      <c r="F719" s="36">
        <f>ROWDATA!E724</f>
        <v>22.854917530000002</v>
      </c>
      <c r="G719" s="36">
        <f>ROWDATA!E724</f>
        <v>22.854917530000002</v>
      </c>
      <c r="H719" s="36">
        <f>ROWDATA!E724</f>
        <v>22.854917530000002</v>
      </c>
      <c r="I719" s="36">
        <f>ROWDATA!F724</f>
        <v>23.75173569</v>
      </c>
      <c r="J719" s="36">
        <f>ROWDATA!F724</f>
        <v>23.75173569</v>
      </c>
      <c r="K719" s="36">
        <f>ROWDATA!G724</f>
        <v>24.201940539999999</v>
      </c>
      <c r="L719" s="36">
        <f>ROWDATA!H724</f>
        <v>24.35593987</v>
      </c>
      <c r="M719" s="36">
        <f>ROWDATA!H724</f>
        <v>24.35593987</v>
      </c>
    </row>
    <row r="720" spans="1:13" x14ac:dyDescent="0.2">
      <c r="A720" s="34">
        <f>ROWDATA!B725</f>
        <v>44010.744444444441</v>
      </c>
      <c r="B720" s="36">
        <f>ROWDATA!C725</f>
        <v>21.54228973</v>
      </c>
      <c r="C720" s="36">
        <f>ROWDATA!C725</f>
        <v>21.54228973</v>
      </c>
      <c r="D720" s="36">
        <f>ROWDATA!D725</f>
        <v>22.302139279999999</v>
      </c>
      <c r="E720" s="36">
        <f>ROWDATA!D725</f>
        <v>22.302139279999999</v>
      </c>
      <c r="F720" s="36">
        <f>ROWDATA!E725</f>
        <v>21.81994057</v>
      </c>
      <c r="G720" s="36">
        <f>ROWDATA!E725</f>
        <v>21.81994057</v>
      </c>
      <c r="H720" s="36">
        <f>ROWDATA!E725</f>
        <v>21.81994057</v>
      </c>
      <c r="I720" s="36">
        <f>ROWDATA!F725</f>
        <v>22.908628459999999</v>
      </c>
      <c r="J720" s="36">
        <f>ROWDATA!F725</f>
        <v>22.908628459999999</v>
      </c>
      <c r="K720" s="36">
        <f>ROWDATA!G725</f>
        <v>23.15355301</v>
      </c>
      <c r="L720" s="36">
        <f>ROWDATA!H725</f>
        <v>23.27534103</v>
      </c>
      <c r="M720" s="36">
        <f>ROWDATA!H725</f>
        <v>23.27534103</v>
      </c>
    </row>
    <row r="721" spans="1:13" x14ac:dyDescent="0.2">
      <c r="A721" s="34">
        <f>ROWDATA!B726</f>
        <v>44010.745138888888</v>
      </c>
      <c r="B721" s="36">
        <f>ROWDATA!C726</f>
        <v>20.526348110000001</v>
      </c>
      <c r="C721" s="36">
        <f>ROWDATA!C726</f>
        <v>20.526348110000001</v>
      </c>
      <c r="D721" s="36">
        <f>ROWDATA!D726</f>
        <v>21.265827179999999</v>
      </c>
      <c r="E721" s="36">
        <f>ROWDATA!D726</f>
        <v>21.265827179999999</v>
      </c>
      <c r="F721" s="36">
        <f>ROWDATA!E726</f>
        <v>20.800632480000001</v>
      </c>
      <c r="G721" s="36">
        <f>ROWDATA!E726</f>
        <v>20.800632480000001</v>
      </c>
      <c r="H721" s="36">
        <f>ROWDATA!E726</f>
        <v>20.800632480000001</v>
      </c>
      <c r="I721" s="36">
        <f>ROWDATA!F726</f>
        <v>21.724807739999999</v>
      </c>
      <c r="J721" s="36">
        <f>ROWDATA!F726</f>
        <v>21.724807739999999</v>
      </c>
      <c r="K721" s="36">
        <f>ROWDATA!G726</f>
        <v>22.052644730000001</v>
      </c>
      <c r="L721" s="36">
        <f>ROWDATA!H726</f>
        <v>22.261047359999999</v>
      </c>
      <c r="M721" s="36">
        <f>ROWDATA!H726</f>
        <v>22.261047359999999</v>
      </c>
    </row>
    <row r="722" spans="1:13" x14ac:dyDescent="0.2">
      <c r="A722" s="34">
        <f>ROWDATA!B727</f>
        <v>44010.745833333334</v>
      </c>
      <c r="B722" s="36">
        <f>ROWDATA!C727</f>
        <v>19.268283839999999</v>
      </c>
      <c r="C722" s="36">
        <f>ROWDATA!C727</f>
        <v>19.268283839999999</v>
      </c>
      <c r="D722" s="36">
        <f>ROWDATA!D727</f>
        <v>20.260976790000001</v>
      </c>
      <c r="E722" s="36">
        <f>ROWDATA!D727</f>
        <v>20.260976790000001</v>
      </c>
      <c r="F722" s="36">
        <f>ROWDATA!E727</f>
        <v>19.750242230000001</v>
      </c>
      <c r="G722" s="36">
        <f>ROWDATA!E727</f>
        <v>19.750242230000001</v>
      </c>
      <c r="H722" s="36">
        <f>ROWDATA!E727</f>
        <v>19.750242230000001</v>
      </c>
      <c r="I722" s="36">
        <f>ROWDATA!F727</f>
        <v>20.49229622</v>
      </c>
      <c r="J722" s="36">
        <f>ROWDATA!F727</f>
        <v>20.49229622</v>
      </c>
      <c r="K722" s="36">
        <f>ROWDATA!G727</f>
        <v>21.056633000000001</v>
      </c>
      <c r="L722" s="36">
        <f>ROWDATA!H727</f>
        <v>21.230247500000001</v>
      </c>
      <c r="M722" s="36">
        <f>ROWDATA!H727</f>
        <v>21.230247500000001</v>
      </c>
    </row>
    <row r="723" spans="1:13" x14ac:dyDescent="0.2">
      <c r="A723" s="34">
        <f>ROWDATA!B728</f>
        <v>44010.746527777781</v>
      </c>
      <c r="B723" s="36">
        <f>ROWDATA!C728</f>
        <v>18.155467989999998</v>
      </c>
      <c r="C723" s="36">
        <f>ROWDATA!C728</f>
        <v>18.155467989999998</v>
      </c>
      <c r="D723" s="36">
        <f>ROWDATA!D728</f>
        <v>19.13040543</v>
      </c>
      <c r="E723" s="36">
        <f>ROWDATA!D728</f>
        <v>19.13040543</v>
      </c>
      <c r="F723" s="36">
        <f>ROWDATA!E728</f>
        <v>18.730806350000002</v>
      </c>
      <c r="G723" s="36">
        <f>ROWDATA!E728</f>
        <v>18.730806350000002</v>
      </c>
      <c r="H723" s="36">
        <f>ROWDATA!E728</f>
        <v>18.730806350000002</v>
      </c>
      <c r="I723" s="36">
        <f>ROWDATA!F728</f>
        <v>19.551668169999999</v>
      </c>
      <c r="J723" s="36">
        <f>ROWDATA!F728</f>
        <v>19.551668169999999</v>
      </c>
      <c r="K723" s="36">
        <f>ROWDATA!G728</f>
        <v>19.55388641</v>
      </c>
      <c r="L723" s="36">
        <f>ROWDATA!H728</f>
        <v>19.152137759999999</v>
      </c>
      <c r="M723" s="36">
        <f>ROWDATA!H728</f>
        <v>19.152137759999999</v>
      </c>
    </row>
    <row r="724" spans="1:13" x14ac:dyDescent="0.2">
      <c r="A724" s="34">
        <f>ROWDATA!B729</f>
        <v>44010.74722222222</v>
      </c>
      <c r="B724" s="36">
        <f>ROWDATA!C729</f>
        <v>17.413501740000001</v>
      </c>
      <c r="C724" s="36">
        <f>ROWDATA!C729</f>
        <v>17.413501740000001</v>
      </c>
      <c r="D724" s="36">
        <f>ROWDATA!D729</f>
        <v>17.905576709999998</v>
      </c>
      <c r="E724" s="36">
        <f>ROWDATA!D729</f>
        <v>17.905576709999998</v>
      </c>
      <c r="F724" s="36">
        <f>ROWDATA!E729</f>
        <v>17.726781849999998</v>
      </c>
      <c r="G724" s="36">
        <f>ROWDATA!E729</f>
        <v>17.726781849999998</v>
      </c>
      <c r="H724" s="36">
        <f>ROWDATA!E729</f>
        <v>17.726781849999998</v>
      </c>
      <c r="I724" s="36">
        <f>ROWDATA!F729</f>
        <v>18.416675569999999</v>
      </c>
      <c r="J724" s="36">
        <f>ROWDATA!F729</f>
        <v>18.416675569999999</v>
      </c>
      <c r="K724" s="36">
        <f>ROWDATA!G729</f>
        <v>18.382999420000001</v>
      </c>
      <c r="L724" s="36">
        <f>ROWDATA!H729</f>
        <v>18.104692459999999</v>
      </c>
      <c r="M724" s="36">
        <f>ROWDATA!H729</f>
        <v>18.104692459999999</v>
      </c>
    </row>
    <row r="725" spans="1:13" x14ac:dyDescent="0.2">
      <c r="A725" s="34">
        <f>ROWDATA!B730</f>
        <v>44010.747916666667</v>
      </c>
      <c r="B725" s="36">
        <f>ROWDATA!C730</f>
        <v>16.397560120000001</v>
      </c>
      <c r="C725" s="36">
        <f>ROWDATA!C730</f>
        <v>16.397560120000001</v>
      </c>
      <c r="D725" s="36">
        <f>ROWDATA!D730</f>
        <v>16.052799220000001</v>
      </c>
      <c r="E725" s="36">
        <f>ROWDATA!D730</f>
        <v>16.052799220000001</v>
      </c>
      <c r="F725" s="36">
        <f>ROWDATA!E730</f>
        <v>16.583786010000001</v>
      </c>
      <c r="G725" s="36">
        <f>ROWDATA!E730</f>
        <v>16.583786010000001</v>
      </c>
      <c r="H725" s="36">
        <f>ROWDATA!E730</f>
        <v>16.583786010000001</v>
      </c>
      <c r="I725" s="36">
        <f>ROWDATA!F730</f>
        <v>16.32464409</v>
      </c>
      <c r="J725" s="36">
        <f>ROWDATA!F730</f>
        <v>16.32464409</v>
      </c>
      <c r="K725" s="36">
        <f>ROWDATA!G730</f>
        <v>17.31715393</v>
      </c>
      <c r="L725" s="36">
        <f>ROWDATA!H730</f>
        <v>17.073890689999999</v>
      </c>
      <c r="M725" s="36">
        <f>ROWDATA!H730</f>
        <v>17.073890689999999</v>
      </c>
    </row>
    <row r="726" spans="1:13" x14ac:dyDescent="0.2">
      <c r="A726" s="34">
        <f>ROWDATA!B731</f>
        <v>44010.748611111114</v>
      </c>
      <c r="B726" s="36">
        <f>ROWDATA!C731</f>
        <v>15.33311653</v>
      </c>
      <c r="C726" s="36">
        <f>ROWDATA!C731</f>
        <v>15.33311653</v>
      </c>
      <c r="D726" s="36">
        <f>ROWDATA!D731</f>
        <v>14.985022539999999</v>
      </c>
      <c r="E726" s="36">
        <f>ROWDATA!D731</f>
        <v>14.985022539999999</v>
      </c>
      <c r="F726" s="36">
        <f>ROWDATA!E731</f>
        <v>14.6222353</v>
      </c>
      <c r="G726" s="36">
        <f>ROWDATA!E731</f>
        <v>14.6222353</v>
      </c>
      <c r="H726" s="36">
        <f>ROWDATA!E731</f>
        <v>14.6222353</v>
      </c>
      <c r="I726" s="36">
        <f>ROWDATA!F731</f>
        <v>15.30304241</v>
      </c>
      <c r="J726" s="36">
        <f>ROWDATA!F731</f>
        <v>15.30304241</v>
      </c>
      <c r="K726" s="36">
        <f>ROWDATA!G731</f>
        <v>15.447340970000001</v>
      </c>
      <c r="L726" s="36">
        <f>ROWDATA!H731</f>
        <v>14.94570637</v>
      </c>
      <c r="M726" s="36">
        <f>ROWDATA!H731</f>
        <v>14.94570637</v>
      </c>
    </row>
    <row r="727" spans="1:13" x14ac:dyDescent="0.2">
      <c r="A727" s="34">
        <f>ROWDATA!B732</f>
        <v>44010.749305555553</v>
      </c>
      <c r="B727" s="36">
        <f>ROWDATA!C732</f>
        <v>13.23647499</v>
      </c>
      <c r="C727" s="36">
        <f>ROWDATA!C732</f>
        <v>13.23647499</v>
      </c>
      <c r="D727" s="36">
        <f>ROWDATA!D732</f>
        <v>13.917246820000001</v>
      </c>
      <c r="E727" s="36">
        <f>ROWDATA!D732</f>
        <v>13.917246820000001</v>
      </c>
      <c r="F727" s="36">
        <f>ROWDATA!E732</f>
        <v>13.58725834</v>
      </c>
      <c r="G727" s="36">
        <f>ROWDATA!E732</f>
        <v>13.58725834</v>
      </c>
      <c r="H727" s="36">
        <f>ROWDATA!E732</f>
        <v>13.58725834</v>
      </c>
      <c r="I727" s="36">
        <f>ROWDATA!F732</f>
        <v>14.249024390000001</v>
      </c>
      <c r="J727" s="36">
        <f>ROWDATA!F732</f>
        <v>14.249024390000001</v>
      </c>
      <c r="K727" s="36">
        <f>ROWDATA!G732</f>
        <v>14.066949839999999</v>
      </c>
      <c r="L727" s="36">
        <f>ROWDATA!H732</f>
        <v>13.91490555</v>
      </c>
      <c r="M727" s="36">
        <f>ROWDATA!H732</f>
        <v>13.91490555</v>
      </c>
    </row>
    <row r="728" spans="1:13" x14ac:dyDescent="0.2">
      <c r="A728" s="34">
        <f>ROWDATA!B733</f>
        <v>44010.75</v>
      </c>
      <c r="B728" s="36">
        <f>ROWDATA!C733</f>
        <v>12.220271110000001</v>
      </c>
      <c r="C728" s="36">
        <f>ROWDATA!C733</f>
        <v>12.220271110000001</v>
      </c>
      <c r="D728" s="36">
        <f>ROWDATA!D733</f>
        <v>12.66108608</v>
      </c>
      <c r="E728" s="36">
        <f>ROWDATA!D733</f>
        <v>12.66108608</v>
      </c>
      <c r="F728" s="36">
        <f>ROWDATA!E733</f>
        <v>12.53699589</v>
      </c>
      <c r="G728" s="36">
        <f>ROWDATA!E733</f>
        <v>12.53699589</v>
      </c>
      <c r="H728" s="36">
        <f>ROWDATA!E733</f>
        <v>12.53699589</v>
      </c>
      <c r="I728" s="36">
        <f>ROWDATA!F733</f>
        <v>12.870568280000001</v>
      </c>
      <c r="J728" s="36">
        <f>ROWDATA!F733</f>
        <v>12.870568280000001</v>
      </c>
      <c r="K728" s="36">
        <f>ROWDATA!G733</f>
        <v>12.70401764</v>
      </c>
      <c r="L728" s="36">
        <f>ROWDATA!H733</f>
        <v>12.884105679999999</v>
      </c>
      <c r="M728" s="36">
        <f>ROWDATA!H733</f>
        <v>12.884105679999999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44011.04178240741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44010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44011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44010</v>
      </c>
      <c r="C13" s="50">
        <v>27.6835022</v>
      </c>
      <c r="D13" s="50">
        <v>1002.18548584</v>
      </c>
      <c r="E13" s="50">
        <v>73.674438480000006</v>
      </c>
      <c r="F13" s="50">
        <v>234.31039429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44010.000694444447</v>
      </c>
      <c r="C14" s="50">
        <v>27.680358890000001</v>
      </c>
      <c r="D14" s="50">
        <v>1002.09777832</v>
      </c>
      <c r="E14" s="50">
        <v>73.576980590000005</v>
      </c>
      <c r="F14" s="50">
        <v>258.57571410999998</v>
      </c>
      <c r="G14" s="50">
        <v>0.99342578999999998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44010.001388888886</v>
      </c>
      <c r="C15" s="50">
        <v>27.655120849999999</v>
      </c>
      <c r="D15" s="50">
        <v>1002.18548584</v>
      </c>
      <c r="E15" s="50">
        <v>73.86936188</v>
      </c>
      <c r="F15" s="50">
        <v>198.9158783</v>
      </c>
      <c r="G15" s="50">
        <v>0.65441722000000002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44010.002083333333</v>
      </c>
      <c r="C16" s="50">
        <v>27.61730957</v>
      </c>
      <c r="D16" s="50">
        <v>1002.09777832</v>
      </c>
      <c r="E16" s="50">
        <v>74.212417599999995</v>
      </c>
      <c r="F16" s="50">
        <v>247.93769836000001</v>
      </c>
      <c r="G16" s="50">
        <v>0.31540858999999999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44010.00277777778</v>
      </c>
      <c r="C17" s="50">
        <v>27.614166260000001</v>
      </c>
      <c r="D17" s="50">
        <v>1002.18548584</v>
      </c>
      <c r="E17" s="50">
        <v>74.212417599999995</v>
      </c>
      <c r="F17" s="50">
        <v>172.37698363999999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44010.003472222219</v>
      </c>
      <c r="C18" s="50">
        <v>27.53536987</v>
      </c>
      <c r="D18" s="50">
        <v>1002.18548584</v>
      </c>
      <c r="E18" s="50">
        <v>72.555595400000001</v>
      </c>
      <c r="F18" s="50">
        <v>271.20657348999998</v>
      </c>
      <c r="G18" s="50">
        <v>1.4680377200000001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44010.004166666666</v>
      </c>
      <c r="C19" s="50">
        <v>27.497558590000001</v>
      </c>
      <c r="D19" s="50">
        <v>1002.2000732400001</v>
      </c>
      <c r="E19" s="50">
        <v>72.306091309999999</v>
      </c>
      <c r="F19" s="50">
        <v>217.87620544000001</v>
      </c>
      <c r="G19" s="50">
        <v>1.0612275600000001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44010.004861111112</v>
      </c>
      <c r="C20" s="50">
        <v>27.570037840000001</v>
      </c>
      <c r="D20" s="50">
        <v>1002.09777832</v>
      </c>
      <c r="E20" s="50">
        <v>72.052688599999996</v>
      </c>
      <c r="F20" s="50">
        <v>168.37721252</v>
      </c>
      <c r="G20" s="50">
        <v>0.31540858999999999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44010.005555555559</v>
      </c>
      <c r="C21" s="50">
        <v>27.629913330000001</v>
      </c>
      <c r="D21" s="50">
        <v>1002.2000732400001</v>
      </c>
      <c r="E21" s="50">
        <v>71.881164549999994</v>
      </c>
      <c r="F21" s="50">
        <v>184.19387817</v>
      </c>
      <c r="G21" s="50">
        <v>0.31540858999999999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44010.006249999999</v>
      </c>
      <c r="C22" s="50">
        <v>27.664581299999998</v>
      </c>
      <c r="D22" s="50">
        <v>1002.2000732400001</v>
      </c>
      <c r="E22" s="50">
        <v>71.826591489999998</v>
      </c>
      <c r="F22" s="50">
        <v>195.98269653</v>
      </c>
      <c r="G22" s="50">
        <v>0.85782230000000004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44010.006944444445</v>
      </c>
      <c r="C23" s="50">
        <v>27.64569092</v>
      </c>
      <c r="D23" s="50">
        <v>1002.2000732400001</v>
      </c>
      <c r="E23" s="50">
        <v>72.715415949999993</v>
      </c>
      <c r="F23" s="50">
        <v>221.87597656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44010.007638888892</v>
      </c>
      <c r="C24" s="50">
        <v>27.595275879999999</v>
      </c>
      <c r="D24" s="50">
        <v>1002.18548584</v>
      </c>
      <c r="E24" s="50">
        <v>73.085769650000003</v>
      </c>
      <c r="F24" s="50">
        <v>257.91610717999998</v>
      </c>
      <c r="G24" s="50">
        <v>0.45101202000000001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44010.008333333331</v>
      </c>
      <c r="C25" s="50">
        <v>27.55111694</v>
      </c>
      <c r="D25" s="50">
        <v>1002.2000732400001</v>
      </c>
      <c r="E25" s="50">
        <v>73.561378480000002</v>
      </c>
      <c r="F25" s="50">
        <v>268.70846558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44010.009027777778</v>
      </c>
      <c r="C26" s="50">
        <v>27.525909420000001</v>
      </c>
      <c r="D26" s="50">
        <v>1002.2000732400001</v>
      </c>
      <c r="E26" s="50">
        <v>73.767997739999998</v>
      </c>
      <c r="F26" s="50">
        <v>243.78355407999999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44010.009722222225</v>
      </c>
      <c r="C27" s="50">
        <v>27.503845210000001</v>
      </c>
      <c r="D27" s="50">
        <v>1002.2000732400001</v>
      </c>
      <c r="E27" s="50">
        <v>74.192924500000004</v>
      </c>
      <c r="F27" s="50">
        <v>191.19700623</v>
      </c>
      <c r="G27" s="50">
        <v>0.3832103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44010.010416666664</v>
      </c>
      <c r="C28" s="50">
        <v>27.481811520000001</v>
      </c>
      <c r="D28" s="50">
        <v>1002.09777832</v>
      </c>
      <c r="E28" s="50">
        <v>74.325462340000001</v>
      </c>
      <c r="F28" s="50">
        <v>215.75703429999999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44010.011111111111</v>
      </c>
      <c r="C29" s="50">
        <v>27.45346069</v>
      </c>
      <c r="D29" s="50">
        <v>1002.2000732400001</v>
      </c>
      <c r="E29" s="50">
        <v>74.325462340000001</v>
      </c>
      <c r="F29" s="50">
        <v>232.89294434000001</v>
      </c>
      <c r="G29" s="50">
        <v>0.99342578999999998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44010.011805555558</v>
      </c>
      <c r="C30" s="50">
        <v>27.434539789999999</v>
      </c>
      <c r="D30" s="50">
        <v>1002.18548584</v>
      </c>
      <c r="E30" s="50">
        <v>74.239707949999996</v>
      </c>
      <c r="F30" s="50">
        <v>205.94703673999999</v>
      </c>
      <c r="G30" s="50">
        <v>0.79002059000000002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44010.012499999997</v>
      </c>
      <c r="C31" s="50">
        <v>27.40615845</v>
      </c>
      <c r="D31" s="50">
        <v>1002.09777832</v>
      </c>
      <c r="E31" s="50">
        <v>73.93952942</v>
      </c>
      <c r="F31" s="50">
        <v>261.81762694999998</v>
      </c>
      <c r="G31" s="50">
        <v>1.12902927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44010.013194444444</v>
      </c>
      <c r="C32" s="50">
        <v>27.343139650000001</v>
      </c>
      <c r="D32" s="50">
        <v>1002.09777832</v>
      </c>
      <c r="E32" s="50">
        <v>74.356651310000004</v>
      </c>
      <c r="F32" s="50">
        <v>230.56321715999999</v>
      </c>
      <c r="G32" s="50">
        <v>0.92562401000000005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44010.013888888891</v>
      </c>
      <c r="C33" s="50">
        <v>27.289581299999998</v>
      </c>
      <c r="D33" s="50">
        <v>1002.09777832</v>
      </c>
      <c r="E33" s="50">
        <v>74.321571349999999</v>
      </c>
      <c r="F33" s="50">
        <v>202.74723815999999</v>
      </c>
      <c r="G33" s="50">
        <v>1.12902927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44010.01458333333</v>
      </c>
      <c r="C34" s="50">
        <v>27.283264160000002</v>
      </c>
      <c r="D34" s="50">
        <v>1002.0100708</v>
      </c>
      <c r="E34" s="50">
        <v>74.477500919999997</v>
      </c>
      <c r="F34" s="50">
        <v>188.01119994999999</v>
      </c>
      <c r="G34" s="50">
        <v>1.26463258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44010.015277777777</v>
      </c>
      <c r="C35" s="50">
        <v>27.289581299999998</v>
      </c>
      <c r="D35" s="50">
        <v>1002.0100708</v>
      </c>
      <c r="E35" s="50">
        <v>74.25530243</v>
      </c>
      <c r="F35" s="50">
        <v>188.36206055</v>
      </c>
      <c r="G35" s="50">
        <v>1.1968308700000001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44010.015972222223</v>
      </c>
      <c r="C36" s="50">
        <v>27.29272461</v>
      </c>
      <c r="D36" s="50">
        <v>1002.09777832</v>
      </c>
      <c r="E36" s="50">
        <v>74.204612729999994</v>
      </c>
      <c r="F36" s="50">
        <v>206.15757751000001</v>
      </c>
      <c r="G36" s="50">
        <v>0.92562401000000005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44010.01666666667</v>
      </c>
      <c r="C37" s="50">
        <v>27.270660400000001</v>
      </c>
      <c r="D37" s="50">
        <v>1002.0100708</v>
      </c>
      <c r="E37" s="50">
        <v>74.395645139999999</v>
      </c>
      <c r="F37" s="50">
        <v>143.19967650999999</v>
      </c>
      <c r="G37" s="50">
        <v>0.92562401000000005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44010.017361111109</v>
      </c>
      <c r="C38" s="50">
        <v>27.24230957</v>
      </c>
      <c r="D38" s="50">
        <v>1002.0100708</v>
      </c>
      <c r="E38" s="50">
        <v>74.512596130000006</v>
      </c>
      <c r="F38" s="50">
        <v>207.1118927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44010.018055555556</v>
      </c>
      <c r="C39" s="50">
        <v>27.213958739999999</v>
      </c>
      <c r="D39" s="50">
        <v>1001.90771484</v>
      </c>
      <c r="E39" s="50">
        <v>74.368347170000007</v>
      </c>
      <c r="F39" s="50">
        <v>271.23464966</v>
      </c>
      <c r="G39" s="50">
        <v>0.24760683999999999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44010.018750000003</v>
      </c>
      <c r="C40" s="50">
        <v>27.1446228</v>
      </c>
      <c r="D40" s="50">
        <v>1002.0100708</v>
      </c>
      <c r="E40" s="50">
        <v>74.060379029999993</v>
      </c>
      <c r="F40" s="50">
        <v>159.73207092000001</v>
      </c>
      <c r="G40" s="50">
        <v>0.31540858999999999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44010.019444444442</v>
      </c>
      <c r="C41" s="50">
        <v>27.147766109999999</v>
      </c>
      <c r="D41" s="50">
        <v>1002.0100708</v>
      </c>
      <c r="E41" s="50">
        <v>73.627647400000001</v>
      </c>
      <c r="F41" s="50">
        <v>201.20344542999999</v>
      </c>
      <c r="G41" s="50">
        <v>0.65441722000000002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44010.020138888889</v>
      </c>
      <c r="C42" s="50">
        <v>27.1697998</v>
      </c>
      <c r="D42" s="50">
        <v>1001.99542236</v>
      </c>
      <c r="E42" s="50">
        <v>73.682228089999995</v>
      </c>
      <c r="F42" s="50">
        <v>351.28634643999999</v>
      </c>
      <c r="G42" s="50">
        <v>0.31540858999999999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44010.020833333336</v>
      </c>
      <c r="C43" s="50">
        <v>27.135162350000002</v>
      </c>
      <c r="D43" s="50">
        <v>1001.99542236</v>
      </c>
      <c r="E43" s="50">
        <v>73.576980590000005</v>
      </c>
      <c r="F43" s="50">
        <v>305.16961670000001</v>
      </c>
      <c r="G43" s="50">
        <v>0.58661549999999996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44010.021527777775</v>
      </c>
      <c r="C44" s="50">
        <v>27.1446228</v>
      </c>
      <c r="D44" s="50">
        <v>1001.99542236</v>
      </c>
      <c r="E44" s="50">
        <v>72.532203670000001</v>
      </c>
      <c r="F44" s="50">
        <v>219.22348022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44010.022222222222</v>
      </c>
      <c r="C45" s="50">
        <v>27.16036987</v>
      </c>
      <c r="D45" s="50">
        <v>1002.0100708</v>
      </c>
      <c r="E45" s="50">
        <v>72.719322199999993</v>
      </c>
      <c r="F45" s="50">
        <v>301.703125</v>
      </c>
      <c r="G45" s="50">
        <v>0.24760683999999999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44010.022916666669</v>
      </c>
      <c r="C46" s="50">
        <v>27.106811520000001</v>
      </c>
      <c r="D46" s="50">
        <v>1002.09777832</v>
      </c>
      <c r="E46" s="50">
        <v>73.179336550000002</v>
      </c>
      <c r="F46" s="50">
        <v>230.95617676000001</v>
      </c>
      <c r="G46" s="50">
        <v>0.58661549999999996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44010.023611111108</v>
      </c>
      <c r="C47" s="50">
        <v>27.15405273</v>
      </c>
      <c r="D47" s="50">
        <v>1001.99542236</v>
      </c>
      <c r="E47" s="50">
        <v>72.099479680000002</v>
      </c>
      <c r="F47" s="50">
        <v>228.41596985000001</v>
      </c>
      <c r="G47" s="50">
        <v>0.65441722000000002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44010.024305555555</v>
      </c>
      <c r="C48" s="50">
        <v>27.18243408</v>
      </c>
      <c r="D48" s="50">
        <v>1001.99542236</v>
      </c>
      <c r="E48" s="50">
        <v>72.13845062</v>
      </c>
      <c r="F48" s="50">
        <v>208.16447449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44010.025000000001</v>
      </c>
      <c r="C49" s="50">
        <v>27.226531980000001</v>
      </c>
      <c r="D49" s="50">
        <v>1002.0100708</v>
      </c>
      <c r="E49" s="50">
        <v>71.479629520000003</v>
      </c>
      <c r="F49" s="50">
        <v>194.25648498999999</v>
      </c>
      <c r="G49" s="50">
        <v>0.85782230000000004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44010.025694444441</v>
      </c>
      <c r="C50" s="50">
        <v>27.302185059999999</v>
      </c>
      <c r="D50" s="50">
        <v>1002.0100708</v>
      </c>
      <c r="E50" s="50">
        <v>71.541992190000002</v>
      </c>
      <c r="F50" s="50">
        <v>224.83723449999999</v>
      </c>
      <c r="G50" s="50">
        <v>0.31540858999999999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44010.026388888888</v>
      </c>
      <c r="C51" s="50">
        <v>27.355743409999999</v>
      </c>
      <c r="D51" s="50">
        <v>1001.99542236</v>
      </c>
      <c r="E51" s="50">
        <v>70.922142030000003</v>
      </c>
      <c r="F51" s="50">
        <v>178.56611633</v>
      </c>
      <c r="G51" s="50">
        <v>0.31540858999999999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44010.027083333334</v>
      </c>
      <c r="C52" s="50">
        <v>27.36834717</v>
      </c>
      <c r="D52" s="50">
        <v>1002.09777832</v>
      </c>
      <c r="E52" s="50">
        <v>70.832481380000004</v>
      </c>
      <c r="F52" s="50">
        <v>218.01657104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44010.027777777781</v>
      </c>
      <c r="C53" s="50">
        <v>27.37466431</v>
      </c>
      <c r="D53" s="50">
        <v>1002.09777832</v>
      </c>
      <c r="E53" s="50">
        <v>70.524513240000005</v>
      </c>
      <c r="F53" s="50">
        <v>265.42446898999998</v>
      </c>
      <c r="G53" s="50">
        <v>0.24760683999999999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44010.02847222222</v>
      </c>
      <c r="C54" s="50">
        <v>27.36834717</v>
      </c>
      <c r="D54" s="50">
        <v>1002.0100708</v>
      </c>
      <c r="E54" s="50">
        <v>69.986526490000003</v>
      </c>
      <c r="F54" s="50">
        <v>288.44070434999998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44010.029166666667</v>
      </c>
      <c r="C55" s="50">
        <v>27.33053589</v>
      </c>
      <c r="D55" s="50">
        <v>1002.0100708</v>
      </c>
      <c r="E55" s="50">
        <v>69.877372739999998</v>
      </c>
      <c r="F55" s="50">
        <v>332.00323486000002</v>
      </c>
      <c r="G55" s="50">
        <v>0.51881372999999997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44010.029861111114</v>
      </c>
      <c r="C56" s="50">
        <v>27.261199950000002</v>
      </c>
      <c r="D56" s="50">
        <v>1002.0100708</v>
      </c>
      <c r="E56" s="50">
        <v>71.000122070000003</v>
      </c>
      <c r="F56" s="50">
        <v>217.53936768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44010.030555555553</v>
      </c>
      <c r="C57" s="50">
        <v>27.261199950000002</v>
      </c>
      <c r="D57" s="50">
        <v>1001.90771484</v>
      </c>
      <c r="E57" s="50">
        <v>69.970939639999997</v>
      </c>
      <c r="F57" s="50">
        <v>232.96307372999999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44010.03125</v>
      </c>
      <c r="C58" s="50">
        <v>27.232849120000001</v>
      </c>
      <c r="D58" s="50">
        <v>1001.90771484</v>
      </c>
      <c r="E58" s="50">
        <v>69.799400329999997</v>
      </c>
      <c r="F58" s="50">
        <v>240.97668457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44010.031944444447</v>
      </c>
      <c r="C59" s="50">
        <v>27.232849120000001</v>
      </c>
      <c r="D59" s="50">
        <v>1001.90771484</v>
      </c>
      <c r="E59" s="50">
        <v>69.674659730000002</v>
      </c>
      <c r="F59" s="50">
        <v>243.44671631</v>
      </c>
      <c r="G59" s="50">
        <v>0.31540858999999999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44010.032638888886</v>
      </c>
      <c r="C60" s="50">
        <v>27.251770019999999</v>
      </c>
      <c r="D60" s="50">
        <v>1001.99542236</v>
      </c>
      <c r="E60" s="50">
        <v>70.126869200000002</v>
      </c>
      <c r="F60" s="50">
        <v>158.13215636999999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44010.033333333333</v>
      </c>
      <c r="C61" s="50">
        <v>27.213958739999999</v>
      </c>
      <c r="D61" s="50">
        <v>1001.99542236</v>
      </c>
      <c r="E61" s="50">
        <v>69.912467960000001</v>
      </c>
      <c r="F61" s="50">
        <v>205.03482055999999</v>
      </c>
      <c r="G61" s="50">
        <v>0.45101202000000001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44010.03402777778</v>
      </c>
      <c r="C62" s="50">
        <v>27.273803709999999</v>
      </c>
      <c r="D62" s="50">
        <v>1002.0100708</v>
      </c>
      <c r="E62" s="50">
        <v>70.337394709999998</v>
      </c>
      <c r="F62" s="50">
        <v>235.36297607</v>
      </c>
      <c r="G62" s="50">
        <v>0.79002059000000002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44010.034722222219</v>
      </c>
      <c r="C63" s="50">
        <v>27.317932129999999</v>
      </c>
      <c r="D63" s="50">
        <v>1001.90771484</v>
      </c>
      <c r="E63" s="50">
        <v>69.873474119999997</v>
      </c>
      <c r="F63" s="50">
        <v>235.72784424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44010.035416666666</v>
      </c>
      <c r="C64" s="50">
        <v>27.314758300000001</v>
      </c>
      <c r="D64" s="50">
        <v>1001.90771484</v>
      </c>
      <c r="E64" s="50">
        <v>69.507019040000003</v>
      </c>
      <c r="F64" s="50">
        <v>217.13238525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44010.036111111112</v>
      </c>
      <c r="C65" s="50">
        <v>27.289581299999998</v>
      </c>
      <c r="D65" s="50">
        <v>1001.92230225</v>
      </c>
      <c r="E65" s="50">
        <v>69.943656919999995</v>
      </c>
      <c r="F65" s="50">
        <v>261.34045409999999</v>
      </c>
      <c r="G65" s="50">
        <v>0.3832103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44010.036805555559</v>
      </c>
      <c r="C66" s="50">
        <v>27.24862671</v>
      </c>
      <c r="D66" s="50">
        <v>1001.90771484</v>
      </c>
      <c r="E66" s="50">
        <v>69.740928650000001</v>
      </c>
      <c r="F66" s="50">
        <v>219.58840942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44010.037499999999</v>
      </c>
      <c r="C67" s="50">
        <v>27.239166260000001</v>
      </c>
      <c r="D67" s="50">
        <v>1001.90771484</v>
      </c>
      <c r="E67" s="50">
        <v>70.045005799999998</v>
      </c>
      <c r="F67" s="50">
        <v>250.08496094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44010.038194444445</v>
      </c>
      <c r="C68" s="50">
        <v>27.213958739999999</v>
      </c>
      <c r="D68" s="50">
        <v>1001.90771484</v>
      </c>
      <c r="E68" s="50">
        <v>70.033317569999994</v>
      </c>
      <c r="F68" s="50">
        <v>297.59106444999998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44010.038888888892</v>
      </c>
      <c r="C69" s="50">
        <v>27.17611694</v>
      </c>
      <c r="D69" s="50">
        <v>1001.90771484</v>
      </c>
      <c r="E69" s="50">
        <v>70.115173339999998</v>
      </c>
      <c r="F69" s="50">
        <v>318.16540527000001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44010.039583333331</v>
      </c>
      <c r="C70" s="50">
        <v>27.11627197</v>
      </c>
      <c r="D70" s="50">
        <v>1001.90771484</v>
      </c>
      <c r="E70" s="50">
        <v>70.688247680000003</v>
      </c>
      <c r="F70" s="50">
        <v>301.78732300000001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44010.040277777778</v>
      </c>
      <c r="C71" s="50">
        <v>27.062683109999998</v>
      </c>
      <c r="D71" s="50">
        <v>1002.0100708</v>
      </c>
      <c r="E71" s="50">
        <v>70.953330989999998</v>
      </c>
      <c r="F71" s="50">
        <v>260.65280151000002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44010.040972222225</v>
      </c>
      <c r="C72" s="50">
        <v>27.02172852</v>
      </c>
      <c r="D72" s="50">
        <v>1001.90771484</v>
      </c>
      <c r="E72" s="50">
        <v>70.688247680000003</v>
      </c>
      <c r="F72" s="50">
        <v>227.68620300000001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44010.041666666664</v>
      </c>
      <c r="C73" s="50">
        <v>27.012268070000001</v>
      </c>
      <c r="D73" s="50">
        <v>1001.90771484</v>
      </c>
      <c r="E73" s="50">
        <v>70.520622250000002</v>
      </c>
      <c r="F73" s="50">
        <v>197.02120972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44010.042361111111</v>
      </c>
      <c r="C74" s="50">
        <v>26.999694819999998</v>
      </c>
      <c r="D74" s="50">
        <v>1001.90771484</v>
      </c>
      <c r="E74" s="50">
        <v>70.781814580000002</v>
      </c>
      <c r="F74" s="50">
        <v>216.40258789000001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44010.043055555558</v>
      </c>
      <c r="C75" s="50">
        <v>26.942962649999998</v>
      </c>
      <c r="D75" s="50">
        <v>1001.92230225</v>
      </c>
      <c r="E75" s="50">
        <v>71.066398620000001</v>
      </c>
      <c r="F75" s="50">
        <v>237.38388062000001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44010.043749999997</v>
      </c>
      <c r="C76" s="50">
        <v>26.89569092</v>
      </c>
      <c r="D76" s="50">
        <v>1001.90771484</v>
      </c>
      <c r="E76" s="50">
        <v>70.645362849999998</v>
      </c>
      <c r="F76" s="50">
        <v>253.60757446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44010.044444444444</v>
      </c>
      <c r="C77" s="50">
        <v>26.898834229999999</v>
      </c>
      <c r="D77" s="50">
        <v>1001.8200073199999</v>
      </c>
      <c r="E77" s="50">
        <v>70.758415220000003</v>
      </c>
      <c r="F77" s="50">
        <v>141.64186096</v>
      </c>
      <c r="G77" s="50">
        <v>0.31540858999999999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44010.045138888891</v>
      </c>
      <c r="C78" s="50">
        <v>26.898834229999999</v>
      </c>
      <c r="D78" s="50">
        <v>1001.8200073199999</v>
      </c>
      <c r="E78" s="50">
        <v>70.801292419999996</v>
      </c>
      <c r="F78" s="50">
        <v>281.36743164000001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44010.04583333333</v>
      </c>
      <c r="C79" s="50">
        <v>26.901977540000001</v>
      </c>
      <c r="D79" s="50">
        <v>1001.90771484</v>
      </c>
      <c r="E79" s="50">
        <v>71.386062620000004</v>
      </c>
      <c r="F79" s="50">
        <v>0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44010.046527777777</v>
      </c>
      <c r="C80" s="50">
        <v>26.85787964</v>
      </c>
      <c r="D80" s="50">
        <v>1001.90771484</v>
      </c>
      <c r="E80" s="50">
        <v>71.265213009999997</v>
      </c>
      <c r="F80" s="50">
        <v>14.32261276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44010.047222222223</v>
      </c>
      <c r="C81" s="50">
        <v>26.838989260000002</v>
      </c>
      <c r="D81" s="50">
        <v>1001.8200073199999</v>
      </c>
      <c r="E81" s="50">
        <v>72.423049930000005</v>
      </c>
      <c r="F81" s="50">
        <v>27.22012329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44010.04791666667</v>
      </c>
      <c r="C82" s="50">
        <v>26.782257080000001</v>
      </c>
      <c r="D82" s="50">
        <v>1001.71765137</v>
      </c>
      <c r="E82" s="50">
        <v>71.822685239999998</v>
      </c>
      <c r="F82" s="50">
        <v>19.838056559999998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44010.048611111109</v>
      </c>
      <c r="C83" s="50">
        <v>26.763366699999999</v>
      </c>
      <c r="D83" s="50">
        <v>1001.8200073199999</v>
      </c>
      <c r="E83" s="50">
        <v>74.220214839999997</v>
      </c>
      <c r="F83" s="50">
        <v>347.7918396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44010.049305555556</v>
      </c>
      <c r="C84" s="50">
        <v>26.706634520000001</v>
      </c>
      <c r="D84" s="50">
        <v>1001.8200073199999</v>
      </c>
      <c r="E84" s="50">
        <v>74.165641780000001</v>
      </c>
      <c r="F84" s="50">
        <v>347.7918396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44010.05</v>
      </c>
      <c r="C85" s="50">
        <v>26.678283690000001</v>
      </c>
      <c r="D85" s="50">
        <v>1001.8200073199999</v>
      </c>
      <c r="E85" s="50">
        <v>73.109169010000002</v>
      </c>
      <c r="F85" s="50">
        <v>347.7918396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44010.050694444442</v>
      </c>
      <c r="C86" s="50">
        <v>26.64993286</v>
      </c>
      <c r="D86" s="50">
        <v>1001.71765137</v>
      </c>
      <c r="E86" s="50">
        <v>73.109169010000002</v>
      </c>
      <c r="F86" s="50">
        <v>347.7918396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44010.051388888889</v>
      </c>
      <c r="C87" s="50">
        <v>26.62786865</v>
      </c>
      <c r="D87" s="50">
        <v>1001.8200073199999</v>
      </c>
      <c r="E87" s="50">
        <v>74.777687069999999</v>
      </c>
      <c r="F87" s="50">
        <v>347.77777099999997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44010.052083333336</v>
      </c>
      <c r="C88" s="50">
        <v>26.59637451</v>
      </c>
      <c r="D88" s="50">
        <v>1001.7322998</v>
      </c>
      <c r="E88" s="50">
        <v>74.777687069999999</v>
      </c>
      <c r="F88" s="50">
        <v>347.7918396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44010.052777777775</v>
      </c>
      <c r="C89" s="50">
        <v>26.549133300000001</v>
      </c>
      <c r="D89" s="50">
        <v>1001.8200073199999</v>
      </c>
      <c r="E89" s="50">
        <v>73.495109560000003</v>
      </c>
      <c r="F89" s="50">
        <v>347.7918396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44010.053472222222</v>
      </c>
      <c r="C90" s="50">
        <v>26.533355709999999</v>
      </c>
      <c r="D90" s="50">
        <v>1001.71765137</v>
      </c>
      <c r="E90" s="50">
        <v>73.756301879999995</v>
      </c>
      <c r="F90" s="50">
        <v>347.77777099999997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44010.054166666669</v>
      </c>
      <c r="C91" s="50">
        <v>26.517608639999999</v>
      </c>
      <c r="D91" s="50">
        <v>1001.8200073199999</v>
      </c>
      <c r="E91" s="50">
        <v>72.243713380000003</v>
      </c>
      <c r="F91" s="50">
        <v>340.77462768999999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44010.054861111108</v>
      </c>
      <c r="C92" s="50">
        <v>26.52389526</v>
      </c>
      <c r="D92" s="50">
        <v>1001.8200073199999</v>
      </c>
      <c r="E92" s="50">
        <v>72.169639590000003</v>
      </c>
      <c r="F92" s="50">
        <v>319.06353760000002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44010.055555555555</v>
      </c>
      <c r="C93" s="50">
        <v>26.51446533</v>
      </c>
      <c r="D93" s="50">
        <v>1001.71765137</v>
      </c>
      <c r="E93" s="50">
        <v>72.048789979999995</v>
      </c>
      <c r="F93" s="50">
        <v>319.07760619999999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44010.056250000001</v>
      </c>
      <c r="C94" s="50">
        <v>26.489257810000002</v>
      </c>
      <c r="D94" s="50">
        <v>1001.71765137</v>
      </c>
      <c r="E94" s="50">
        <v>72.23591614</v>
      </c>
      <c r="F94" s="50">
        <v>319.06353760000002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44010.056944444441</v>
      </c>
      <c r="C95" s="50">
        <v>26.495544429999999</v>
      </c>
      <c r="D95" s="50">
        <v>1001.62994385</v>
      </c>
      <c r="E95" s="50">
        <v>74.71141815</v>
      </c>
      <c r="F95" s="50">
        <v>328.18588256999999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44010.057638888888</v>
      </c>
      <c r="C96" s="50">
        <v>26.438842770000001</v>
      </c>
      <c r="D96" s="50">
        <v>1001.71765137</v>
      </c>
      <c r="E96" s="50">
        <v>72.251518250000004</v>
      </c>
      <c r="F96" s="50">
        <v>280.38497925000001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44010.058333333334</v>
      </c>
      <c r="C97" s="50">
        <v>26.41992188</v>
      </c>
      <c r="D97" s="50">
        <v>1001.7322998</v>
      </c>
      <c r="E97" s="50">
        <v>73.506797789999993</v>
      </c>
      <c r="F97" s="50">
        <v>285.66195678999998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44010.059027777781</v>
      </c>
      <c r="C98" s="50">
        <v>26.41049194</v>
      </c>
      <c r="D98" s="50">
        <v>1001.7322998</v>
      </c>
      <c r="E98" s="50">
        <v>72.481521610000001</v>
      </c>
      <c r="F98" s="50">
        <v>251.43223571999999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44010.05972222222</v>
      </c>
      <c r="C99" s="50">
        <v>26.401031490000001</v>
      </c>
      <c r="D99" s="50">
        <v>1001.62994385</v>
      </c>
      <c r="E99" s="50">
        <v>72.465919490000005</v>
      </c>
      <c r="F99" s="50">
        <v>253.1865387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44010.060416666667</v>
      </c>
      <c r="C100" s="50">
        <v>26.360076899999999</v>
      </c>
      <c r="D100" s="50">
        <v>1001.62994385</v>
      </c>
      <c r="E100" s="50">
        <v>73.682228089999995</v>
      </c>
      <c r="F100" s="50">
        <v>234.66125488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44010.061111111114</v>
      </c>
      <c r="C101" s="50">
        <v>26.30651855</v>
      </c>
      <c r="D101" s="50">
        <v>1001.54223633</v>
      </c>
      <c r="E101" s="50">
        <v>73.600364690000006</v>
      </c>
      <c r="F101" s="50">
        <v>250.43582153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44010.061805555553</v>
      </c>
      <c r="C102" s="50">
        <v>26.262420649999999</v>
      </c>
      <c r="D102" s="50">
        <v>1001.62994385</v>
      </c>
      <c r="E102" s="50">
        <v>73.690025329999997</v>
      </c>
      <c r="F102" s="50">
        <v>293.75973511000001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44010.0625</v>
      </c>
      <c r="C103" s="50">
        <v>26.237213130000001</v>
      </c>
      <c r="D103" s="50">
        <v>1001.5276489300001</v>
      </c>
      <c r="E103" s="50">
        <v>73.966812129999994</v>
      </c>
      <c r="F103" s="50">
        <v>280.98852539000001</v>
      </c>
      <c r="G103" s="50">
        <v>0.24760683999999999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44010.063194444447</v>
      </c>
      <c r="C104" s="50">
        <v>26.224639889999999</v>
      </c>
      <c r="D104" s="50">
        <v>1001.54223633</v>
      </c>
      <c r="E104" s="50">
        <v>73.959022520000005</v>
      </c>
      <c r="F104" s="50">
        <v>291.58438109999997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44010.063888888886</v>
      </c>
      <c r="C105" s="50">
        <v>26.212005619999999</v>
      </c>
      <c r="D105" s="50">
        <v>1001.5276489300001</v>
      </c>
      <c r="E105" s="50">
        <v>73.920036319999994</v>
      </c>
      <c r="F105" s="50">
        <v>278.99560546999999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44010.064583333333</v>
      </c>
      <c r="C106" s="50">
        <v>26.13327026</v>
      </c>
      <c r="D106" s="50">
        <v>1001.5276489300001</v>
      </c>
      <c r="E106" s="50">
        <v>74.719215390000002</v>
      </c>
      <c r="F106" s="50">
        <v>295.54208374000001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44010.06527777778</v>
      </c>
      <c r="C107" s="50">
        <v>26.114379880000001</v>
      </c>
      <c r="D107" s="50">
        <v>1001.54223633</v>
      </c>
      <c r="E107" s="50">
        <v>74.547683719999995</v>
      </c>
      <c r="F107" s="50">
        <v>299.64007568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44010.065972222219</v>
      </c>
      <c r="C108" s="50">
        <v>26.10177612</v>
      </c>
      <c r="D108" s="50">
        <v>1001.54223633</v>
      </c>
      <c r="E108" s="50">
        <v>74.684120179999994</v>
      </c>
      <c r="F108" s="50">
        <v>262.04217528999999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44010.066666666666</v>
      </c>
      <c r="C109" s="50">
        <v>26.092315670000001</v>
      </c>
      <c r="D109" s="50">
        <v>1001.43994141</v>
      </c>
      <c r="E109" s="50">
        <v>74.337173460000002</v>
      </c>
      <c r="F109" s="50">
        <v>284.609375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44010.067361111112</v>
      </c>
      <c r="C110" s="50">
        <v>26.06079102</v>
      </c>
      <c r="D110" s="50">
        <v>1001.54223633</v>
      </c>
      <c r="E110" s="50">
        <v>75.214309689999993</v>
      </c>
      <c r="F110" s="50">
        <v>272.11883545000001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44010.068055555559</v>
      </c>
      <c r="C111" s="50">
        <v>26.045074459999999</v>
      </c>
      <c r="D111" s="50">
        <v>1001.54223633</v>
      </c>
      <c r="E111" s="50">
        <v>75.132446290000004</v>
      </c>
      <c r="F111" s="50">
        <v>298.86822510000002</v>
      </c>
      <c r="G111" s="50">
        <v>0.24760683999999999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44010.068749999999</v>
      </c>
      <c r="C112" s="50">
        <v>26.045074459999999</v>
      </c>
      <c r="D112" s="50">
        <v>1001.54223633</v>
      </c>
      <c r="E112" s="50">
        <v>75.034988400000003</v>
      </c>
      <c r="F112" s="50">
        <v>313.80075073</v>
      </c>
      <c r="G112" s="50">
        <v>0.24760683999999999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44010.069444444445</v>
      </c>
      <c r="C113" s="50">
        <v>26.045074459999999</v>
      </c>
      <c r="D113" s="50">
        <v>1001.5276489300001</v>
      </c>
      <c r="E113" s="50">
        <v>75.031082150000003</v>
      </c>
      <c r="F113" s="50">
        <v>244.86416625999999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44010.070138888892</v>
      </c>
      <c r="C114" s="50">
        <v>26.041900630000001</v>
      </c>
      <c r="D114" s="50">
        <v>1001.54223633</v>
      </c>
      <c r="E114" s="50">
        <v>75.128540040000004</v>
      </c>
      <c r="F114" s="50">
        <v>334.79605103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44010.070833333331</v>
      </c>
      <c r="C115" s="50">
        <v>26.045074459999999</v>
      </c>
      <c r="D115" s="50">
        <v>1001.54223633</v>
      </c>
      <c r="E115" s="50">
        <v>76.469604489999995</v>
      </c>
      <c r="F115" s="50">
        <v>307.12036132999998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44010.071527777778</v>
      </c>
      <c r="C116" s="50">
        <v>25.966308590000001</v>
      </c>
      <c r="D116" s="50">
        <v>1001.54223633</v>
      </c>
      <c r="E116" s="50">
        <v>75.717201230000001</v>
      </c>
      <c r="F116" s="50">
        <v>259.53002930000002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44010.072222222225</v>
      </c>
      <c r="C117" s="50">
        <v>25.93795776</v>
      </c>
      <c r="D117" s="50">
        <v>1001.54223633</v>
      </c>
      <c r="E117" s="50">
        <v>75.931617739999993</v>
      </c>
      <c r="F117" s="50">
        <v>243.72738647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44010.072916666664</v>
      </c>
      <c r="C118" s="50">
        <v>25.934814450000001</v>
      </c>
      <c r="D118" s="50">
        <v>1001.54223633</v>
      </c>
      <c r="E118" s="50">
        <v>76.110954280000001</v>
      </c>
      <c r="F118" s="50">
        <v>253.60757446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44010.073611111111</v>
      </c>
      <c r="C119" s="50">
        <v>25.91589355</v>
      </c>
      <c r="D119" s="50">
        <v>1001.54223633</v>
      </c>
      <c r="E119" s="50">
        <v>75.908226010000007</v>
      </c>
      <c r="F119" s="50">
        <v>307.70983887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44010.074305555558</v>
      </c>
      <c r="C120" s="50">
        <v>25.903320310000002</v>
      </c>
      <c r="D120" s="50">
        <v>1001.54223633</v>
      </c>
      <c r="E120" s="50">
        <v>76.664527890000002</v>
      </c>
      <c r="F120" s="50">
        <v>298.62957763999998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44010.074999999997</v>
      </c>
      <c r="C121" s="50">
        <v>25.878112789999999</v>
      </c>
      <c r="D121" s="50">
        <v>1001.54223633</v>
      </c>
      <c r="E121" s="50">
        <v>77.097244259999997</v>
      </c>
      <c r="F121" s="50">
        <v>329.89810181000001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44010.075694444444</v>
      </c>
      <c r="C122" s="50">
        <v>25.849761959999999</v>
      </c>
      <c r="D122" s="50">
        <v>1001.54223633</v>
      </c>
      <c r="E122" s="50">
        <v>76.247390749999994</v>
      </c>
      <c r="F122" s="50">
        <v>291.66857909999999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44010.076388888891</v>
      </c>
      <c r="C123" s="50">
        <v>25.849761959999999</v>
      </c>
      <c r="D123" s="50">
        <v>1001.54223633</v>
      </c>
      <c r="E123" s="50">
        <v>76.344848630000001</v>
      </c>
      <c r="F123" s="50">
        <v>333.74346924000002</v>
      </c>
      <c r="G123" s="50">
        <v>0.58661549999999996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44010.07708333333</v>
      </c>
      <c r="C124" s="50">
        <v>25.893859859999999</v>
      </c>
      <c r="D124" s="50">
        <v>1001.54223633</v>
      </c>
      <c r="E124" s="50">
        <v>78.309646610000001</v>
      </c>
      <c r="F124" s="50">
        <v>335.49777222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44010.077777777777</v>
      </c>
      <c r="C125" s="50">
        <v>25.849761959999999</v>
      </c>
      <c r="D125" s="50">
        <v>1001.54223633</v>
      </c>
      <c r="E125" s="50">
        <v>77.003685000000004</v>
      </c>
      <c r="F125" s="50">
        <v>319.76525879000002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44010.078472222223</v>
      </c>
      <c r="C126" s="50">
        <v>25.799377440000001</v>
      </c>
      <c r="D126" s="50">
        <v>1001.54223633</v>
      </c>
      <c r="E126" s="50">
        <v>76.898429870000001</v>
      </c>
      <c r="F126" s="50">
        <v>325.72988892000001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44010.07916666667</v>
      </c>
      <c r="C127" s="50">
        <v>25.78677368</v>
      </c>
      <c r="D127" s="50">
        <v>1001.54223633</v>
      </c>
      <c r="E127" s="50">
        <v>77.171318049999996</v>
      </c>
      <c r="F127" s="50">
        <v>307.16244506999999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44010.079861111109</v>
      </c>
      <c r="C128" s="50">
        <v>25.75527954</v>
      </c>
      <c r="D128" s="50">
        <v>1001.54223633</v>
      </c>
      <c r="E128" s="50">
        <v>78.383720400000001</v>
      </c>
      <c r="F128" s="50">
        <v>314.20767211999998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44010.080555555556</v>
      </c>
      <c r="C129" s="50">
        <v>25.730072020000001</v>
      </c>
      <c r="D129" s="50">
        <v>1001.54223633</v>
      </c>
      <c r="E129" s="50">
        <v>78.539649960000006</v>
      </c>
      <c r="F129" s="50">
        <v>316.94442749000001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44010.081250000003</v>
      </c>
      <c r="C130" s="50">
        <v>25.71118164</v>
      </c>
      <c r="D130" s="50">
        <v>1001.4545288100001</v>
      </c>
      <c r="E130" s="50">
        <v>78.352539059999998</v>
      </c>
      <c r="F130" s="50">
        <v>282.12530518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44010.081944444442</v>
      </c>
      <c r="C131" s="50">
        <v>25.65762329</v>
      </c>
      <c r="D131" s="50">
        <v>1001.54223633</v>
      </c>
      <c r="E131" s="50">
        <v>76.758079530000003</v>
      </c>
      <c r="F131" s="50">
        <v>279.27633666999998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44010.082638888889</v>
      </c>
      <c r="C132" s="50">
        <v>25.692291260000001</v>
      </c>
      <c r="D132" s="50">
        <v>1001.54223633</v>
      </c>
      <c r="E132" s="50">
        <v>76.637229919999996</v>
      </c>
      <c r="F132" s="50">
        <v>331.35760498000002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44010.083333333336</v>
      </c>
      <c r="C133" s="50">
        <v>25.6796875</v>
      </c>
      <c r="D133" s="50">
        <v>1001.54223633</v>
      </c>
      <c r="E133" s="50">
        <v>78.352539059999998</v>
      </c>
      <c r="F133" s="50">
        <v>307.86416625999999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44010.084027777775</v>
      </c>
      <c r="C134" s="50">
        <v>25.67337036</v>
      </c>
      <c r="D134" s="50">
        <v>1001.64459229</v>
      </c>
      <c r="E134" s="50">
        <v>77.323364260000005</v>
      </c>
      <c r="F134" s="50">
        <v>252.54096985000001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44010.084722222222</v>
      </c>
      <c r="C135" s="50">
        <v>25.65762329</v>
      </c>
      <c r="D135" s="50">
        <v>1001.54223633</v>
      </c>
      <c r="E135" s="50">
        <v>77.600151060000002</v>
      </c>
      <c r="F135" s="50">
        <v>305.77307129000002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44010.085416666669</v>
      </c>
      <c r="C136" s="50">
        <v>25.629272459999999</v>
      </c>
      <c r="D136" s="50">
        <v>1001.64459229</v>
      </c>
      <c r="E136" s="50">
        <v>78.890525819999993</v>
      </c>
      <c r="F136" s="50">
        <v>261.39660644999998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44010.086111111108</v>
      </c>
      <c r="C137" s="50">
        <v>25.64819336</v>
      </c>
      <c r="D137" s="50">
        <v>1001.62994385</v>
      </c>
      <c r="E137" s="50">
        <v>77.75608063</v>
      </c>
      <c r="F137" s="50">
        <v>19.402997970000001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44010.086805555555</v>
      </c>
      <c r="C138" s="50">
        <v>25.610382080000001</v>
      </c>
      <c r="D138" s="50">
        <v>1001.62994385</v>
      </c>
      <c r="E138" s="50">
        <v>77.405227659999994</v>
      </c>
      <c r="F138" s="50">
        <v>29.07263756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44010.087500000001</v>
      </c>
      <c r="C139" s="50">
        <v>25.575744629999999</v>
      </c>
      <c r="D139" s="50">
        <v>1001.54223633</v>
      </c>
      <c r="E139" s="50">
        <v>77.405227659999994</v>
      </c>
      <c r="F139" s="50">
        <v>294.18075562000001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44010.088194444441</v>
      </c>
      <c r="C140" s="50">
        <v>25.58203125</v>
      </c>
      <c r="D140" s="50">
        <v>1001.64459229</v>
      </c>
      <c r="E140" s="50">
        <v>77.923706050000007</v>
      </c>
      <c r="F140" s="50">
        <v>233.79113770000001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44010.088888888888</v>
      </c>
      <c r="C141" s="50">
        <v>25.556854250000001</v>
      </c>
      <c r="D141" s="50">
        <v>1001.64459229</v>
      </c>
      <c r="E141" s="50">
        <v>77.467605590000005</v>
      </c>
      <c r="F141" s="50">
        <v>258.49151611000002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44010.089583333334</v>
      </c>
      <c r="C142" s="50">
        <v>25.59466553</v>
      </c>
      <c r="D142" s="50">
        <v>1001.54223633</v>
      </c>
      <c r="E142" s="50">
        <v>77.120628359999998</v>
      </c>
      <c r="F142" s="50">
        <v>222.80226135000001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44010.090277777781</v>
      </c>
      <c r="C143" s="50">
        <v>25.629272459999999</v>
      </c>
      <c r="D143" s="50">
        <v>1001.62994385</v>
      </c>
      <c r="E143" s="50">
        <v>77.619628910000003</v>
      </c>
      <c r="F143" s="50">
        <v>226.91430664000001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44010.09097222222</v>
      </c>
      <c r="C144" s="50">
        <v>25.654479980000001</v>
      </c>
      <c r="D144" s="50">
        <v>1001.64459229</v>
      </c>
      <c r="E144" s="50">
        <v>78.917800900000003</v>
      </c>
      <c r="F144" s="50">
        <v>218.92878723000001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44010.091666666667</v>
      </c>
      <c r="C145" s="50">
        <v>25.635589599999999</v>
      </c>
      <c r="D145" s="50">
        <v>1001.64459229</v>
      </c>
      <c r="E145" s="50">
        <v>77.787254329999996</v>
      </c>
      <c r="F145" s="50">
        <v>206.08740234000001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44010.092361111114</v>
      </c>
      <c r="C146" s="50">
        <v>25.616668700000002</v>
      </c>
      <c r="D146" s="50">
        <v>1001.64459229</v>
      </c>
      <c r="E146" s="50">
        <v>80.258865360000001</v>
      </c>
      <c r="F146" s="50">
        <v>209.55384827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44010.093055555553</v>
      </c>
      <c r="C147" s="50">
        <v>25.600921629999998</v>
      </c>
      <c r="D147" s="50">
        <v>1001.64459229</v>
      </c>
      <c r="E147" s="50">
        <v>80.321243289999998</v>
      </c>
      <c r="F147" s="50">
        <v>215.36407471000001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44010.09375</v>
      </c>
      <c r="C148" s="50">
        <v>25.56628418</v>
      </c>
      <c r="D148" s="50">
        <v>1001.62994385</v>
      </c>
      <c r="E148" s="50">
        <v>79.194602970000005</v>
      </c>
      <c r="F148" s="50">
        <v>243.78355407999999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44010.094444444447</v>
      </c>
      <c r="C149" s="50">
        <v>25.52218628</v>
      </c>
      <c r="D149" s="50">
        <v>1001.64459229</v>
      </c>
      <c r="E149" s="50">
        <v>78.594238279999999</v>
      </c>
      <c r="F149" s="50">
        <v>222.43737793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44010.095138888886</v>
      </c>
      <c r="C150" s="50">
        <v>25.484405519999999</v>
      </c>
      <c r="D150" s="50">
        <v>1001.64459229</v>
      </c>
      <c r="E150" s="50">
        <v>78.91391754</v>
      </c>
      <c r="F150" s="50">
        <v>222.40930176000001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44010.095833333333</v>
      </c>
      <c r="C151" s="50">
        <v>25.465515140000001</v>
      </c>
      <c r="D151" s="50">
        <v>1001.4545288100001</v>
      </c>
      <c r="E151" s="50">
        <v>78.680007930000002</v>
      </c>
      <c r="F151" s="50">
        <v>205.25938416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44010.09652777778</v>
      </c>
      <c r="C152" s="50">
        <v>25.456054689999998</v>
      </c>
      <c r="D152" s="50">
        <v>1001.54223633</v>
      </c>
      <c r="E152" s="50">
        <v>78.867141720000006</v>
      </c>
      <c r="F152" s="50">
        <v>296.93145751999998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44010.097222222219</v>
      </c>
      <c r="C153" s="50">
        <v>25.44348145</v>
      </c>
      <c r="D153" s="50">
        <v>1001.54223633</v>
      </c>
      <c r="E153" s="50">
        <v>78.687797549999999</v>
      </c>
      <c r="F153" s="50">
        <v>274.77127074999999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44010.097916666666</v>
      </c>
      <c r="C154" s="50">
        <v>25.393066409999999</v>
      </c>
      <c r="D154" s="50">
        <v>1001.4545288100001</v>
      </c>
      <c r="E154" s="50">
        <v>78.777465820000003</v>
      </c>
      <c r="F154" s="50">
        <v>317.58996581999997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44010.098611111112</v>
      </c>
      <c r="C155" s="50">
        <v>25.364715579999999</v>
      </c>
      <c r="D155" s="50">
        <v>1001.4545288100001</v>
      </c>
      <c r="E155" s="50">
        <v>78.847633360000003</v>
      </c>
      <c r="F155" s="50">
        <v>295.07897948999999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44010.099305555559</v>
      </c>
      <c r="C156" s="50">
        <v>25.345794680000001</v>
      </c>
      <c r="D156" s="50">
        <v>1001.54223633</v>
      </c>
      <c r="E156" s="50">
        <v>79.245262150000002</v>
      </c>
      <c r="F156" s="50">
        <v>265.32620238999999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44010.1</v>
      </c>
      <c r="C157" s="50">
        <v>25.3710022</v>
      </c>
      <c r="D157" s="50">
        <v>1001.35217285</v>
      </c>
      <c r="E157" s="50">
        <v>80.379714969999995</v>
      </c>
      <c r="F157" s="50">
        <v>276.17471312999999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44010.100694444445</v>
      </c>
      <c r="C158" s="50">
        <v>25.348968509999999</v>
      </c>
      <c r="D158" s="50">
        <v>1001.4545288100001</v>
      </c>
      <c r="E158" s="50">
        <v>79.876808170000004</v>
      </c>
      <c r="F158" s="50">
        <v>269.98559569999998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44010.101388888892</v>
      </c>
      <c r="C159" s="50">
        <v>25.35214233</v>
      </c>
      <c r="D159" s="50">
        <v>1001.4545288100001</v>
      </c>
      <c r="E159" s="50">
        <v>80.09123993</v>
      </c>
      <c r="F159" s="50">
        <v>296.22973632999998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44010.102083333331</v>
      </c>
      <c r="C160" s="50">
        <v>25.35525513</v>
      </c>
      <c r="D160" s="50">
        <v>1001.35217285</v>
      </c>
      <c r="E160" s="50">
        <v>79.837844849999996</v>
      </c>
      <c r="F160" s="50">
        <v>292.69311522999999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44010.102777777778</v>
      </c>
      <c r="C161" s="50">
        <v>25.35525513</v>
      </c>
      <c r="D161" s="50">
        <v>1001.35217285</v>
      </c>
      <c r="E161" s="50">
        <v>79.69748688</v>
      </c>
      <c r="F161" s="50">
        <v>277.22729492000002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44010.103472222225</v>
      </c>
      <c r="C162" s="50">
        <v>25.342681880000001</v>
      </c>
      <c r="D162" s="50">
        <v>1001.35217285</v>
      </c>
      <c r="E162" s="50">
        <v>79.412918090000005</v>
      </c>
      <c r="F162" s="50">
        <v>291.05114745999998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44010.104166666664</v>
      </c>
      <c r="C163" s="50">
        <v>25.3710022</v>
      </c>
      <c r="D163" s="50">
        <v>1001.4545288100001</v>
      </c>
      <c r="E163" s="50">
        <v>79.093238830000004</v>
      </c>
      <c r="F163" s="50">
        <v>278.29388427999999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44010.104861111111</v>
      </c>
      <c r="C164" s="50">
        <v>25.35214233</v>
      </c>
      <c r="D164" s="50">
        <v>1001.35217285</v>
      </c>
      <c r="E164" s="50">
        <v>79.447998049999995</v>
      </c>
      <c r="F164" s="50">
        <v>307.86416625999999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44010.105555555558</v>
      </c>
      <c r="C165" s="50">
        <v>25.383605960000001</v>
      </c>
      <c r="D165" s="50">
        <v>1001.36682129</v>
      </c>
      <c r="E165" s="50">
        <v>79.159500120000004</v>
      </c>
      <c r="F165" s="50">
        <v>232.07893372000001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44010.106249999997</v>
      </c>
      <c r="C166" s="50">
        <v>25.418273930000002</v>
      </c>
      <c r="D166" s="50">
        <v>1001.35217285</v>
      </c>
      <c r="E166" s="50">
        <v>79.217994689999998</v>
      </c>
      <c r="F166" s="50">
        <v>333.29437256</v>
      </c>
      <c r="G166" s="50">
        <v>0.31540858999999999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44010.106944444444</v>
      </c>
      <c r="C167" s="50">
        <v>25.418273930000002</v>
      </c>
      <c r="D167" s="50">
        <v>1001.26446533</v>
      </c>
      <c r="E167" s="50">
        <v>78.902221679999997</v>
      </c>
      <c r="F167" s="50">
        <v>10.78593826</v>
      </c>
      <c r="G167" s="50">
        <v>0.31540858999999999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44010.107638888891</v>
      </c>
      <c r="C168" s="50">
        <v>25.44659424</v>
      </c>
      <c r="D168" s="50">
        <v>1001.35217285</v>
      </c>
      <c r="E168" s="50">
        <v>79.155616760000001</v>
      </c>
      <c r="F168" s="50">
        <v>207.71539307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44010.10833333333</v>
      </c>
      <c r="C169" s="50">
        <v>25.396209720000002</v>
      </c>
      <c r="D169" s="50">
        <v>1001.36682129</v>
      </c>
      <c r="E169" s="50">
        <v>78.730689999999996</v>
      </c>
      <c r="F169" s="50">
        <v>234.67527770999999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44010.109027777777</v>
      </c>
      <c r="C170" s="50">
        <v>25.465515140000001</v>
      </c>
      <c r="D170" s="50">
        <v>1001.35217285</v>
      </c>
      <c r="E170" s="50">
        <v>78.266777039999994</v>
      </c>
      <c r="F170" s="50">
        <v>271.89428710999999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44010.109722222223</v>
      </c>
      <c r="C171" s="50">
        <v>25.51275635</v>
      </c>
      <c r="D171" s="50">
        <v>1001.35217285</v>
      </c>
      <c r="E171" s="50">
        <v>78.375930789999998</v>
      </c>
      <c r="F171" s="50">
        <v>291.68261718999997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44010.11041666667</v>
      </c>
      <c r="C172" s="50">
        <v>25.51275635</v>
      </c>
      <c r="D172" s="50">
        <v>1001.36682129</v>
      </c>
      <c r="E172" s="50">
        <v>78.594238279999999</v>
      </c>
      <c r="F172" s="50">
        <v>302.19433593999997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44010.111111111109</v>
      </c>
      <c r="C173" s="50">
        <v>25.490722659999999</v>
      </c>
      <c r="D173" s="50">
        <v>1001.4545288100001</v>
      </c>
      <c r="E173" s="50">
        <v>79.428489690000006</v>
      </c>
      <c r="F173" s="50">
        <v>14.841870309999999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44010.111805555556</v>
      </c>
      <c r="C174" s="50">
        <v>25.45291138</v>
      </c>
      <c r="D174" s="50">
        <v>1001.4545288100001</v>
      </c>
      <c r="E174" s="50">
        <v>79.892410279999993</v>
      </c>
      <c r="F174" s="50">
        <v>342.19213867000002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44010.112500000003</v>
      </c>
      <c r="C175" s="50">
        <v>25.386779789999999</v>
      </c>
      <c r="D175" s="50">
        <v>1001.35217285</v>
      </c>
      <c r="E175" s="50">
        <v>79.693603519999996</v>
      </c>
      <c r="F175" s="50">
        <v>12.20339394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44010.113194444442</v>
      </c>
      <c r="C176" s="50">
        <v>25.342681880000001</v>
      </c>
      <c r="D176" s="50">
        <v>1001.26446533</v>
      </c>
      <c r="E176" s="50">
        <v>79.381713869999999</v>
      </c>
      <c r="F176" s="50">
        <v>12.44197273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44010.113888888889</v>
      </c>
      <c r="C177" s="50">
        <v>25.31433105</v>
      </c>
      <c r="D177" s="50">
        <v>1001.36682129</v>
      </c>
      <c r="E177" s="50">
        <v>80.551246640000002</v>
      </c>
      <c r="F177" s="50">
        <v>293.67553710999999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44010.114583333336</v>
      </c>
      <c r="C178" s="50">
        <v>25.279693600000002</v>
      </c>
      <c r="D178" s="50">
        <v>1001.35217285</v>
      </c>
      <c r="E178" s="50">
        <v>79.498680109999995</v>
      </c>
      <c r="F178" s="50">
        <v>345.09719848999998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44010.115277777775</v>
      </c>
      <c r="C179" s="50">
        <v>25.241912840000001</v>
      </c>
      <c r="D179" s="50">
        <v>1001.35217285</v>
      </c>
      <c r="E179" s="50">
        <v>79.381713869999999</v>
      </c>
      <c r="F179" s="50">
        <v>341.56054688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44010.115972222222</v>
      </c>
      <c r="C180" s="50">
        <v>25.26080322</v>
      </c>
      <c r="D180" s="50">
        <v>1001.35217285</v>
      </c>
      <c r="E180" s="50">
        <v>80.687698359999999</v>
      </c>
      <c r="F180" s="50">
        <v>26.11142731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44010.116666666669</v>
      </c>
      <c r="C181" s="50">
        <v>25.25137329</v>
      </c>
      <c r="D181" s="50">
        <v>1001.4545288100001</v>
      </c>
      <c r="E181" s="50">
        <v>80.77734375</v>
      </c>
      <c r="F181" s="50">
        <v>43.401668549999997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44010.117361111108</v>
      </c>
      <c r="C182" s="50">
        <v>25.204101560000002</v>
      </c>
      <c r="D182" s="50">
        <v>1001.36682129</v>
      </c>
      <c r="E182" s="50">
        <v>80.99565887</v>
      </c>
      <c r="F182" s="50">
        <v>32.875930789999998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44010.118055555555</v>
      </c>
      <c r="C183" s="50">
        <v>25.131683349999999</v>
      </c>
      <c r="D183" s="50">
        <v>1001.35217285</v>
      </c>
      <c r="E183" s="50">
        <v>80.664306640000007</v>
      </c>
      <c r="F183" s="50">
        <v>355.21594238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44010.118750000001</v>
      </c>
      <c r="C184" s="50">
        <v>25.097015379999998</v>
      </c>
      <c r="D184" s="50">
        <v>1001.4545288100001</v>
      </c>
      <c r="E184" s="50">
        <v>80.453788759999995</v>
      </c>
      <c r="F184" s="50">
        <v>0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44010.119444444441</v>
      </c>
      <c r="C185" s="50">
        <v>25.109649659999999</v>
      </c>
      <c r="D185" s="50">
        <v>1001.26446533</v>
      </c>
      <c r="E185" s="50">
        <v>81.015159609999998</v>
      </c>
      <c r="F185" s="50">
        <v>334.71185302999999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44010.120138888888</v>
      </c>
      <c r="C186" s="50">
        <v>25.10018921</v>
      </c>
      <c r="D186" s="50">
        <v>1001.36682129</v>
      </c>
      <c r="E186" s="50">
        <v>80.644798280000003</v>
      </c>
      <c r="F186" s="50">
        <v>321.96868896000001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44010.120833333334</v>
      </c>
      <c r="C187" s="50">
        <v>25.128540040000001</v>
      </c>
      <c r="D187" s="50">
        <v>1001.4545288100001</v>
      </c>
      <c r="E187" s="50">
        <v>80.032768250000004</v>
      </c>
      <c r="F187" s="50">
        <v>305.01519775000003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44010.121527777781</v>
      </c>
      <c r="C188" s="50">
        <v>25.235595700000001</v>
      </c>
      <c r="D188" s="50">
        <v>1001.4545288100001</v>
      </c>
      <c r="E188" s="50">
        <v>79.966484070000007</v>
      </c>
      <c r="F188" s="50">
        <v>323.56857300000001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44010.12222222222</v>
      </c>
      <c r="C189" s="50">
        <v>25.276550289999999</v>
      </c>
      <c r="D189" s="50">
        <v>1001.36682129</v>
      </c>
      <c r="E189" s="50">
        <v>79.63122559</v>
      </c>
      <c r="F189" s="50">
        <v>349.96713256999999</v>
      </c>
      <c r="G189" s="50">
        <v>0.31540858999999999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44010.122916666667</v>
      </c>
      <c r="C190" s="50">
        <v>25.39935303</v>
      </c>
      <c r="D190" s="50">
        <v>1001.35217285</v>
      </c>
      <c r="E190" s="50">
        <v>79.186790470000005</v>
      </c>
      <c r="F190" s="50">
        <v>298.64364624000001</v>
      </c>
      <c r="G190" s="50">
        <v>0.24760683999999999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44010.123611111114</v>
      </c>
      <c r="C191" s="50">
        <v>25.462371829999999</v>
      </c>
      <c r="D191" s="50">
        <v>1001.35217285</v>
      </c>
      <c r="E191" s="50">
        <v>79.245262150000002</v>
      </c>
      <c r="F191" s="50">
        <v>294.71405028999999</v>
      </c>
      <c r="G191" s="50">
        <v>0.3832103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44010.124305555553</v>
      </c>
      <c r="C192" s="50">
        <v>25.490722659999999</v>
      </c>
      <c r="D192" s="50">
        <v>1001.36682129</v>
      </c>
      <c r="E192" s="50">
        <v>79.015258790000004</v>
      </c>
      <c r="F192" s="50">
        <v>281.43756103999999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44010.125</v>
      </c>
      <c r="C193" s="50">
        <v>25.503295900000001</v>
      </c>
      <c r="D193" s="50">
        <v>1001.26446533</v>
      </c>
      <c r="E193" s="50">
        <v>78.76576996</v>
      </c>
      <c r="F193" s="50">
        <v>309.92721558</v>
      </c>
      <c r="G193" s="50">
        <v>1.4680377200000001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44010.125694444447</v>
      </c>
      <c r="C194" s="50">
        <v>25.575744629999999</v>
      </c>
      <c r="D194" s="50">
        <v>1001.16217041</v>
      </c>
      <c r="E194" s="50">
        <v>78.496780400000006</v>
      </c>
      <c r="F194" s="50">
        <v>337.64501953000001</v>
      </c>
      <c r="G194" s="50">
        <v>0.3832103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44010.126388888886</v>
      </c>
      <c r="C195" s="50">
        <v>25.61352539</v>
      </c>
      <c r="D195" s="50">
        <v>1001.17675781</v>
      </c>
      <c r="E195" s="50">
        <v>78.641014100000007</v>
      </c>
      <c r="F195" s="50">
        <v>257.07403563999998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44010.127083333333</v>
      </c>
      <c r="C196" s="50">
        <v>25.588317870000001</v>
      </c>
      <c r="D196" s="50">
        <v>1001.16217041</v>
      </c>
      <c r="E196" s="50">
        <v>78.91001129</v>
      </c>
      <c r="F196" s="50">
        <v>274.09765625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44010.12777777778</v>
      </c>
      <c r="C197" s="50">
        <v>25.588317870000001</v>
      </c>
      <c r="D197" s="50">
        <v>1001.0744628899999</v>
      </c>
      <c r="E197" s="50">
        <v>78.76186371</v>
      </c>
      <c r="F197" s="50">
        <v>183.28161621000001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44010.128472222219</v>
      </c>
      <c r="C198" s="50">
        <v>25.553680419999999</v>
      </c>
      <c r="D198" s="50">
        <v>1001.17675781</v>
      </c>
      <c r="E198" s="50">
        <v>79.046463009999997</v>
      </c>
      <c r="F198" s="50">
        <v>23.332632060000002</v>
      </c>
      <c r="G198" s="50">
        <v>0.24760683999999999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44010.129166666666</v>
      </c>
      <c r="C199" s="50">
        <v>25.56628418</v>
      </c>
      <c r="D199" s="50">
        <v>1001.26446533</v>
      </c>
      <c r="E199" s="50">
        <v>79.303764340000001</v>
      </c>
      <c r="F199" s="50">
        <v>358.14913940000002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44010.129861111112</v>
      </c>
      <c r="C200" s="50">
        <v>25.556854250000001</v>
      </c>
      <c r="D200" s="50">
        <v>1001.26446533</v>
      </c>
      <c r="E200" s="50">
        <v>79.073753359999998</v>
      </c>
      <c r="F200" s="50">
        <v>357.30703734999997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44010.130555555559</v>
      </c>
      <c r="C201" s="50">
        <v>25.569458010000002</v>
      </c>
      <c r="D201" s="50">
        <v>1001.26446533</v>
      </c>
      <c r="E201" s="50">
        <v>79.089332580000004</v>
      </c>
      <c r="F201" s="50">
        <v>42.643829349999997</v>
      </c>
      <c r="G201" s="50">
        <v>0.85782230000000004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44010.131249999999</v>
      </c>
      <c r="C202" s="50">
        <v>25.59146118</v>
      </c>
      <c r="D202" s="50">
        <v>1001.26446533</v>
      </c>
      <c r="E202" s="50">
        <v>79.260864260000005</v>
      </c>
      <c r="F202" s="50">
        <v>10.4491415</v>
      </c>
      <c r="G202" s="50">
        <v>1.1968308700000001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44010.131944444445</v>
      </c>
      <c r="C203" s="50">
        <v>25.645019529999999</v>
      </c>
      <c r="D203" s="50">
        <v>1001.26446533</v>
      </c>
      <c r="E203" s="50">
        <v>78.995780940000003</v>
      </c>
      <c r="F203" s="50">
        <v>0</v>
      </c>
      <c r="G203" s="50">
        <v>0.58661549999999996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44010.132638888892</v>
      </c>
      <c r="C204" s="50">
        <v>25.651336669999999</v>
      </c>
      <c r="D204" s="50">
        <v>1001.26446533</v>
      </c>
      <c r="E204" s="50">
        <v>79.233573910000004</v>
      </c>
      <c r="F204" s="50">
        <v>38.826477050000001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44010.133333333331</v>
      </c>
      <c r="C205" s="50">
        <v>25.638732910000002</v>
      </c>
      <c r="D205" s="50">
        <v>1001.26446533</v>
      </c>
      <c r="E205" s="50">
        <v>79.256958010000005</v>
      </c>
      <c r="F205" s="50">
        <v>38.601959229999999</v>
      </c>
      <c r="G205" s="50">
        <v>0.51881372999999997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44010.134027777778</v>
      </c>
      <c r="C206" s="50">
        <v>25.632446290000001</v>
      </c>
      <c r="D206" s="50">
        <v>1001.17675781</v>
      </c>
      <c r="E206" s="50">
        <v>79.514259339999995</v>
      </c>
      <c r="F206" s="50">
        <v>9.0036039399999996</v>
      </c>
      <c r="G206" s="50">
        <v>0.51881372999999997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44010.134722222225</v>
      </c>
      <c r="C207" s="50">
        <v>25.64187622</v>
      </c>
      <c r="D207" s="50">
        <v>1001.26446533</v>
      </c>
      <c r="E207" s="50">
        <v>79.307640079999999</v>
      </c>
      <c r="F207" s="50">
        <v>20.076637269999999</v>
      </c>
      <c r="G207" s="50">
        <v>0.72221886999999996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44010.135416666664</v>
      </c>
      <c r="C208" s="50">
        <v>25.629272459999999</v>
      </c>
      <c r="D208" s="50">
        <v>1001.26446533</v>
      </c>
      <c r="E208" s="50">
        <v>79.693603519999996</v>
      </c>
      <c r="F208" s="50">
        <v>10.14038086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44010.136111111111</v>
      </c>
      <c r="C209" s="50">
        <v>25.61352539</v>
      </c>
      <c r="D209" s="50">
        <v>1001.26446533</v>
      </c>
      <c r="E209" s="50">
        <v>79.615623470000003</v>
      </c>
      <c r="F209" s="50">
        <v>21.52217293</v>
      </c>
      <c r="G209" s="50">
        <v>0.79002059000000002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44010.136805555558</v>
      </c>
      <c r="C210" s="50">
        <v>25.635589599999999</v>
      </c>
      <c r="D210" s="50">
        <v>1001.17675781</v>
      </c>
      <c r="E210" s="50">
        <v>79.389526369999999</v>
      </c>
      <c r="F210" s="50">
        <v>52.145069120000002</v>
      </c>
      <c r="G210" s="50">
        <v>1.0612275600000001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44010.137499999997</v>
      </c>
      <c r="C211" s="50">
        <v>25.607238769999999</v>
      </c>
      <c r="D211" s="50">
        <v>1001.17675781</v>
      </c>
      <c r="E211" s="50">
        <v>79.833938599999996</v>
      </c>
      <c r="F211" s="50">
        <v>29.872617720000001</v>
      </c>
      <c r="G211" s="50">
        <v>0.51881372999999997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44010.138194444444</v>
      </c>
      <c r="C212" s="50">
        <v>25.578887940000001</v>
      </c>
      <c r="D212" s="50">
        <v>1001.16217041</v>
      </c>
      <c r="E212" s="50">
        <v>80.071731569999997</v>
      </c>
      <c r="F212" s="50">
        <v>6.4914259899999998</v>
      </c>
      <c r="G212" s="50">
        <v>0.85782230000000004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44010.138888888891</v>
      </c>
      <c r="C213" s="50">
        <v>25.541107180000001</v>
      </c>
      <c r="D213" s="50">
        <v>1001.16217041</v>
      </c>
      <c r="E213" s="50">
        <v>80.200393680000005</v>
      </c>
      <c r="F213" s="50">
        <v>34.672325129999997</v>
      </c>
      <c r="G213" s="50">
        <v>0.24760683999999999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44010.13958333333</v>
      </c>
      <c r="C214" s="50">
        <v>25.503295900000001</v>
      </c>
      <c r="D214" s="50">
        <v>1001.16217041</v>
      </c>
      <c r="E214" s="50">
        <v>80.605812069999999</v>
      </c>
      <c r="F214" s="50">
        <v>8.3018846499999999</v>
      </c>
      <c r="G214" s="50">
        <v>0.3832103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44010.140277777777</v>
      </c>
      <c r="C215" s="50">
        <v>25.50643921</v>
      </c>
      <c r="D215" s="50">
        <v>1001.0744628899999</v>
      </c>
      <c r="E215" s="50">
        <v>80.278343199999995</v>
      </c>
      <c r="F215" s="50">
        <v>30.630455019999999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44010.140972222223</v>
      </c>
      <c r="C216" s="50">
        <v>25.459198000000001</v>
      </c>
      <c r="D216" s="50">
        <v>1001.0744628899999</v>
      </c>
      <c r="E216" s="50">
        <v>80.652610780000003</v>
      </c>
      <c r="F216" s="50">
        <v>35.528423310000001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44010.14166666667</v>
      </c>
      <c r="C217" s="50">
        <v>25.418273930000002</v>
      </c>
      <c r="D217" s="50">
        <v>1001.0744628899999</v>
      </c>
      <c r="E217" s="50">
        <v>80.93330383</v>
      </c>
      <c r="F217" s="50">
        <v>51.317008970000003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44010.142361111109</v>
      </c>
      <c r="C218" s="50">
        <v>25.358428960000001</v>
      </c>
      <c r="D218" s="50">
        <v>1000.97210693</v>
      </c>
      <c r="E218" s="50">
        <v>81.416702270000002</v>
      </c>
      <c r="F218" s="50">
        <v>25.353546139999999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44010.143055555556</v>
      </c>
      <c r="C219" s="50">
        <v>25.33639526</v>
      </c>
      <c r="D219" s="50">
        <v>1000.98669434</v>
      </c>
      <c r="E219" s="50">
        <v>81.65061188</v>
      </c>
      <c r="F219" s="50">
        <v>18.504800800000002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44010.143750000003</v>
      </c>
      <c r="C220" s="50">
        <v>25.33007813</v>
      </c>
      <c r="D220" s="50">
        <v>1001.0744628899999</v>
      </c>
      <c r="E220" s="50">
        <v>81.369926449999994</v>
      </c>
      <c r="F220" s="50">
        <v>281.00250244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44010.144444444442</v>
      </c>
      <c r="C221" s="50">
        <v>25.31433105</v>
      </c>
      <c r="D221" s="50">
        <v>1001.0744628899999</v>
      </c>
      <c r="E221" s="50">
        <v>81.405006409999999</v>
      </c>
      <c r="F221" s="50">
        <v>281.01657103999997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44010.145138888889</v>
      </c>
      <c r="C222" s="50">
        <v>25.31433105</v>
      </c>
      <c r="D222" s="50">
        <v>1001.0744628899999</v>
      </c>
      <c r="E222" s="50">
        <v>81.436180109999995</v>
      </c>
      <c r="F222" s="50">
        <v>240.99069213999999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44010.145833333336</v>
      </c>
      <c r="C223" s="50">
        <v>25.301757810000002</v>
      </c>
      <c r="D223" s="50">
        <v>1000.97210693</v>
      </c>
      <c r="E223" s="50">
        <v>81.65061188</v>
      </c>
      <c r="F223" s="50">
        <v>284.37075806000001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44010.146527777775</v>
      </c>
      <c r="C224" s="50">
        <v>25.298614499999999</v>
      </c>
      <c r="D224" s="50">
        <v>1000.97210693</v>
      </c>
      <c r="E224" s="50">
        <v>81.451782230000006</v>
      </c>
      <c r="F224" s="50">
        <v>235.62963866999999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44010.147222222222</v>
      </c>
      <c r="C225" s="50">
        <v>25.308044429999999</v>
      </c>
      <c r="D225" s="50">
        <v>1000.98669434</v>
      </c>
      <c r="E225" s="50">
        <v>81.763648989999993</v>
      </c>
      <c r="F225" s="50">
        <v>264.93325806000001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44010.147916666669</v>
      </c>
      <c r="C226" s="50">
        <v>25.308044429999999</v>
      </c>
      <c r="D226" s="50">
        <v>1000.98669434</v>
      </c>
      <c r="E226" s="50">
        <v>81.86891937</v>
      </c>
      <c r="F226" s="50">
        <v>227.67214966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44010.148611111108</v>
      </c>
      <c r="C227" s="50">
        <v>25.285980219999999</v>
      </c>
      <c r="D227" s="50">
        <v>1000.98669434</v>
      </c>
      <c r="E227" s="50">
        <v>81.872802730000004</v>
      </c>
      <c r="F227" s="50">
        <v>226.95640564000001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44010.149305555555</v>
      </c>
      <c r="C228" s="50">
        <v>25.28283691</v>
      </c>
      <c r="D228" s="50">
        <v>1001.0744628899999</v>
      </c>
      <c r="E228" s="50">
        <v>81.685691829999996</v>
      </c>
      <c r="F228" s="50">
        <v>204.65588378999999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44010.15</v>
      </c>
      <c r="C229" s="50">
        <v>25.304870609999998</v>
      </c>
      <c r="D229" s="50">
        <v>1000.88439941</v>
      </c>
      <c r="E229" s="50">
        <v>81.553153989999998</v>
      </c>
      <c r="F229" s="50">
        <v>277.91500853999997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44010.150694444441</v>
      </c>
      <c r="C230" s="50">
        <v>25.33007813</v>
      </c>
      <c r="D230" s="50">
        <v>1000.97210693</v>
      </c>
      <c r="E230" s="50">
        <v>81.545341489999998</v>
      </c>
      <c r="F230" s="50">
        <v>214.73254395000001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44010.151388888888</v>
      </c>
      <c r="C231" s="50">
        <v>25.32376099</v>
      </c>
      <c r="D231" s="50">
        <v>1000.88439941</v>
      </c>
      <c r="E231" s="50">
        <v>81.65061188</v>
      </c>
      <c r="F231" s="50">
        <v>251.83926392000001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44010.152083333334</v>
      </c>
      <c r="C232" s="50">
        <v>25.320617680000002</v>
      </c>
      <c r="D232" s="50">
        <v>1000.88439941</v>
      </c>
      <c r="E232" s="50">
        <v>81.57263184</v>
      </c>
      <c r="F232" s="50">
        <v>268.06289672999998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44010.152777777781</v>
      </c>
      <c r="C233" s="50">
        <v>25.31433105</v>
      </c>
      <c r="D233" s="50">
        <v>1000.98669434</v>
      </c>
      <c r="E233" s="50">
        <v>81.985862729999994</v>
      </c>
      <c r="F233" s="50">
        <v>284.41284180000002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44010.15347222222</v>
      </c>
      <c r="C234" s="50">
        <v>25.28283691</v>
      </c>
      <c r="D234" s="50">
        <v>1000.98669434</v>
      </c>
      <c r="E234" s="50">
        <v>81.837722779999993</v>
      </c>
      <c r="F234" s="50">
        <v>247.25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44010.154166666667</v>
      </c>
      <c r="C235" s="50">
        <v>25.257629390000002</v>
      </c>
      <c r="D235" s="50">
        <v>1000.88439941</v>
      </c>
      <c r="E235" s="50">
        <v>82.211967470000005</v>
      </c>
      <c r="F235" s="50">
        <v>357.26495361000002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44010.154861111114</v>
      </c>
      <c r="C236" s="50">
        <v>25.210388179999999</v>
      </c>
      <c r="D236" s="50">
        <v>1000.98669434</v>
      </c>
      <c r="E236" s="50">
        <v>82.535545350000007</v>
      </c>
      <c r="F236" s="50">
        <v>323.52645874000001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44010.155555555553</v>
      </c>
      <c r="C237" s="50">
        <v>25.17578125</v>
      </c>
      <c r="D237" s="50">
        <v>1000.88439941</v>
      </c>
      <c r="E237" s="50">
        <v>82.477073669999996</v>
      </c>
      <c r="F237" s="50">
        <v>271.89428710999999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44010.15625</v>
      </c>
      <c r="C238" s="50">
        <v>25.147430419999999</v>
      </c>
      <c r="D238" s="50">
        <v>1000.98669434</v>
      </c>
      <c r="E238" s="50">
        <v>82.543334959999996</v>
      </c>
      <c r="F238" s="50">
        <v>305.32394409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44010.156944444447</v>
      </c>
      <c r="C239" s="50">
        <v>25.134796139999999</v>
      </c>
      <c r="D239" s="50">
        <v>1000.98669434</v>
      </c>
      <c r="E239" s="50">
        <v>82.738258360000003</v>
      </c>
      <c r="F239" s="50">
        <v>226.95640564000001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44010.157638888886</v>
      </c>
      <c r="C240" s="50">
        <v>25.128540040000001</v>
      </c>
      <c r="D240" s="50">
        <v>1000.88439941</v>
      </c>
      <c r="E240" s="50">
        <v>82.703178410000007</v>
      </c>
      <c r="F240" s="50">
        <v>240.92056274000001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44010.158333333333</v>
      </c>
      <c r="C241" s="50">
        <v>25.112792970000001</v>
      </c>
      <c r="D241" s="50">
        <v>1000.98669434</v>
      </c>
      <c r="E241" s="50">
        <v>82.94097137</v>
      </c>
      <c r="F241" s="50">
        <v>183.61846924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44010.15902777778</v>
      </c>
      <c r="C242" s="50">
        <v>25.109649659999999</v>
      </c>
      <c r="D242" s="50">
        <v>1000.98669434</v>
      </c>
      <c r="E242" s="50">
        <v>82.691482539999996</v>
      </c>
      <c r="F242" s="50">
        <v>248.26048279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44010.159722222219</v>
      </c>
      <c r="C243" s="50">
        <v>25.119079589999998</v>
      </c>
      <c r="D243" s="50">
        <v>1000.98669434</v>
      </c>
      <c r="E243" s="50">
        <v>82.609619140000007</v>
      </c>
      <c r="F243" s="50">
        <v>299.33129882999998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44010.160416666666</v>
      </c>
      <c r="C244" s="50">
        <v>25.13800049</v>
      </c>
      <c r="D244" s="50">
        <v>1000.98669434</v>
      </c>
      <c r="E244" s="50">
        <v>83.354202270000002</v>
      </c>
      <c r="F244" s="50">
        <v>309.98339843999997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44010.161111111112</v>
      </c>
      <c r="C245" s="50">
        <v>25.109649659999999</v>
      </c>
      <c r="D245" s="50">
        <v>1000.98669434</v>
      </c>
      <c r="E245" s="50">
        <v>82.835716250000004</v>
      </c>
      <c r="F245" s="50">
        <v>310.06759643999999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44010.161805555559</v>
      </c>
      <c r="C246" s="50">
        <v>25.109649659999999</v>
      </c>
      <c r="D246" s="50">
        <v>1000.97210693</v>
      </c>
      <c r="E246" s="50">
        <v>83.498435970000003</v>
      </c>
      <c r="F246" s="50">
        <v>262.04217528999999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44010.162499999999</v>
      </c>
      <c r="C247" s="50">
        <v>25.059234620000002</v>
      </c>
      <c r="D247" s="50">
        <v>1001.0744628899999</v>
      </c>
      <c r="E247" s="50">
        <v>82.886405940000003</v>
      </c>
      <c r="F247" s="50">
        <v>236.05062866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44010.163194444445</v>
      </c>
      <c r="C248" s="50">
        <v>25.074981690000001</v>
      </c>
      <c r="D248" s="50">
        <v>1000.98669434</v>
      </c>
      <c r="E248" s="50">
        <v>83.471168520000006</v>
      </c>
      <c r="F248" s="50">
        <v>230.77372742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44010.163888888892</v>
      </c>
      <c r="C249" s="50">
        <v>25.087585449999999</v>
      </c>
      <c r="D249" s="50">
        <v>1001.0744628899999</v>
      </c>
      <c r="E249" s="50">
        <v>83.740165709999999</v>
      </c>
      <c r="F249" s="50">
        <v>184.16580200000001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44010.164583333331</v>
      </c>
      <c r="C250" s="50">
        <v>25.078125</v>
      </c>
      <c r="D250" s="50">
        <v>1000.98669434</v>
      </c>
      <c r="E250" s="50">
        <v>83.857109070000007</v>
      </c>
      <c r="F250" s="50">
        <v>175.05752562999999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44010.165277777778</v>
      </c>
      <c r="C251" s="50">
        <v>25.052948000000001</v>
      </c>
      <c r="D251" s="50">
        <v>1001.0744628899999</v>
      </c>
      <c r="E251" s="50">
        <v>83.962356569999997</v>
      </c>
      <c r="F251" s="50">
        <v>213.70803832999999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44010.165972222225</v>
      </c>
      <c r="C252" s="50">
        <v>25.011993409999999</v>
      </c>
      <c r="D252" s="50">
        <v>1001.08905029</v>
      </c>
      <c r="E252" s="50">
        <v>84.020851140000005</v>
      </c>
      <c r="F252" s="50">
        <v>289.17053222999999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44010.166666666664</v>
      </c>
      <c r="C253" s="50">
        <v>24.989959720000002</v>
      </c>
      <c r="D253" s="50">
        <v>1001.08905029</v>
      </c>
      <c r="E253" s="50">
        <v>84.395095830000002</v>
      </c>
      <c r="F253" s="50">
        <v>297.52093506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44010.167361111111</v>
      </c>
      <c r="C254" s="50">
        <v>25.002563479999999</v>
      </c>
      <c r="D254" s="50">
        <v>1001.0744628899999</v>
      </c>
      <c r="E254" s="50">
        <v>83.564720149999999</v>
      </c>
      <c r="F254" s="50">
        <v>220.66902160999999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44010.168055555558</v>
      </c>
      <c r="C255" s="50">
        <v>25.037200930000001</v>
      </c>
      <c r="D255" s="50">
        <v>1001.0744628899999</v>
      </c>
      <c r="E255" s="50">
        <v>83.510154720000003</v>
      </c>
      <c r="F255" s="50">
        <v>106.93498993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44010.168749999997</v>
      </c>
      <c r="C256" s="50">
        <v>25.049774169999999</v>
      </c>
      <c r="D256" s="50">
        <v>1001.0744628899999</v>
      </c>
      <c r="E256" s="50">
        <v>83.65827942</v>
      </c>
      <c r="F256" s="50">
        <v>191.46362305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44010.169444444444</v>
      </c>
      <c r="C257" s="50">
        <v>25.059234620000002</v>
      </c>
      <c r="D257" s="50">
        <v>1001.17675781</v>
      </c>
      <c r="E257" s="50">
        <v>83.857109070000007</v>
      </c>
      <c r="F257" s="50">
        <v>128.57589722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44010.170138888891</v>
      </c>
      <c r="C258" s="50">
        <v>25.01516724</v>
      </c>
      <c r="D258" s="50">
        <v>1001.17675781</v>
      </c>
      <c r="E258" s="50">
        <v>84.250854489999995</v>
      </c>
      <c r="F258" s="50">
        <v>46.840080260000001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44010.17083333333</v>
      </c>
      <c r="C259" s="50">
        <v>24.95532227</v>
      </c>
      <c r="D259" s="50">
        <v>1001.17675781</v>
      </c>
      <c r="E259" s="50">
        <v>84.76543427</v>
      </c>
      <c r="F259" s="50">
        <v>152.15353393999999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44010.171527777777</v>
      </c>
      <c r="C260" s="50">
        <v>24.917541499999999</v>
      </c>
      <c r="D260" s="50">
        <v>1001.17675781</v>
      </c>
      <c r="E260" s="50">
        <v>84.81611633</v>
      </c>
      <c r="F260" s="50">
        <v>44.426162720000001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44010.172222222223</v>
      </c>
      <c r="C261" s="50">
        <v>24.88290405</v>
      </c>
      <c r="D261" s="50">
        <v>1001.27911377</v>
      </c>
      <c r="E261" s="50">
        <v>84.979858399999998</v>
      </c>
      <c r="F261" s="50">
        <v>31.809331889999999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44010.17291666667</v>
      </c>
      <c r="C262" s="50">
        <v>24.84512329</v>
      </c>
      <c r="D262" s="50">
        <v>1001.26446533</v>
      </c>
      <c r="E262" s="50">
        <v>85.104591369999994</v>
      </c>
      <c r="F262" s="50">
        <v>342.51486205999998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44010.173611111109</v>
      </c>
      <c r="C263" s="50">
        <v>24.829345700000001</v>
      </c>
      <c r="D263" s="50">
        <v>1001.26446533</v>
      </c>
      <c r="E263" s="50">
        <v>85.011039729999993</v>
      </c>
      <c r="F263" s="50">
        <v>342.51486205999998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44010.174305555556</v>
      </c>
      <c r="C264" s="50">
        <v>24.826232910000002</v>
      </c>
      <c r="D264" s="50">
        <v>1001.26446533</v>
      </c>
      <c r="E264" s="50">
        <v>85.84919739</v>
      </c>
      <c r="F264" s="50">
        <v>343.20260619999999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44010.175000000003</v>
      </c>
      <c r="C265" s="50">
        <v>24.744354250000001</v>
      </c>
      <c r="D265" s="50">
        <v>1001.26446533</v>
      </c>
      <c r="E265" s="50">
        <v>86.094802860000001</v>
      </c>
      <c r="F265" s="50">
        <v>356.24047852000001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44010.175694444442</v>
      </c>
      <c r="C266" s="50">
        <v>24.697113040000001</v>
      </c>
      <c r="D266" s="50">
        <v>1001.36682129</v>
      </c>
      <c r="E266" s="50">
        <v>86.414482120000002</v>
      </c>
      <c r="F266" s="50">
        <v>3.7828126000000002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44010.176388888889</v>
      </c>
      <c r="C267" s="50">
        <v>24.64672852</v>
      </c>
      <c r="D267" s="50">
        <v>1001.36682129</v>
      </c>
      <c r="E267" s="50">
        <v>86.858886720000001</v>
      </c>
      <c r="F267" s="50">
        <v>5.8739504800000004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44010.177083333336</v>
      </c>
      <c r="C268" s="50">
        <v>24.59005737</v>
      </c>
      <c r="D268" s="50">
        <v>1001.46911621</v>
      </c>
      <c r="E268" s="50">
        <v>87.100585940000002</v>
      </c>
      <c r="F268" s="50">
        <v>17.775045389999999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44010.177777777775</v>
      </c>
      <c r="C269" s="50">
        <v>24.55859375</v>
      </c>
      <c r="D269" s="50">
        <v>1001.36682129</v>
      </c>
      <c r="E269" s="50">
        <v>87.392967220000003</v>
      </c>
      <c r="F269" s="50">
        <v>5.4248294799999996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44010.178472222222</v>
      </c>
      <c r="C270" s="50">
        <v>24.511352540000001</v>
      </c>
      <c r="D270" s="50">
        <v>1001.46911621</v>
      </c>
      <c r="E270" s="50">
        <v>87.685356139999996</v>
      </c>
      <c r="F270" s="50">
        <v>12.540234570000001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44010.179166666669</v>
      </c>
      <c r="C271" s="50">
        <v>24.498779299999999</v>
      </c>
      <c r="D271" s="50">
        <v>1001.4545288100001</v>
      </c>
      <c r="E271" s="50">
        <v>87.580101010000007</v>
      </c>
      <c r="F271" s="50">
        <v>352.35299683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44010.179861111108</v>
      </c>
      <c r="C272" s="50">
        <v>24.489288330000001</v>
      </c>
      <c r="D272" s="50">
        <v>1001.46911621</v>
      </c>
      <c r="E272" s="50">
        <v>87.529418949999993</v>
      </c>
      <c r="F272" s="50">
        <v>350.57058716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44010.180555555555</v>
      </c>
      <c r="C273" s="50">
        <v>24.48300171</v>
      </c>
      <c r="D273" s="50">
        <v>1001.4545288100001</v>
      </c>
      <c r="E273" s="50">
        <v>87.591796880000004</v>
      </c>
      <c r="F273" s="50">
        <v>352.33892822000001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44010.181250000001</v>
      </c>
      <c r="C274" s="50">
        <v>24.47357178</v>
      </c>
      <c r="D274" s="50">
        <v>1001.55682373</v>
      </c>
      <c r="E274" s="50">
        <v>87.572288510000007</v>
      </c>
      <c r="F274" s="50">
        <v>357.65789795000001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44010.181944444441</v>
      </c>
      <c r="C275" s="50">
        <v>24.442108149999999</v>
      </c>
      <c r="D275" s="50">
        <v>1001.46911621</v>
      </c>
      <c r="E275" s="50">
        <v>87.724342350000001</v>
      </c>
      <c r="F275" s="50">
        <v>50.011833189999997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44010.182638888888</v>
      </c>
      <c r="C276" s="50">
        <v>24.410583500000001</v>
      </c>
      <c r="D276" s="50">
        <v>1001.55682373</v>
      </c>
      <c r="E276" s="50">
        <v>87.677566529999993</v>
      </c>
      <c r="F276" s="50">
        <v>99.061744689999998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44010.183333333334</v>
      </c>
      <c r="C277" s="50">
        <v>24.410583500000001</v>
      </c>
      <c r="D277" s="50">
        <v>1001.55682373</v>
      </c>
      <c r="E277" s="50">
        <v>87.938743590000001</v>
      </c>
      <c r="F277" s="50">
        <v>85.771278379999998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44010.184027777781</v>
      </c>
      <c r="C278" s="50">
        <v>24.398010249999999</v>
      </c>
      <c r="D278" s="50">
        <v>1001.4545288100001</v>
      </c>
      <c r="E278" s="50">
        <v>88.235038759999995</v>
      </c>
      <c r="F278" s="50">
        <v>94.977775570000006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44010.18472222222</v>
      </c>
      <c r="C279" s="50">
        <v>24.38543701</v>
      </c>
      <c r="D279" s="50">
        <v>1001.46911621</v>
      </c>
      <c r="E279" s="50">
        <v>88.956230160000004</v>
      </c>
      <c r="F279" s="50">
        <v>105.99468994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44010.185416666667</v>
      </c>
      <c r="C280" s="50">
        <v>24.331878660000001</v>
      </c>
      <c r="D280" s="50">
        <v>1001.55682373</v>
      </c>
      <c r="E280" s="50">
        <v>89.295410160000003</v>
      </c>
      <c r="F280" s="50">
        <v>81.883743289999998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44010.186111111114</v>
      </c>
      <c r="C281" s="50">
        <v>24.28781128</v>
      </c>
      <c r="D281" s="50">
        <v>1001.55682373</v>
      </c>
      <c r="E281" s="50">
        <v>89.685234070000007</v>
      </c>
      <c r="F281" s="50">
        <v>125.55853270999999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44010.186805555553</v>
      </c>
      <c r="C282" s="50">
        <v>24.215393070000001</v>
      </c>
      <c r="D282" s="50">
        <v>1001.55682373</v>
      </c>
      <c r="E282" s="50">
        <v>90.039993289999998</v>
      </c>
      <c r="F282" s="50">
        <v>83.427543639999996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44010.1875</v>
      </c>
      <c r="C283" s="50">
        <v>24.171325679999999</v>
      </c>
      <c r="D283" s="50">
        <v>1001.65917969</v>
      </c>
      <c r="E283" s="50">
        <v>90.082885739999995</v>
      </c>
      <c r="F283" s="50">
        <v>100.94234467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44010.188194444447</v>
      </c>
      <c r="C284" s="50">
        <v>24.13040161</v>
      </c>
      <c r="D284" s="50">
        <v>1001.55682373</v>
      </c>
      <c r="E284" s="50">
        <v>90.192039489999999</v>
      </c>
      <c r="F284" s="50">
        <v>66.895095830000002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44010.188888888886</v>
      </c>
      <c r="C285" s="50">
        <v>24.105194090000001</v>
      </c>
      <c r="D285" s="50">
        <v>1001.55682373</v>
      </c>
      <c r="E285" s="50">
        <v>90.137451170000006</v>
      </c>
      <c r="F285" s="50">
        <v>99.510871890000004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44010.189583333333</v>
      </c>
      <c r="C286" s="50">
        <v>24.080017089999998</v>
      </c>
      <c r="D286" s="50">
        <v>1001.55682373</v>
      </c>
      <c r="E286" s="50">
        <v>90.199829100000002</v>
      </c>
      <c r="F286" s="50">
        <v>99.945930480000001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44010.19027777778</v>
      </c>
      <c r="C287" s="50">
        <v>24.048522949999999</v>
      </c>
      <c r="D287" s="50">
        <v>1001.65917969</v>
      </c>
      <c r="E287" s="50">
        <v>89.989311220000005</v>
      </c>
      <c r="F287" s="50">
        <v>104.81581116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44010.190972222219</v>
      </c>
      <c r="C288" s="50">
        <v>24.042236330000001</v>
      </c>
      <c r="D288" s="50">
        <v>1001.55682373</v>
      </c>
      <c r="E288" s="50">
        <v>89.802200319999997</v>
      </c>
      <c r="F288" s="50">
        <v>104.97019195999999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44010.191666666666</v>
      </c>
      <c r="C289" s="50">
        <v>24.07055664</v>
      </c>
      <c r="D289" s="50">
        <v>1001.65917969</v>
      </c>
      <c r="E289" s="50">
        <v>89.552688599999996</v>
      </c>
      <c r="F289" s="50">
        <v>102.16332245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44010.192361111112</v>
      </c>
      <c r="C290" s="50">
        <v>24.086303709999999</v>
      </c>
      <c r="D290" s="50">
        <v>1001.65917969</v>
      </c>
      <c r="E290" s="50">
        <v>89.463035579999996</v>
      </c>
      <c r="F290" s="50">
        <v>121.50259398999999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44010.193055555559</v>
      </c>
      <c r="C291" s="50">
        <v>24.080017089999998</v>
      </c>
      <c r="D291" s="50">
        <v>1001.64459229</v>
      </c>
      <c r="E291" s="50">
        <v>89.548805239999993</v>
      </c>
      <c r="F291" s="50">
        <v>132.01431274000001</v>
      </c>
      <c r="G291" s="50">
        <v>0.51881372999999997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44010.193749999999</v>
      </c>
      <c r="C292" s="50">
        <v>24.07687378</v>
      </c>
      <c r="D292" s="50">
        <v>1001.57147217</v>
      </c>
      <c r="E292" s="50">
        <v>89.603370670000004</v>
      </c>
      <c r="F292" s="50">
        <v>82.108306880000001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44010.194444444445</v>
      </c>
      <c r="C293" s="50">
        <v>24.07055664</v>
      </c>
      <c r="D293" s="50">
        <v>1001.74688721</v>
      </c>
      <c r="E293" s="50">
        <v>89.603370670000004</v>
      </c>
      <c r="F293" s="50">
        <v>95.651412960000002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44010.195138888892</v>
      </c>
      <c r="C294" s="50">
        <v>24.06744385</v>
      </c>
      <c r="D294" s="50">
        <v>1001.74688721</v>
      </c>
      <c r="E294" s="50">
        <v>89.455223079999996</v>
      </c>
      <c r="F294" s="50">
        <v>86.276473999999993</v>
      </c>
      <c r="G294" s="50">
        <v>0.24760683999999999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44010.195833333331</v>
      </c>
      <c r="C295" s="50">
        <v>24.07687378</v>
      </c>
      <c r="D295" s="50">
        <v>1001.74688721</v>
      </c>
      <c r="E295" s="50">
        <v>89.310989379999995</v>
      </c>
      <c r="F295" s="50">
        <v>109.32082367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44010.196527777778</v>
      </c>
      <c r="C296" s="50">
        <v>24.102050779999999</v>
      </c>
      <c r="D296" s="50">
        <v>1001.74688721</v>
      </c>
      <c r="E296" s="50">
        <v>89.061500550000005</v>
      </c>
      <c r="F296" s="50">
        <v>105.95259093999999</v>
      </c>
      <c r="G296" s="50">
        <v>0.58661549999999996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44010.197222222225</v>
      </c>
      <c r="C297" s="50">
        <v>24.13040161</v>
      </c>
      <c r="D297" s="50">
        <v>1001.84924316</v>
      </c>
      <c r="E297" s="50">
        <v>88.967918400000002</v>
      </c>
      <c r="F297" s="50">
        <v>95.314575199999993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44010.197916666664</v>
      </c>
      <c r="C298" s="50">
        <v>24.136657710000001</v>
      </c>
      <c r="D298" s="50">
        <v>1001.84924316</v>
      </c>
      <c r="E298" s="50">
        <v>88.897758479999993</v>
      </c>
      <c r="F298" s="50">
        <v>94.626914979999995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44010.198611111111</v>
      </c>
      <c r="C299" s="50">
        <v>24.149291989999998</v>
      </c>
      <c r="D299" s="50">
        <v>1001.84924316</v>
      </c>
      <c r="E299" s="50">
        <v>88.858764649999998</v>
      </c>
      <c r="F299" s="50">
        <v>98.75299072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44010.199305555558</v>
      </c>
      <c r="C300" s="50">
        <v>24.143005370000001</v>
      </c>
      <c r="D300" s="50">
        <v>1001.84924316</v>
      </c>
      <c r="E300" s="50">
        <v>88.925048829999994</v>
      </c>
      <c r="F300" s="50">
        <v>137.99295043999999</v>
      </c>
      <c r="G300" s="50">
        <v>0.24760683999999999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44010.2</v>
      </c>
      <c r="C301" s="50">
        <v>24.155578609999999</v>
      </c>
      <c r="D301" s="50">
        <v>1001.84924316</v>
      </c>
      <c r="E301" s="50">
        <v>88.901664729999993</v>
      </c>
      <c r="F301" s="50">
        <v>117.99404907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44010.200694444444</v>
      </c>
      <c r="C302" s="50">
        <v>24.158721920000001</v>
      </c>
      <c r="D302" s="50">
        <v>1001.84924316</v>
      </c>
      <c r="E302" s="50">
        <v>88.956230160000004</v>
      </c>
      <c r="F302" s="50">
        <v>211.65899658000001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44010.201388888891</v>
      </c>
      <c r="C303" s="50">
        <v>24.1776123</v>
      </c>
      <c r="D303" s="50">
        <v>1001.84924316</v>
      </c>
      <c r="E303" s="50">
        <v>88.663841250000004</v>
      </c>
      <c r="F303" s="50">
        <v>163.74586486999999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44010.20208333333</v>
      </c>
      <c r="C304" s="50">
        <v>24.205963130000001</v>
      </c>
      <c r="D304" s="50">
        <v>1001.84924316</v>
      </c>
      <c r="E304" s="50">
        <v>88.418266299999999</v>
      </c>
      <c r="F304" s="50">
        <v>203.12614440999999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44010.202777777777</v>
      </c>
      <c r="C305" s="50">
        <v>24.253173830000001</v>
      </c>
      <c r="D305" s="50">
        <v>1001.84924316</v>
      </c>
      <c r="E305" s="50">
        <v>88.418266299999999</v>
      </c>
      <c r="F305" s="50">
        <v>226.95640564000001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44010.203472222223</v>
      </c>
      <c r="C306" s="50">
        <v>24.259460449999999</v>
      </c>
      <c r="D306" s="50">
        <v>1001.84924316</v>
      </c>
      <c r="E306" s="50">
        <v>88.418266299999999</v>
      </c>
      <c r="F306" s="50">
        <v>237.80493164000001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44010.20416666667</v>
      </c>
      <c r="C307" s="50">
        <v>24.246856690000001</v>
      </c>
      <c r="D307" s="50">
        <v>1001.76153564</v>
      </c>
      <c r="E307" s="50">
        <v>88.804199220000001</v>
      </c>
      <c r="F307" s="50">
        <v>48.55227661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44010.204861111109</v>
      </c>
      <c r="C308" s="50">
        <v>24.23428345</v>
      </c>
      <c r="D308" s="50">
        <v>1001.84924316</v>
      </c>
      <c r="E308" s="50">
        <v>88.683349609999993</v>
      </c>
      <c r="F308" s="50">
        <v>89.658767699999999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44010.205555555556</v>
      </c>
      <c r="C309" s="50">
        <v>24.215393070000001</v>
      </c>
      <c r="D309" s="50">
        <v>1001.84924316</v>
      </c>
      <c r="E309" s="50">
        <v>88.63657379</v>
      </c>
      <c r="F309" s="50">
        <v>265.19992065000002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44010.206250000003</v>
      </c>
      <c r="C310" s="50">
        <v>24.180755619999999</v>
      </c>
      <c r="D310" s="50">
        <v>1001.84924316</v>
      </c>
      <c r="E310" s="50">
        <v>88.714530940000003</v>
      </c>
      <c r="F310" s="50">
        <v>328.27008057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44010.206944444442</v>
      </c>
      <c r="C311" s="50">
        <v>24.143005370000001</v>
      </c>
      <c r="D311" s="50">
        <v>1001.84924316</v>
      </c>
      <c r="E311" s="50">
        <v>88.979637150000002</v>
      </c>
      <c r="F311" s="50">
        <v>28.904239650000001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44010.207638888889</v>
      </c>
      <c r="C312" s="50">
        <v>24.21221924</v>
      </c>
      <c r="D312" s="50">
        <v>1001.84924316</v>
      </c>
      <c r="E312" s="50">
        <v>88.531303410000007</v>
      </c>
      <c r="F312" s="50">
        <v>84.957275390000007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44010.208333333336</v>
      </c>
      <c r="C313" s="50">
        <v>24.259460449999999</v>
      </c>
      <c r="D313" s="50">
        <v>1001.76153564</v>
      </c>
      <c r="E313" s="50">
        <v>87.981643680000005</v>
      </c>
      <c r="F313" s="50">
        <v>114.92050934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44010.209027777775</v>
      </c>
      <c r="C314" s="50">
        <v>24.328735349999999</v>
      </c>
      <c r="D314" s="50">
        <v>1001.76153564</v>
      </c>
      <c r="E314" s="50">
        <v>87.607376099999996</v>
      </c>
      <c r="F314" s="50">
        <v>4.0775537499999999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44010.209722222222</v>
      </c>
      <c r="C315" s="50">
        <v>24.30984497</v>
      </c>
      <c r="D315" s="50">
        <v>1001.74688721</v>
      </c>
      <c r="E315" s="50">
        <v>87.48264313</v>
      </c>
      <c r="F315" s="50">
        <v>23.86590958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44010.210416666669</v>
      </c>
      <c r="C316" s="50">
        <v>24.353912350000002</v>
      </c>
      <c r="D316" s="50">
        <v>1001.84924316</v>
      </c>
      <c r="E316" s="50">
        <v>86.925170899999998</v>
      </c>
      <c r="F316" s="50">
        <v>56.678115839999997</v>
      </c>
      <c r="G316" s="50">
        <v>0.51881372999999997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44010.211111111108</v>
      </c>
      <c r="C317" s="50">
        <v>24.498779299999999</v>
      </c>
      <c r="D317" s="50">
        <v>1001.84924316</v>
      </c>
      <c r="E317" s="50">
        <v>86.745826719999997</v>
      </c>
      <c r="F317" s="50">
        <v>40.286075590000003</v>
      </c>
      <c r="G317" s="50">
        <v>0.3832103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44010.211805555555</v>
      </c>
      <c r="C318" s="50">
        <v>24.59005737</v>
      </c>
      <c r="D318" s="50">
        <v>1001.84924316</v>
      </c>
      <c r="E318" s="50">
        <v>85.814109799999997</v>
      </c>
      <c r="F318" s="50">
        <v>54.544925689999999</v>
      </c>
      <c r="G318" s="50">
        <v>2.1460549800000002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44010.212500000001</v>
      </c>
      <c r="C319" s="50">
        <v>24.725433349999999</v>
      </c>
      <c r="D319" s="50">
        <v>1001.84924316</v>
      </c>
      <c r="E319" s="50">
        <v>84.777122500000004</v>
      </c>
      <c r="F319" s="50">
        <v>45.478740690000002</v>
      </c>
      <c r="G319" s="50">
        <v>1.1968308700000001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44010.213194444441</v>
      </c>
      <c r="C320" s="50">
        <v>24.974212649999998</v>
      </c>
      <c r="D320" s="50">
        <v>1001.84924316</v>
      </c>
      <c r="E320" s="50">
        <v>83.482864379999995</v>
      </c>
      <c r="F320" s="50">
        <v>25.942983630000001</v>
      </c>
      <c r="G320" s="50">
        <v>1.40023601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44010.213888888888</v>
      </c>
      <c r="C321" s="50">
        <v>25.320617680000002</v>
      </c>
      <c r="D321" s="50">
        <v>1001.84924316</v>
      </c>
      <c r="E321" s="50">
        <v>82.044334410000005</v>
      </c>
      <c r="F321" s="50">
        <v>118.40102386</v>
      </c>
      <c r="G321" s="50">
        <v>0.58661549999999996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44010.214583333334</v>
      </c>
      <c r="C322" s="50">
        <v>25.304870609999998</v>
      </c>
      <c r="D322" s="50">
        <v>1001.74688721</v>
      </c>
      <c r="E322" s="50">
        <v>81.872802730000004</v>
      </c>
      <c r="F322" s="50">
        <v>43.303447720000001</v>
      </c>
      <c r="G322" s="50">
        <v>1.6036411500000001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44010.215277777781</v>
      </c>
      <c r="C323" s="50">
        <v>25.267089840000001</v>
      </c>
      <c r="D323" s="50">
        <v>1001.65917969</v>
      </c>
      <c r="E323" s="50">
        <v>82.118408200000005</v>
      </c>
      <c r="F323" s="50">
        <v>19.094238279999999</v>
      </c>
      <c r="G323" s="50">
        <v>0.85782230000000004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44010.21597222222</v>
      </c>
      <c r="C324" s="50">
        <v>25.263946529999998</v>
      </c>
      <c r="D324" s="50">
        <v>1001.65917969</v>
      </c>
      <c r="E324" s="50">
        <v>82.531639100000007</v>
      </c>
      <c r="F324" s="50">
        <v>5.3266115200000002</v>
      </c>
      <c r="G324" s="50">
        <v>0.92562401000000005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44010.216666666667</v>
      </c>
      <c r="C325" s="50">
        <v>25.342681880000001</v>
      </c>
      <c r="D325" s="50">
        <v>1001.65917969</v>
      </c>
      <c r="E325" s="50">
        <v>82.461479190000006</v>
      </c>
      <c r="F325" s="50">
        <v>0</v>
      </c>
      <c r="G325" s="50">
        <v>1.12902927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44010.217361111114</v>
      </c>
      <c r="C326" s="50">
        <v>25.301757810000002</v>
      </c>
      <c r="D326" s="50">
        <v>1001.76153564</v>
      </c>
      <c r="E326" s="50">
        <v>81.927391049999997</v>
      </c>
      <c r="F326" s="50">
        <v>35.963481899999998</v>
      </c>
      <c r="G326" s="50">
        <v>0.65441722000000002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44010.218055555553</v>
      </c>
      <c r="C327" s="50">
        <v>25.402496339999999</v>
      </c>
      <c r="D327" s="50">
        <v>1001.65917969</v>
      </c>
      <c r="E327" s="50">
        <v>81.64670563</v>
      </c>
      <c r="F327" s="50">
        <v>336.12927245999998</v>
      </c>
      <c r="G327" s="50">
        <v>0.85782230000000004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44010.21875</v>
      </c>
      <c r="C328" s="50">
        <v>25.396209720000002</v>
      </c>
      <c r="D328" s="50">
        <v>1001.65917969</v>
      </c>
      <c r="E328" s="50">
        <v>81.96638489</v>
      </c>
      <c r="F328" s="50">
        <v>296.52453613</v>
      </c>
      <c r="G328" s="50">
        <v>0.3832103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44010.219444444447</v>
      </c>
      <c r="C329" s="50">
        <v>25.465515140000001</v>
      </c>
      <c r="D329" s="50">
        <v>1001.64459229</v>
      </c>
      <c r="E329" s="50">
        <v>81.393310549999995</v>
      </c>
      <c r="F329" s="50">
        <v>341.64474487000001</v>
      </c>
      <c r="G329" s="50">
        <v>1.1968308700000001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44010.220138888886</v>
      </c>
      <c r="C330" s="50">
        <v>25.496978760000001</v>
      </c>
      <c r="D330" s="50">
        <v>1001.65917969</v>
      </c>
      <c r="E330" s="50">
        <v>81.089233399999998</v>
      </c>
      <c r="F330" s="50">
        <v>355.37036132999998</v>
      </c>
      <c r="G330" s="50">
        <v>0.24760683999999999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44010.220833333333</v>
      </c>
      <c r="C331" s="50">
        <v>25.45291138</v>
      </c>
      <c r="D331" s="50">
        <v>1001.65917969</v>
      </c>
      <c r="E331" s="50">
        <v>81.65061188</v>
      </c>
      <c r="F331" s="50">
        <v>8.2457227700000004</v>
      </c>
      <c r="G331" s="50">
        <v>0.31540858999999999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44010.22152777778</v>
      </c>
      <c r="C332" s="50">
        <v>25.45291138</v>
      </c>
      <c r="D332" s="50">
        <v>1001.55682373</v>
      </c>
      <c r="E332" s="50">
        <v>81.810424800000007</v>
      </c>
      <c r="F332" s="50">
        <v>348.12863159</v>
      </c>
      <c r="G332" s="50">
        <v>0.31540858999999999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44010.222222222219</v>
      </c>
      <c r="C333" s="50">
        <v>25.386779789999999</v>
      </c>
      <c r="D333" s="50">
        <v>1001.55682373</v>
      </c>
      <c r="E333" s="50">
        <v>81.841629029999993</v>
      </c>
      <c r="F333" s="50">
        <v>31.093595499999999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44010.222916666666</v>
      </c>
      <c r="C334" s="50">
        <v>25.364715579999999</v>
      </c>
      <c r="D334" s="50">
        <v>1001.65917969</v>
      </c>
      <c r="E334" s="50">
        <v>81.681785579999996</v>
      </c>
      <c r="F334" s="50">
        <v>15.010269170000001</v>
      </c>
      <c r="G334" s="50">
        <v>1.12902927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44010.223611111112</v>
      </c>
      <c r="C335" s="50">
        <v>25.44348145</v>
      </c>
      <c r="D335" s="50">
        <v>1001.57147217</v>
      </c>
      <c r="E335" s="50">
        <v>81.163307189999998</v>
      </c>
      <c r="F335" s="50">
        <v>4.3161330199999997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44010.224305555559</v>
      </c>
      <c r="C336" s="50">
        <v>25.459198000000001</v>
      </c>
      <c r="D336" s="50">
        <v>1001.65917969</v>
      </c>
      <c r="E336" s="50">
        <v>81.479080199999999</v>
      </c>
      <c r="F336" s="50">
        <v>4.1477346400000004</v>
      </c>
      <c r="G336" s="50">
        <v>0.31540858999999999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44010.224999999999</v>
      </c>
      <c r="C337" s="50">
        <v>25.449737549999998</v>
      </c>
      <c r="D337" s="50">
        <v>1001.65917969</v>
      </c>
      <c r="E337" s="50">
        <v>81.64670563</v>
      </c>
      <c r="F337" s="50">
        <v>107.74898528999999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44010.225694444445</v>
      </c>
      <c r="C338" s="50">
        <v>25.411956790000001</v>
      </c>
      <c r="D338" s="50">
        <v>1001.65917969</v>
      </c>
      <c r="E338" s="50">
        <v>81.327026369999999</v>
      </c>
      <c r="F338" s="50">
        <v>18.28028488</v>
      </c>
      <c r="G338" s="50">
        <v>0.79002059000000002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44010.226388888892</v>
      </c>
      <c r="C339" s="50">
        <v>25.44348145</v>
      </c>
      <c r="D339" s="50">
        <v>1001.55682373</v>
      </c>
      <c r="E339" s="50">
        <v>81.346534730000002</v>
      </c>
      <c r="F339" s="50">
        <v>23.683492659999999</v>
      </c>
      <c r="G339" s="50">
        <v>0.24760683999999999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44010.227083333331</v>
      </c>
      <c r="C340" s="50">
        <v>25.459198000000001</v>
      </c>
      <c r="D340" s="50">
        <v>1001.55682373</v>
      </c>
      <c r="E340" s="50">
        <v>80.746170039999996</v>
      </c>
      <c r="F340" s="50">
        <v>4.5126123400000004</v>
      </c>
      <c r="G340" s="50">
        <v>1.4680377200000001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44010.227777777778</v>
      </c>
      <c r="C341" s="50">
        <v>25.537933349999999</v>
      </c>
      <c r="D341" s="50">
        <v>1001.65917969</v>
      </c>
      <c r="E341" s="50">
        <v>80.902099609999993</v>
      </c>
      <c r="F341" s="50">
        <v>222.24090576</v>
      </c>
      <c r="G341" s="50">
        <v>0.45101202000000001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44010.228472222225</v>
      </c>
      <c r="C342" s="50">
        <v>25.54425049</v>
      </c>
      <c r="D342" s="50">
        <v>1001.65917969</v>
      </c>
      <c r="E342" s="50">
        <v>80.902099609999993</v>
      </c>
      <c r="F342" s="50">
        <v>297.77352904999998</v>
      </c>
      <c r="G342" s="50">
        <v>0.3832103</v>
      </c>
      <c r="H342" s="50">
        <v>0.41920054000000001</v>
      </c>
      <c r="I342" s="50">
        <v>6.3073329999999997E-2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44010.229166666664</v>
      </c>
      <c r="C343" s="50">
        <v>25.509613040000001</v>
      </c>
      <c r="D343" s="50">
        <v>1001.74688721</v>
      </c>
      <c r="E343" s="50">
        <v>80.644798280000003</v>
      </c>
      <c r="F343" s="50">
        <v>44.173564910000003</v>
      </c>
      <c r="G343" s="50">
        <v>0.3832103</v>
      </c>
      <c r="H343" s="50">
        <v>0</v>
      </c>
      <c r="I343" s="50">
        <v>0</v>
      </c>
      <c r="J343" s="51">
        <v>0</v>
      </c>
      <c r="K343" s="51">
        <v>0.14081097000000001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44010.229861111111</v>
      </c>
      <c r="C344" s="50">
        <v>25.541107180000001</v>
      </c>
      <c r="D344" s="50">
        <v>1001.64459229</v>
      </c>
      <c r="E344" s="50">
        <v>81.00347137</v>
      </c>
      <c r="F344" s="50">
        <v>71.722930910000002</v>
      </c>
      <c r="G344" s="50">
        <v>0.65441722000000002</v>
      </c>
      <c r="H344" s="50">
        <v>6.3532050000000007E-2</v>
      </c>
      <c r="I344" s="50">
        <v>0.23962358</v>
      </c>
      <c r="J344" s="51">
        <v>0.32108161000000002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44010.230555555558</v>
      </c>
      <c r="C345" s="50">
        <v>25.503295900000001</v>
      </c>
      <c r="D345" s="50">
        <v>1001.55682373</v>
      </c>
      <c r="E345" s="50">
        <v>81.073631289999994</v>
      </c>
      <c r="F345" s="50">
        <v>113.93811798</v>
      </c>
      <c r="G345" s="50">
        <v>0</v>
      </c>
      <c r="H345" s="50">
        <v>0.50825637999999995</v>
      </c>
      <c r="I345" s="50">
        <v>1.03423738</v>
      </c>
      <c r="J345" s="51">
        <v>0.32108161000000002</v>
      </c>
      <c r="K345" s="51">
        <v>0.71506369000000003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44010.231249999997</v>
      </c>
      <c r="C346" s="50">
        <v>25.503295900000001</v>
      </c>
      <c r="D346" s="50">
        <v>1001.65917969</v>
      </c>
      <c r="E346" s="50">
        <v>80.313453670000001</v>
      </c>
      <c r="F346" s="50">
        <v>311.75164795000001</v>
      </c>
      <c r="G346" s="50">
        <v>1.6036411500000001</v>
      </c>
      <c r="H346" s="50">
        <v>1.04175913</v>
      </c>
      <c r="I346" s="50">
        <v>0.41617382000000003</v>
      </c>
      <c r="J346" s="51">
        <v>0.32108161000000002</v>
      </c>
      <c r="K346" s="51">
        <v>0.46902853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44010.231944444444</v>
      </c>
      <c r="C347" s="50">
        <v>25.553680419999999</v>
      </c>
      <c r="D347" s="50">
        <v>1001.64459229</v>
      </c>
      <c r="E347" s="50">
        <v>80.126319890000005</v>
      </c>
      <c r="F347" s="50">
        <v>331.28747558999999</v>
      </c>
      <c r="G347" s="50">
        <v>0.3832103</v>
      </c>
      <c r="H347" s="50">
        <v>0.41920054000000001</v>
      </c>
      <c r="I347" s="50">
        <v>0.59272402999999996</v>
      </c>
      <c r="J347" s="51">
        <v>0</v>
      </c>
      <c r="K347" s="51">
        <v>0.22273734000000001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44010.232638888891</v>
      </c>
      <c r="C348" s="50">
        <v>25.61352539</v>
      </c>
      <c r="D348" s="50">
        <v>1001.65917969</v>
      </c>
      <c r="E348" s="50">
        <v>80.005470279999997</v>
      </c>
      <c r="F348" s="50">
        <v>334.19259643999999</v>
      </c>
      <c r="G348" s="50">
        <v>0.31540858999999999</v>
      </c>
      <c r="H348" s="50">
        <v>1.3974276800000001</v>
      </c>
      <c r="I348" s="50">
        <v>1.03423738</v>
      </c>
      <c r="J348" s="51">
        <v>0.23454322999999999</v>
      </c>
      <c r="K348" s="51">
        <v>1.0432812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44010.23333333333</v>
      </c>
      <c r="C349" s="50">
        <v>25.626129150000001</v>
      </c>
      <c r="D349" s="50">
        <v>1001.55682373</v>
      </c>
      <c r="E349" s="50">
        <v>79.732566829999996</v>
      </c>
      <c r="F349" s="50">
        <v>328.12973022</v>
      </c>
      <c r="G349" s="50">
        <v>1.4680377200000001</v>
      </c>
      <c r="H349" s="50">
        <v>1.04175913</v>
      </c>
      <c r="I349" s="50">
        <v>1.2107876500000001</v>
      </c>
      <c r="J349" s="51">
        <v>1.01231015</v>
      </c>
      <c r="K349" s="51">
        <v>1.37149882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44010.234027777777</v>
      </c>
      <c r="C350" s="50">
        <v>25.67337036</v>
      </c>
      <c r="D350" s="50">
        <v>1001.64459229</v>
      </c>
      <c r="E350" s="50">
        <v>79.463577270000002</v>
      </c>
      <c r="F350" s="50">
        <v>295.42984009000003</v>
      </c>
      <c r="G350" s="50">
        <v>0.85782230000000004</v>
      </c>
      <c r="H350" s="50">
        <v>2.1087646499999999</v>
      </c>
      <c r="I350" s="50">
        <v>1.47547531</v>
      </c>
      <c r="J350" s="51">
        <v>1.18511736</v>
      </c>
      <c r="K350" s="51">
        <v>1.2895724799999999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44010.234722222223</v>
      </c>
      <c r="C351" s="50">
        <v>25.73953247</v>
      </c>
      <c r="D351" s="50">
        <v>1001.64459229</v>
      </c>
      <c r="E351" s="50">
        <v>79.288162229999998</v>
      </c>
      <c r="F351" s="50">
        <v>280.18856812000001</v>
      </c>
      <c r="G351" s="50">
        <v>0.92562401000000005</v>
      </c>
      <c r="H351" s="50">
        <v>2.5532116899999999</v>
      </c>
      <c r="I351" s="50">
        <v>2.6231894499999999</v>
      </c>
      <c r="J351" s="51">
        <v>2.1354217499999999</v>
      </c>
      <c r="K351" s="51">
        <v>2.3561515800000001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44010.23541666667</v>
      </c>
      <c r="C352" s="50">
        <v>25.73953247</v>
      </c>
      <c r="D352" s="50">
        <v>1001.65917969</v>
      </c>
      <c r="E352" s="50">
        <v>79.276466369999994</v>
      </c>
      <c r="F352" s="50">
        <v>323.91940308</v>
      </c>
      <c r="G352" s="50">
        <v>1.6036411500000001</v>
      </c>
      <c r="H352" s="50">
        <v>3.1757702800000001</v>
      </c>
      <c r="I352" s="50">
        <v>3.2409777599999998</v>
      </c>
      <c r="J352" s="51">
        <v>2.3947672799999999</v>
      </c>
      <c r="K352" s="51">
        <v>2.1920425899999998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44010.236111111109</v>
      </c>
      <c r="C353" s="50">
        <v>25.76470947</v>
      </c>
      <c r="D353" s="50">
        <v>1001.55682373</v>
      </c>
      <c r="E353" s="50">
        <v>79.112724299999996</v>
      </c>
      <c r="F353" s="50">
        <v>305.88540648999998</v>
      </c>
      <c r="G353" s="50">
        <v>0.51881372999999997</v>
      </c>
      <c r="H353" s="50">
        <v>4.4203324300000002</v>
      </c>
      <c r="I353" s="50">
        <v>4.3884162900000003</v>
      </c>
      <c r="J353" s="51">
        <v>3.1722645799999998</v>
      </c>
      <c r="K353" s="51">
        <v>3.7512040099999999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44010.236805555556</v>
      </c>
      <c r="C354" s="50">
        <v>25.767883300000001</v>
      </c>
      <c r="D354" s="50">
        <v>1001.65917969</v>
      </c>
      <c r="E354" s="50">
        <v>79.260864260000005</v>
      </c>
      <c r="F354" s="50">
        <v>338.24850464000002</v>
      </c>
      <c r="G354" s="50">
        <v>0.31540858999999999</v>
      </c>
      <c r="H354" s="50">
        <v>5.6651721000000004</v>
      </c>
      <c r="I354" s="50">
        <v>5.6242680500000004</v>
      </c>
      <c r="J354" s="51">
        <v>5.2459502200000001</v>
      </c>
      <c r="K354" s="51">
        <v>4.81778336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44010.237500000003</v>
      </c>
      <c r="C355" s="50">
        <v>25.730072020000001</v>
      </c>
      <c r="D355" s="50">
        <v>1001.55682373</v>
      </c>
      <c r="E355" s="50">
        <v>79.397315980000002</v>
      </c>
      <c r="F355" s="50">
        <v>262.50531006</v>
      </c>
      <c r="G355" s="50">
        <v>1.0612275600000001</v>
      </c>
      <c r="H355" s="50">
        <v>7.0878462799999999</v>
      </c>
      <c r="I355" s="50">
        <v>7.2132201199999999</v>
      </c>
      <c r="J355" s="51">
        <v>5.4187574400000003</v>
      </c>
      <c r="K355" s="51">
        <v>5.0638184500000003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44010.238194444442</v>
      </c>
      <c r="C356" s="50">
        <v>25.71118164</v>
      </c>
      <c r="D356" s="50">
        <v>1001.65917969</v>
      </c>
      <c r="E356" s="50">
        <v>79.436302190000006</v>
      </c>
      <c r="F356" s="50">
        <v>346.96380614999998</v>
      </c>
      <c r="G356" s="50">
        <v>0.24760683999999999</v>
      </c>
      <c r="H356" s="50">
        <v>8.2439079300000007</v>
      </c>
      <c r="I356" s="50">
        <v>8.44907188</v>
      </c>
      <c r="J356" s="51">
        <v>7.4924430800000001</v>
      </c>
      <c r="K356" s="51">
        <v>6.2947621299999996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44010.238888888889</v>
      </c>
      <c r="C357" s="50">
        <v>25.69540405</v>
      </c>
      <c r="D357" s="50">
        <v>1001.55682373</v>
      </c>
      <c r="E357" s="50">
        <v>79.685791019999996</v>
      </c>
      <c r="F357" s="50">
        <v>293.26852416999998</v>
      </c>
      <c r="G357" s="50">
        <v>1.6036411500000001</v>
      </c>
      <c r="H357" s="50">
        <v>9.3996915800000007</v>
      </c>
      <c r="I357" s="50">
        <v>10.038023949999999</v>
      </c>
      <c r="J357" s="51">
        <v>8.7020931200000007</v>
      </c>
      <c r="K357" s="51">
        <v>7.4435238799999999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44010.239583333336</v>
      </c>
      <c r="C358" s="50">
        <v>25.6796875</v>
      </c>
      <c r="D358" s="50">
        <v>1001.55682373</v>
      </c>
      <c r="E358" s="50">
        <v>79.904106139999996</v>
      </c>
      <c r="F358" s="50">
        <v>220.94973755000001</v>
      </c>
      <c r="G358" s="50">
        <v>0.3832103</v>
      </c>
      <c r="H358" s="50">
        <v>10.64453125</v>
      </c>
      <c r="I358" s="50">
        <v>11.09732533</v>
      </c>
      <c r="J358" s="51">
        <v>9.8252048500000004</v>
      </c>
      <c r="K358" s="51">
        <v>9.1665382399999995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44010.240277777775</v>
      </c>
      <c r="C359" s="50">
        <v>25.676544190000001</v>
      </c>
      <c r="D359" s="50">
        <v>1001.55682373</v>
      </c>
      <c r="E359" s="50">
        <v>79.447998049999995</v>
      </c>
      <c r="F359" s="50">
        <v>335.49777222</v>
      </c>
      <c r="G359" s="50">
        <v>2.2138567</v>
      </c>
      <c r="H359" s="50">
        <v>11.533702849999999</v>
      </c>
      <c r="I359" s="50">
        <v>11.80352688</v>
      </c>
      <c r="J359" s="51">
        <v>10.94858646</v>
      </c>
      <c r="K359" s="51">
        <v>9.3306465099999993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44010.240972222222</v>
      </c>
      <c r="C360" s="50">
        <v>25.720611569999999</v>
      </c>
      <c r="D360" s="50">
        <v>1001.65917969</v>
      </c>
      <c r="E360" s="50">
        <v>79.447998049999995</v>
      </c>
      <c r="F360" s="50">
        <v>292.91766357</v>
      </c>
      <c r="G360" s="50">
        <v>2.2138567</v>
      </c>
      <c r="H360" s="50">
        <v>13.13421059</v>
      </c>
      <c r="I360" s="50">
        <v>12.24503994</v>
      </c>
      <c r="J360" s="51">
        <v>12.158236499999999</v>
      </c>
      <c r="K360" s="51">
        <v>10.233372689999999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44010.241666666669</v>
      </c>
      <c r="C361" s="50">
        <v>25.780456539999999</v>
      </c>
      <c r="D361" s="50">
        <v>1001.54223633</v>
      </c>
      <c r="E361" s="50">
        <v>79.198486329999994</v>
      </c>
      <c r="F361" s="50">
        <v>321.65991210999999</v>
      </c>
      <c r="G361" s="50">
        <v>1.6714428699999999</v>
      </c>
      <c r="H361" s="50">
        <v>14.823497769999999</v>
      </c>
      <c r="I361" s="50">
        <v>14.804881099999999</v>
      </c>
      <c r="J361" s="51">
        <v>13.19507885</v>
      </c>
      <c r="K361" s="51">
        <v>11.710351940000001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44010.242361111108</v>
      </c>
      <c r="C362" s="50">
        <v>25.777313230000001</v>
      </c>
      <c r="D362" s="50">
        <v>1001.74688721</v>
      </c>
      <c r="E362" s="50">
        <v>79.194602970000005</v>
      </c>
      <c r="F362" s="50">
        <v>320.66351318</v>
      </c>
      <c r="G362" s="50">
        <v>1.73924458</v>
      </c>
      <c r="H362" s="50">
        <v>16.335227969999998</v>
      </c>
      <c r="I362" s="50">
        <v>16.040731430000001</v>
      </c>
      <c r="J362" s="51">
        <v>14.404458999999999</v>
      </c>
      <c r="K362" s="51">
        <v>12.859113689999999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44010.243055555555</v>
      </c>
      <c r="C363" s="50">
        <v>25.796234129999998</v>
      </c>
      <c r="D363" s="50">
        <v>1001.64459229</v>
      </c>
      <c r="E363" s="50">
        <v>79.167312620000004</v>
      </c>
      <c r="F363" s="50">
        <v>268.04888915999999</v>
      </c>
      <c r="G363" s="50">
        <v>0</v>
      </c>
      <c r="H363" s="50">
        <v>18.024513240000001</v>
      </c>
      <c r="I363" s="50">
        <v>17.364721299999999</v>
      </c>
      <c r="J363" s="51">
        <v>15.52784061</v>
      </c>
      <c r="K363" s="51">
        <v>14.007618900000001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44010.243750000001</v>
      </c>
      <c r="C364" s="50">
        <v>25.78677368</v>
      </c>
      <c r="D364" s="50">
        <v>1001.65917969</v>
      </c>
      <c r="E364" s="50">
        <v>79.06206512</v>
      </c>
      <c r="F364" s="50">
        <v>341.39215087999997</v>
      </c>
      <c r="G364" s="50">
        <v>0</v>
      </c>
      <c r="H364" s="50">
        <v>18.735851289999999</v>
      </c>
      <c r="I364" s="50">
        <v>18.600572589999999</v>
      </c>
      <c r="J364" s="51">
        <v>17.774333949999999</v>
      </c>
      <c r="K364" s="51">
        <v>15.07445431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44010.244444444441</v>
      </c>
      <c r="C365" s="50">
        <v>25.78677368</v>
      </c>
      <c r="D365" s="50">
        <v>1001.74688721</v>
      </c>
      <c r="E365" s="50">
        <v>79.120536799999996</v>
      </c>
      <c r="F365" s="50">
        <v>25.072866439999999</v>
      </c>
      <c r="G365" s="50">
        <v>0.92562401000000005</v>
      </c>
      <c r="H365" s="50">
        <v>20.692028050000001</v>
      </c>
      <c r="I365" s="50">
        <v>20.807588580000001</v>
      </c>
      <c r="J365" s="51">
        <v>19.070251460000001</v>
      </c>
      <c r="K365" s="51">
        <v>16.223215100000001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44010.245138888888</v>
      </c>
      <c r="C366" s="50">
        <v>25.811950679999999</v>
      </c>
      <c r="D366" s="50">
        <v>1001.64459229</v>
      </c>
      <c r="E366" s="50">
        <v>78.960693359999993</v>
      </c>
      <c r="F366" s="50">
        <v>269.76104736000002</v>
      </c>
      <c r="G366" s="50">
        <v>1.9426498400000001</v>
      </c>
      <c r="H366" s="50">
        <v>21.936866760000001</v>
      </c>
      <c r="I366" s="50">
        <v>22.131578449999999</v>
      </c>
      <c r="J366" s="51">
        <v>20.193634029999998</v>
      </c>
      <c r="K366" s="51">
        <v>17.371976849999999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44010.245833333334</v>
      </c>
      <c r="C367" s="50">
        <v>25.824584959999999</v>
      </c>
      <c r="D367" s="50">
        <v>1001.74688721</v>
      </c>
      <c r="E367" s="50">
        <v>78.902221679999997</v>
      </c>
      <c r="F367" s="50">
        <v>308.83255005000001</v>
      </c>
      <c r="G367" s="50">
        <v>0.99342578999999998</v>
      </c>
      <c r="H367" s="50">
        <v>23.98182297</v>
      </c>
      <c r="I367" s="50">
        <v>23.54397964</v>
      </c>
      <c r="J367" s="51">
        <v>21.489551540000001</v>
      </c>
      <c r="K367" s="51">
        <v>18.848955149999998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44010.246527777781</v>
      </c>
      <c r="C368" s="50">
        <v>25.830841060000001</v>
      </c>
      <c r="D368" s="50">
        <v>1001.64459229</v>
      </c>
      <c r="E368" s="50">
        <v>78.855445860000003</v>
      </c>
      <c r="F368" s="50">
        <v>331.20327759000003</v>
      </c>
      <c r="G368" s="50">
        <v>0</v>
      </c>
      <c r="H368" s="50">
        <v>26.027055740000002</v>
      </c>
      <c r="I368" s="50">
        <v>26.28037071</v>
      </c>
      <c r="J368" s="51">
        <v>23.995121000000001</v>
      </c>
      <c r="K368" s="51">
        <v>21.474697110000001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44010.24722222222</v>
      </c>
      <c r="C369" s="50">
        <v>25.84030151</v>
      </c>
      <c r="D369" s="50">
        <v>1001.64459229</v>
      </c>
      <c r="E369" s="50">
        <v>78.93730927</v>
      </c>
      <c r="F369" s="50">
        <v>316.43914795000001</v>
      </c>
      <c r="G369" s="50">
        <v>0</v>
      </c>
      <c r="H369" s="50">
        <v>28.072010039999999</v>
      </c>
      <c r="I369" s="50">
        <v>27.516221999999999</v>
      </c>
      <c r="J369" s="51">
        <v>25.204771040000001</v>
      </c>
      <c r="K369" s="51">
        <v>22.29498482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44010.247916666667</v>
      </c>
      <c r="C370" s="50">
        <v>25.84661865</v>
      </c>
      <c r="D370" s="50">
        <v>1001.74688721</v>
      </c>
      <c r="E370" s="50">
        <v>78.948997500000004</v>
      </c>
      <c r="F370" s="50">
        <v>283.47259521000001</v>
      </c>
      <c r="G370" s="50">
        <v>0.24760683999999999</v>
      </c>
      <c r="H370" s="50">
        <v>30.11724281</v>
      </c>
      <c r="I370" s="50">
        <v>29.81137657</v>
      </c>
      <c r="J370" s="51">
        <v>28.14249229</v>
      </c>
      <c r="K370" s="51">
        <v>24.428398130000001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44010.248611111114</v>
      </c>
      <c r="C371" s="50">
        <v>25.84661865</v>
      </c>
      <c r="D371" s="50">
        <v>1001.74688721</v>
      </c>
      <c r="E371" s="50">
        <v>78.656616209999996</v>
      </c>
      <c r="F371" s="50">
        <v>305.73098755000001</v>
      </c>
      <c r="G371" s="50">
        <v>0.24760683999999999</v>
      </c>
      <c r="H371" s="50">
        <v>33.140426640000001</v>
      </c>
      <c r="I371" s="50">
        <v>32.371490479999999</v>
      </c>
      <c r="J371" s="51">
        <v>30.216178889999998</v>
      </c>
      <c r="K371" s="51">
        <v>25.57715988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44010.249305555553</v>
      </c>
      <c r="C372" s="50">
        <v>25.874969480000001</v>
      </c>
      <c r="D372" s="50">
        <v>1001.74688721</v>
      </c>
      <c r="E372" s="50">
        <v>78.800857539999996</v>
      </c>
      <c r="F372" s="50">
        <v>264.94726563</v>
      </c>
      <c r="G372" s="50">
        <v>0.85782230000000004</v>
      </c>
      <c r="H372" s="50">
        <v>34.918491359999997</v>
      </c>
      <c r="I372" s="50">
        <v>34.842918400000002</v>
      </c>
      <c r="J372" s="51">
        <v>32.808284759999999</v>
      </c>
      <c r="K372" s="51">
        <v>27.956865310000001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44010.25</v>
      </c>
      <c r="C373" s="50">
        <v>25.88439941</v>
      </c>
      <c r="D373" s="50">
        <v>1001.74688721</v>
      </c>
      <c r="E373" s="50">
        <v>78.925613400000003</v>
      </c>
      <c r="F373" s="50">
        <v>355.01953125</v>
      </c>
      <c r="G373" s="50">
        <v>0.85782230000000004</v>
      </c>
      <c r="H373" s="50">
        <v>37.49722672</v>
      </c>
      <c r="I373" s="50">
        <v>37.49117279</v>
      </c>
      <c r="J373" s="51">
        <v>35.141048429999998</v>
      </c>
      <c r="K373" s="51">
        <v>30.336315160000002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44010.250694444447</v>
      </c>
      <c r="C374" s="50">
        <v>25.909606929999999</v>
      </c>
      <c r="D374" s="50">
        <v>1001.74688721</v>
      </c>
      <c r="E374" s="50">
        <v>78.625419620000002</v>
      </c>
      <c r="F374" s="50">
        <v>241.55209350999999</v>
      </c>
      <c r="G374" s="50">
        <v>0</v>
      </c>
      <c r="H374" s="50">
        <v>40.342575070000002</v>
      </c>
      <c r="I374" s="50">
        <v>41.463691709999999</v>
      </c>
      <c r="J374" s="51">
        <v>38.424381259999997</v>
      </c>
      <c r="K374" s="51">
        <v>32.715763090000003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44010.251388888886</v>
      </c>
      <c r="C375" s="50">
        <v>25.903320310000002</v>
      </c>
      <c r="D375" s="50">
        <v>1001.7322998</v>
      </c>
      <c r="E375" s="50">
        <v>78.691703799999999</v>
      </c>
      <c r="F375" s="50">
        <v>303.02236937999999</v>
      </c>
      <c r="G375" s="50">
        <v>0.24760683999999999</v>
      </c>
      <c r="H375" s="50">
        <v>43.365478520000003</v>
      </c>
      <c r="I375" s="50">
        <v>44.28821945</v>
      </c>
      <c r="J375" s="51">
        <v>41.707717899999999</v>
      </c>
      <c r="K375" s="51">
        <v>34.931362149999998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44010.252083333333</v>
      </c>
      <c r="C376" s="50">
        <v>25.934814450000001</v>
      </c>
      <c r="D376" s="50">
        <v>1001.83459473</v>
      </c>
      <c r="E376" s="50">
        <v>78.270683289999994</v>
      </c>
      <c r="F376" s="50">
        <v>266.05599976000002</v>
      </c>
      <c r="G376" s="50">
        <v>0.24760683999999999</v>
      </c>
      <c r="H376" s="50">
        <v>46.210826869999998</v>
      </c>
      <c r="I376" s="50">
        <v>48.172325129999997</v>
      </c>
      <c r="J376" s="51">
        <v>44.213287350000002</v>
      </c>
      <c r="K376" s="51">
        <v>37.557102200000003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44010.25277777778</v>
      </c>
      <c r="C377" s="50">
        <v>25.95370483</v>
      </c>
      <c r="D377" s="50">
        <v>1001.83459473</v>
      </c>
      <c r="E377" s="50">
        <v>78.336936949999995</v>
      </c>
      <c r="F377" s="50">
        <v>312.57977295000001</v>
      </c>
      <c r="G377" s="50">
        <v>1.12902927</v>
      </c>
      <c r="H377" s="50">
        <v>50.39007187</v>
      </c>
      <c r="I377" s="50">
        <v>50.55589294</v>
      </c>
      <c r="J377" s="51">
        <v>46.97820282</v>
      </c>
      <c r="K377" s="51">
        <v>38.869972230000002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44010.253472222219</v>
      </c>
      <c r="C378" s="50">
        <v>25.966308590000001</v>
      </c>
      <c r="D378" s="50">
        <v>1001.83459473</v>
      </c>
      <c r="E378" s="50">
        <v>78.219993590000001</v>
      </c>
      <c r="F378" s="50">
        <v>264.44207763999998</v>
      </c>
      <c r="G378" s="50">
        <v>0.24760683999999999</v>
      </c>
      <c r="H378" s="50">
        <v>52.8797493</v>
      </c>
      <c r="I378" s="50">
        <v>52.762630459999997</v>
      </c>
      <c r="J378" s="51">
        <v>49.570308689999997</v>
      </c>
      <c r="K378" s="51">
        <v>41.003128050000001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44010.254166666666</v>
      </c>
      <c r="C379" s="50">
        <v>25.969451899999999</v>
      </c>
      <c r="D379" s="50">
        <v>1001.7322998</v>
      </c>
      <c r="E379" s="50">
        <v>78.360328670000001</v>
      </c>
      <c r="F379" s="50">
        <v>334.44519043000003</v>
      </c>
      <c r="G379" s="50">
        <v>0.31540858999999999</v>
      </c>
      <c r="H379" s="50">
        <v>56.436157229999999</v>
      </c>
      <c r="I379" s="50">
        <v>57.264526369999999</v>
      </c>
      <c r="J379" s="51">
        <v>53.54487228</v>
      </c>
      <c r="K379" s="51">
        <v>42.726398469999999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44010.254861111112</v>
      </c>
      <c r="C380" s="50">
        <v>25.972625730000001</v>
      </c>
      <c r="D380" s="50">
        <v>1001.83459473</v>
      </c>
      <c r="E380" s="50">
        <v>78.707298280000003</v>
      </c>
      <c r="F380" s="50">
        <v>306.72738647</v>
      </c>
      <c r="G380" s="50">
        <v>0.31540858999999999</v>
      </c>
      <c r="H380" s="50">
        <v>60.170677189999999</v>
      </c>
      <c r="I380" s="50">
        <v>62.472618099999998</v>
      </c>
      <c r="J380" s="51">
        <v>55.791366580000002</v>
      </c>
      <c r="K380" s="51">
        <v>44.121196750000003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44010.255555555559</v>
      </c>
      <c r="C381" s="50">
        <v>26.00411987</v>
      </c>
      <c r="D381" s="50">
        <v>1001.83459473</v>
      </c>
      <c r="E381" s="50">
        <v>78.313552860000001</v>
      </c>
      <c r="F381" s="50">
        <v>313.96914672999998</v>
      </c>
      <c r="G381" s="50">
        <v>1.73924458</v>
      </c>
      <c r="H381" s="50">
        <v>63.905197139999999</v>
      </c>
      <c r="I381" s="50">
        <v>66.621688840000004</v>
      </c>
      <c r="J381" s="51">
        <v>59.420314789999999</v>
      </c>
      <c r="K381" s="51">
        <v>45.269958500000001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44010.256249999999</v>
      </c>
      <c r="C382" s="50">
        <v>26.045074459999999</v>
      </c>
      <c r="D382" s="50">
        <v>1001.83459473</v>
      </c>
      <c r="E382" s="50">
        <v>77.951004029999993</v>
      </c>
      <c r="F382" s="50">
        <v>327.54034424000002</v>
      </c>
      <c r="G382" s="50">
        <v>0.24760683999999999</v>
      </c>
      <c r="H382" s="50">
        <v>63.727363590000003</v>
      </c>
      <c r="I382" s="50">
        <v>67.239479059999994</v>
      </c>
      <c r="J382" s="51">
        <v>62.530574799999997</v>
      </c>
      <c r="K382" s="51">
        <v>46.500900270000002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44010.256944444445</v>
      </c>
      <c r="C383" s="50">
        <v>26.067108149999999</v>
      </c>
      <c r="D383" s="50">
        <v>1001.92230225</v>
      </c>
      <c r="E383" s="50">
        <v>78.430496219999995</v>
      </c>
      <c r="F383" s="50">
        <v>191.94082642000001</v>
      </c>
      <c r="G383" s="50">
        <v>0</v>
      </c>
      <c r="H383" s="50">
        <v>63.99397278</v>
      </c>
      <c r="I383" s="50">
        <v>65.562385559999996</v>
      </c>
      <c r="J383" s="51">
        <v>64.085838319999993</v>
      </c>
      <c r="K383" s="51">
        <v>49.126384739999999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44010.257638888892</v>
      </c>
      <c r="C384" s="50">
        <v>26.089141850000001</v>
      </c>
      <c r="D384" s="50">
        <v>1001.83459473</v>
      </c>
      <c r="E384" s="50">
        <v>78.301856990000005</v>
      </c>
      <c r="F384" s="50">
        <v>299.96289063</v>
      </c>
      <c r="G384" s="50">
        <v>0.65441722000000002</v>
      </c>
      <c r="H384" s="50">
        <v>68.61766815</v>
      </c>
      <c r="I384" s="50">
        <v>70.770477290000002</v>
      </c>
      <c r="J384" s="51">
        <v>67.110099790000007</v>
      </c>
      <c r="K384" s="51">
        <v>52.490745539999999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44010.258333333331</v>
      </c>
      <c r="C385" s="50">
        <v>26.092315670000001</v>
      </c>
      <c r="D385" s="50">
        <v>1002.0246582</v>
      </c>
      <c r="E385" s="50">
        <v>78.005569460000004</v>
      </c>
      <c r="F385" s="50">
        <v>301.82943726000002</v>
      </c>
      <c r="G385" s="50">
        <v>1.6714428699999999</v>
      </c>
      <c r="H385" s="50">
        <v>71.729904169999998</v>
      </c>
      <c r="I385" s="50">
        <v>73.418731690000001</v>
      </c>
      <c r="J385" s="51">
        <v>69.788475039999994</v>
      </c>
      <c r="K385" s="51">
        <v>53.803615569999998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44010.259027777778</v>
      </c>
      <c r="C386" s="50">
        <v>26.111236569999999</v>
      </c>
      <c r="D386" s="50">
        <v>1001.93695068</v>
      </c>
      <c r="E386" s="50">
        <v>78.028984070000007</v>
      </c>
      <c r="F386" s="50">
        <v>309.81500244</v>
      </c>
      <c r="G386" s="50">
        <v>0.58661549999999996</v>
      </c>
      <c r="H386" s="50">
        <v>74.219306950000004</v>
      </c>
      <c r="I386" s="50">
        <v>73.418731690000001</v>
      </c>
      <c r="J386" s="51">
        <v>70.825317380000001</v>
      </c>
      <c r="K386" s="51">
        <v>56.757572170000003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44010.259722222225</v>
      </c>
      <c r="C387" s="50">
        <v>26.111236569999999</v>
      </c>
      <c r="D387" s="50">
        <v>1001.93695068</v>
      </c>
      <c r="E387" s="50">
        <v>78.04455566</v>
      </c>
      <c r="F387" s="50">
        <v>305.39419556000001</v>
      </c>
      <c r="G387" s="50">
        <v>0.58661549999999996</v>
      </c>
      <c r="H387" s="50">
        <v>78.665161130000001</v>
      </c>
      <c r="I387" s="50">
        <v>78.626831050000007</v>
      </c>
      <c r="J387" s="51">
        <v>74.540534969999996</v>
      </c>
      <c r="K387" s="51">
        <v>61.516471860000003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44010.260416666664</v>
      </c>
      <c r="C388" s="50">
        <v>26.1395874</v>
      </c>
      <c r="D388" s="50">
        <v>1001.92230225</v>
      </c>
      <c r="E388" s="50">
        <v>78.07185364</v>
      </c>
      <c r="F388" s="50">
        <v>276.23089599999997</v>
      </c>
      <c r="G388" s="50">
        <v>0</v>
      </c>
      <c r="H388" s="50">
        <v>79.999053959999998</v>
      </c>
      <c r="I388" s="50">
        <v>79.95109558</v>
      </c>
      <c r="J388" s="51">
        <v>80.243171689999997</v>
      </c>
      <c r="K388" s="51">
        <v>65.209045410000002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44010.261111111111</v>
      </c>
      <c r="C389" s="50">
        <v>26.164764399999999</v>
      </c>
      <c r="D389" s="50">
        <v>1002.0246582</v>
      </c>
      <c r="E389" s="50">
        <v>77.908103940000004</v>
      </c>
      <c r="F389" s="50">
        <v>353.02658080999998</v>
      </c>
      <c r="G389" s="50">
        <v>0</v>
      </c>
      <c r="H389" s="50">
        <v>81.777397160000007</v>
      </c>
      <c r="I389" s="50">
        <v>79.686126709999996</v>
      </c>
      <c r="J389" s="51">
        <v>79.206329350000004</v>
      </c>
      <c r="K389" s="51">
        <v>64.880828859999994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44010.261805555558</v>
      </c>
      <c r="C390" s="50">
        <v>26.186828609999999</v>
      </c>
      <c r="D390" s="50">
        <v>1002.12701416</v>
      </c>
      <c r="E390" s="50">
        <v>78.270683289999994</v>
      </c>
      <c r="F390" s="50">
        <v>0</v>
      </c>
      <c r="G390" s="50">
        <v>0</v>
      </c>
      <c r="H390" s="50">
        <v>85.333808899999994</v>
      </c>
      <c r="I390" s="50">
        <v>82.687484740000002</v>
      </c>
      <c r="J390" s="51">
        <v>81.884704589999998</v>
      </c>
      <c r="K390" s="51">
        <v>68.490966799999995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44010.262499999997</v>
      </c>
      <c r="C391" s="50">
        <v>26.227783200000001</v>
      </c>
      <c r="D391" s="50">
        <v>1002.12701416</v>
      </c>
      <c r="E391" s="50">
        <v>77.982177730000004</v>
      </c>
      <c r="F391" s="50">
        <v>16.77858543</v>
      </c>
      <c r="G391" s="50">
        <v>0.31540858999999999</v>
      </c>
      <c r="H391" s="50">
        <v>88.446044920000006</v>
      </c>
      <c r="I391" s="50">
        <v>87.18937683</v>
      </c>
      <c r="J391" s="51">
        <v>85.254577639999994</v>
      </c>
      <c r="K391" s="51">
        <v>67.42438507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44010.263194444444</v>
      </c>
      <c r="C392" s="50">
        <v>26.259277340000001</v>
      </c>
      <c r="D392" s="50">
        <v>1002.11236572</v>
      </c>
      <c r="E392" s="50">
        <v>77.67810059</v>
      </c>
      <c r="F392" s="50">
        <v>16.343526839999999</v>
      </c>
      <c r="G392" s="50">
        <v>0</v>
      </c>
      <c r="H392" s="50">
        <v>96.893035889999993</v>
      </c>
      <c r="I392" s="50">
        <v>94.516075130000004</v>
      </c>
      <c r="J392" s="51">
        <v>86.982650759999999</v>
      </c>
      <c r="K392" s="51">
        <v>67.096168520000006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44010.263888888891</v>
      </c>
      <c r="C393" s="50">
        <v>26.293945310000002</v>
      </c>
      <c r="D393" s="50">
        <v>1002.11236572</v>
      </c>
      <c r="E393" s="50">
        <v>77.666404720000003</v>
      </c>
      <c r="F393" s="50">
        <v>25.381626130000001</v>
      </c>
      <c r="G393" s="50">
        <v>0.3832103</v>
      </c>
      <c r="H393" s="50">
        <v>100.89416504</v>
      </c>
      <c r="I393" s="50">
        <v>102.10773467999999</v>
      </c>
      <c r="J393" s="51">
        <v>86.896110530000001</v>
      </c>
      <c r="K393" s="51">
        <v>73.496414180000002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44010.26458333333</v>
      </c>
      <c r="C394" s="50">
        <v>26.347473140000002</v>
      </c>
      <c r="D394" s="50">
        <v>1002.11236572</v>
      </c>
      <c r="E394" s="50">
        <v>78.036766049999997</v>
      </c>
      <c r="F394" s="50">
        <v>265.49459839000002</v>
      </c>
      <c r="G394" s="50">
        <v>0</v>
      </c>
      <c r="H394" s="50">
        <v>98.226654049999993</v>
      </c>
      <c r="I394" s="50">
        <v>104.93254089</v>
      </c>
      <c r="J394" s="51">
        <v>88.624183650000006</v>
      </c>
      <c r="K394" s="51">
        <v>80.470909120000002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44010.265277777777</v>
      </c>
      <c r="C395" s="50">
        <v>26.375823969999999</v>
      </c>
      <c r="D395" s="50">
        <v>1002.31707764</v>
      </c>
      <c r="E395" s="50">
        <v>76.976394650000003</v>
      </c>
      <c r="F395" s="50">
        <v>66.628478999999999</v>
      </c>
      <c r="G395" s="50">
        <v>0.24760683999999999</v>
      </c>
      <c r="H395" s="50">
        <v>93.425125120000004</v>
      </c>
      <c r="I395" s="50">
        <v>98.223632809999998</v>
      </c>
      <c r="J395" s="51">
        <v>91.993789669999998</v>
      </c>
      <c r="K395" s="51">
        <v>85.393913269999999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44010.265972222223</v>
      </c>
      <c r="C396" s="50">
        <v>26.438842770000001</v>
      </c>
      <c r="D396" s="50">
        <v>1002.3024292</v>
      </c>
      <c r="E396" s="50">
        <v>76.980300900000003</v>
      </c>
      <c r="F396" s="50">
        <v>46.896240229999997</v>
      </c>
      <c r="G396" s="50">
        <v>0</v>
      </c>
      <c r="H396" s="50">
        <v>91.913673399999993</v>
      </c>
      <c r="I396" s="50">
        <v>94.692626950000005</v>
      </c>
      <c r="J396" s="51">
        <v>90.697868349999993</v>
      </c>
      <c r="K396" s="51">
        <v>85.722129820000006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44010.26666666667</v>
      </c>
      <c r="C397" s="50">
        <v>26.533355709999999</v>
      </c>
      <c r="D397" s="50">
        <v>1002.2000732400001</v>
      </c>
      <c r="E397" s="50">
        <v>77.050468440000003</v>
      </c>
      <c r="F397" s="50">
        <v>332.87335204999999</v>
      </c>
      <c r="G397" s="50">
        <v>0</v>
      </c>
      <c r="H397" s="50">
        <v>104.36179352000001</v>
      </c>
      <c r="I397" s="50">
        <v>103.16703796</v>
      </c>
      <c r="J397" s="51">
        <v>90.352256769999997</v>
      </c>
      <c r="K397" s="51">
        <v>82.850357059999993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44010.267361111109</v>
      </c>
      <c r="C398" s="50">
        <v>26.577484129999998</v>
      </c>
      <c r="D398" s="50">
        <v>1002.3024292</v>
      </c>
      <c r="E398" s="50">
        <v>76.703506469999994</v>
      </c>
      <c r="F398" s="50">
        <v>334.16448974999997</v>
      </c>
      <c r="G398" s="50">
        <v>0</v>
      </c>
      <c r="H398" s="50">
        <v>109.9637146</v>
      </c>
      <c r="I398" s="50">
        <v>110.31718445</v>
      </c>
      <c r="J398" s="51">
        <v>98.560462950000002</v>
      </c>
      <c r="K398" s="51">
        <v>88.676086429999998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44010.268055555556</v>
      </c>
      <c r="C399" s="50">
        <v>26.67196655</v>
      </c>
      <c r="D399" s="50">
        <v>1002.2000732400001</v>
      </c>
      <c r="E399" s="50">
        <v>75.997886660000006</v>
      </c>
      <c r="F399" s="50">
        <v>356.32470703000001</v>
      </c>
      <c r="G399" s="50">
        <v>0</v>
      </c>
      <c r="H399" s="50">
        <v>106.14013672</v>
      </c>
      <c r="I399" s="50">
        <v>107.75733948</v>
      </c>
      <c r="J399" s="51">
        <v>105.81835938</v>
      </c>
      <c r="K399" s="51">
        <v>93.681282039999999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44010.268750000003</v>
      </c>
      <c r="C400" s="50">
        <v>26.76022339</v>
      </c>
      <c r="D400" s="50">
        <v>1002.39013672</v>
      </c>
      <c r="E400" s="50">
        <v>76.641128539999997</v>
      </c>
      <c r="F400" s="50">
        <v>348.91455078000001</v>
      </c>
      <c r="G400" s="50">
        <v>0</v>
      </c>
      <c r="H400" s="50">
        <v>107.29619597999999</v>
      </c>
      <c r="I400" s="50">
        <v>111.4646225</v>
      </c>
      <c r="J400" s="51">
        <v>106.94147491</v>
      </c>
      <c r="K400" s="51">
        <v>92.286483759999996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44010.269444444442</v>
      </c>
      <c r="C401" s="50">
        <v>26.804290770000001</v>
      </c>
      <c r="D401" s="50">
        <v>1002.3024292</v>
      </c>
      <c r="E401" s="50">
        <v>76.142143250000004</v>
      </c>
      <c r="F401" s="50">
        <v>239.13818359000001</v>
      </c>
      <c r="G401" s="50">
        <v>0</v>
      </c>
      <c r="H401" s="50">
        <v>114.49834442</v>
      </c>
      <c r="I401" s="50">
        <v>123.20507813</v>
      </c>
      <c r="J401" s="51">
        <v>115.75463867000001</v>
      </c>
      <c r="K401" s="51">
        <v>93.59934998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44010.270138888889</v>
      </c>
      <c r="C402" s="50">
        <v>26.861022949999999</v>
      </c>
      <c r="D402" s="50">
        <v>1002.39013672</v>
      </c>
      <c r="E402" s="50">
        <v>75.88093567</v>
      </c>
      <c r="F402" s="50">
        <v>260.59664916999998</v>
      </c>
      <c r="G402" s="50">
        <v>0</v>
      </c>
      <c r="H402" s="50">
        <v>122.14494324</v>
      </c>
      <c r="I402" s="50">
        <v>134.94552612000001</v>
      </c>
      <c r="J402" s="51">
        <v>127.24590302</v>
      </c>
      <c r="K402" s="51">
        <v>89.578819269999997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44010.270833333336</v>
      </c>
      <c r="C403" s="50">
        <v>26.930328370000002</v>
      </c>
      <c r="D403" s="50">
        <v>1002.39013672</v>
      </c>
      <c r="E403" s="50">
        <v>76.060264590000003</v>
      </c>
      <c r="F403" s="50">
        <v>335.31530762</v>
      </c>
      <c r="G403" s="50">
        <v>0</v>
      </c>
      <c r="H403" s="50">
        <v>135.30467224</v>
      </c>
      <c r="I403" s="50">
        <v>143.77304076999999</v>
      </c>
      <c r="J403" s="51">
        <v>136.14561462</v>
      </c>
      <c r="K403" s="51">
        <v>101.64068604000001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44010.271527777775</v>
      </c>
      <c r="C404" s="50">
        <v>26.9776001</v>
      </c>
      <c r="D404" s="50">
        <v>1002.4924926800001</v>
      </c>
      <c r="E404" s="50">
        <v>75.218215939999993</v>
      </c>
      <c r="F404" s="50">
        <v>27.416603089999999</v>
      </c>
      <c r="G404" s="50">
        <v>0</v>
      </c>
      <c r="H404" s="50">
        <v>149.26452637</v>
      </c>
      <c r="I404" s="50">
        <v>152.86523438</v>
      </c>
      <c r="J404" s="51">
        <v>142.45294189000001</v>
      </c>
      <c r="K404" s="51">
        <v>115.91789246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44010.272222222222</v>
      </c>
      <c r="C405" s="50">
        <v>26.974456790000001</v>
      </c>
      <c r="D405" s="50">
        <v>1002.4924926800001</v>
      </c>
      <c r="E405" s="50">
        <v>76.02907562</v>
      </c>
      <c r="F405" s="50">
        <v>320.77575683999999</v>
      </c>
      <c r="G405" s="50">
        <v>0</v>
      </c>
      <c r="H405" s="50">
        <v>156.64451599</v>
      </c>
      <c r="I405" s="50">
        <v>159.83883667000001</v>
      </c>
      <c r="J405" s="51">
        <v>146.60003662</v>
      </c>
      <c r="K405" s="51">
        <v>120.02060699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44010.272916666669</v>
      </c>
      <c r="C406" s="50">
        <v>27.005950930000001</v>
      </c>
      <c r="D406" s="50">
        <v>1002.4924926800001</v>
      </c>
      <c r="E406" s="50">
        <v>76.013488769999995</v>
      </c>
      <c r="F406" s="50">
        <v>289.24066162000003</v>
      </c>
      <c r="G406" s="50">
        <v>0</v>
      </c>
      <c r="H406" s="50">
        <v>161.53482055999999</v>
      </c>
      <c r="I406" s="50">
        <v>165.04693603999999</v>
      </c>
      <c r="J406" s="51">
        <v>151.26582336000001</v>
      </c>
      <c r="K406" s="51">
        <v>123.95896912000001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44010.273611111108</v>
      </c>
      <c r="C407" s="50">
        <v>27.040618899999998</v>
      </c>
      <c r="D407" s="50">
        <v>1002.4924926800001</v>
      </c>
      <c r="E407" s="50">
        <v>74.902442930000007</v>
      </c>
      <c r="F407" s="50">
        <v>295.05087279999998</v>
      </c>
      <c r="G407" s="50">
        <v>0.31540858999999999</v>
      </c>
      <c r="H407" s="50">
        <v>163.84666443</v>
      </c>
      <c r="I407" s="50">
        <v>167.51863098000001</v>
      </c>
      <c r="J407" s="51">
        <v>154.11727905000001</v>
      </c>
      <c r="K407" s="51">
        <v>126.83099365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44010.274305555555</v>
      </c>
      <c r="C408" s="50">
        <v>27.034332280000001</v>
      </c>
      <c r="D408" s="50">
        <v>1002.4924926800001</v>
      </c>
      <c r="E408" s="50">
        <v>75.011596679999997</v>
      </c>
      <c r="F408" s="50">
        <v>18.70128059</v>
      </c>
      <c r="G408" s="50">
        <v>0.65441722000000002</v>
      </c>
      <c r="H408" s="50">
        <v>164.91366576999999</v>
      </c>
      <c r="I408" s="50">
        <v>168.84262085</v>
      </c>
      <c r="J408" s="51">
        <v>155.41320801000001</v>
      </c>
      <c r="K408" s="51">
        <v>127.077034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44010.275000000001</v>
      </c>
      <c r="C409" s="50">
        <v>27.075286869999999</v>
      </c>
      <c r="D409" s="50">
        <v>1002.47784424</v>
      </c>
      <c r="E409" s="50">
        <v>74.882949830000001</v>
      </c>
      <c r="F409" s="50">
        <v>39.135234830000002</v>
      </c>
      <c r="G409" s="50">
        <v>0</v>
      </c>
      <c r="H409" s="50">
        <v>166.69200133999999</v>
      </c>
      <c r="I409" s="50">
        <v>171.66743468999999</v>
      </c>
      <c r="J409" s="51">
        <v>157.65969849000001</v>
      </c>
      <c r="K409" s="51">
        <v>129.37455750000001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44010.275694444441</v>
      </c>
      <c r="C410" s="50">
        <v>27.150909420000001</v>
      </c>
      <c r="D410" s="50">
        <v>1002.47784424</v>
      </c>
      <c r="E410" s="50">
        <v>74.960914610000003</v>
      </c>
      <c r="F410" s="50">
        <v>14.687490459999999</v>
      </c>
      <c r="G410" s="50">
        <v>0</v>
      </c>
      <c r="H410" s="50">
        <v>171.84892273</v>
      </c>
      <c r="I410" s="50">
        <v>176.25773620999999</v>
      </c>
      <c r="J410" s="51">
        <v>162.23895264000001</v>
      </c>
      <c r="K410" s="51">
        <v>132.08221435999999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44010.276388888888</v>
      </c>
      <c r="C411" s="50">
        <v>27.18243408</v>
      </c>
      <c r="D411" s="50">
        <v>1002.47784424</v>
      </c>
      <c r="E411" s="50">
        <v>74.465812679999999</v>
      </c>
      <c r="F411" s="50">
        <v>4.1617531799999998</v>
      </c>
      <c r="G411" s="50">
        <v>0.79002059000000002</v>
      </c>
      <c r="H411" s="50">
        <v>176.73950195</v>
      </c>
      <c r="I411" s="50">
        <v>180.1418457</v>
      </c>
      <c r="J411" s="51">
        <v>166.47259521000001</v>
      </c>
      <c r="K411" s="51">
        <v>135.03617858999999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44010.277083333334</v>
      </c>
      <c r="C412" s="50">
        <v>27.185577389999999</v>
      </c>
      <c r="D412" s="50">
        <v>1002.39013672</v>
      </c>
      <c r="E412" s="50">
        <v>73.810874940000005</v>
      </c>
      <c r="F412" s="50">
        <v>277.32556152000001</v>
      </c>
      <c r="G412" s="50">
        <v>0.3832103</v>
      </c>
      <c r="H412" s="50">
        <v>178.87351989999999</v>
      </c>
      <c r="I412" s="50">
        <v>183.67285156</v>
      </c>
      <c r="J412" s="51">
        <v>169.66966248</v>
      </c>
      <c r="K412" s="51">
        <v>136.43122864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44010.277777777781</v>
      </c>
      <c r="C413" s="50">
        <v>27.254882810000002</v>
      </c>
      <c r="D413" s="50">
        <v>1002.39013672</v>
      </c>
      <c r="E413" s="50">
        <v>74.473609920000001</v>
      </c>
      <c r="F413" s="50">
        <v>15.17866802</v>
      </c>
      <c r="G413" s="50">
        <v>0</v>
      </c>
      <c r="H413" s="50">
        <v>183.58598327999999</v>
      </c>
      <c r="I413" s="50">
        <v>187.73323059000001</v>
      </c>
      <c r="J413" s="51">
        <v>172.69364929</v>
      </c>
      <c r="K413" s="51">
        <v>141.19012451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44010.27847222222</v>
      </c>
      <c r="C414" s="50">
        <v>27.270660400000001</v>
      </c>
      <c r="D414" s="50">
        <v>1002.37548828</v>
      </c>
      <c r="E414" s="50">
        <v>74.473609920000001</v>
      </c>
      <c r="F414" s="50">
        <v>0</v>
      </c>
      <c r="G414" s="50">
        <v>0.51881372999999997</v>
      </c>
      <c r="H414" s="50">
        <v>189.63206482000001</v>
      </c>
      <c r="I414" s="50">
        <v>194.5305481</v>
      </c>
      <c r="J414" s="51">
        <v>179.60592650999999</v>
      </c>
      <c r="K414" s="51">
        <v>142.91340636999999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44010.279166666667</v>
      </c>
      <c r="C415" s="50">
        <v>27.289581299999998</v>
      </c>
      <c r="D415" s="50">
        <v>1002.39013672</v>
      </c>
      <c r="E415" s="50">
        <v>73.46002197</v>
      </c>
      <c r="F415" s="50">
        <v>339.46945190000002</v>
      </c>
      <c r="G415" s="50">
        <v>1.5358394399999999</v>
      </c>
      <c r="H415" s="50">
        <v>193.98915099999999</v>
      </c>
      <c r="I415" s="50">
        <v>198.76747130999999</v>
      </c>
      <c r="J415" s="51">
        <v>183.40768433</v>
      </c>
      <c r="K415" s="51">
        <v>133.06687926999999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44010.279861111114</v>
      </c>
      <c r="C416" s="50">
        <v>27.254882810000002</v>
      </c>
      <c r="D416" s="50">
        <v>1002.39013672</v>
      </c>
      <c r="E416" s="50">
        <v>73.725112920000001</v>
      </c>
      <c r="F416" s="50">
        <v>60.004249569999999</v>
      </c>
      <c r="G416" s="50">
        <v>0</v>
      </c>
      <c r="H416" s="50">
        <v>196.47882079999999</v>
      </c>
      <c r="I416" s="50">
        <v>200.35643005</v>
      </c>
      <c r="J416" s="51">
        <v>184.61706543</v>
      </c>
      <c r="K416" s="51">
        <v>118.37952423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44010.280555555553</v>
      </c>
      <c r="C417" s="50">
        <v>27.349456790000001</v>
      </c>
      <c r="D417" s="50">
        <v>1002.47784424</v>
      </c>
      <c r="E417" s="50">
        <v>74.500907900000001</v>
      </c>
      <c r="F417" s="50">
        <v>329.22439574999999</v>
      </c>
      <c r="G417" s="50">
        <v>0.72221886999999996</v>
      </c>
      <c r="H417" s="50">
        <v>201.54696655000001</v>
      </c>
      <c r="I417" s="50">
        <v>204.59362793</v>
      </c>
      <c r="J417" s="51">
        <v>189.19659424</v>
      </c>
      <c r="K417" s="51">
        <v>111.32284546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44010.28125</v>
      </c>
      <c r="C418" s="50">
        <v>27.437683109999998</v>
      </c>
      <c r="D418" s="50">
        <v>1002.66790771</v>
      </c>
      <c r="E418" s="50">
        <v>73.339172360000006</v>
      </c>
      <c r="F418" s="50">
        <v>349.77069091999999</v>
      </c>
      <c r="G418" s="50">
        <v>0</v>
      </c>
      <c r="H418" s="50">
        <v>205.81498718</v>
      </c>
      <c r="I418" s="50">
        <v>209.97828673999999</v>
      </c>
      <c r="J418" s="51">
        <v>194.12145996000001</v>
      </c>
      <c r="K418" s="51">
        <v>111.4050293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44010.281944444447</v>
      </c>
      <c r="C419" s="50">
        <v>27.510162350000002</v>
      </c>
      <c r="D419" s="50">
        <v>1002.47784424</v>
      </c>
      <c r="E419" s="50">
        <v>73.374259949999995</v>
      </c>
      <c r="F419" s="50">
        <v>356.05804443</v>
      </c>
      <c r="G419" s="50">
        <v>0.58661549999999996</v>
      </c>
      <c r="H419" s="50">
        <v>208.83789063</v>
      </c>
      <c r="I419" s="50">
        <v>213.68583679</v>
      </c>
      <c r="J419" s="51">
        <v>198.00949097</v>
      </c>
      <c r="K419" s="51">
        <v>117.39486694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44010.282638888886</v>
      </c>
      <c r="C420" s="50">
        <v>27.500701899999999</v>
      </c>
      <c r="D420" s="50">
        <v>1002.47784424</v>
      </c>
      <c r="E420" s="50">
        <v>73.417137150000002</v>
      </c>
      <c r="F420" s="50">
        <v>4.0634913399999997</v>
      </c>
      <c r="G420" s="50">
        <v>0.45101202000000001</v>
      </c>
      <c r="H420" s="50">
        <v>211.68324279999999</v>
      </c>
      <c r="I420" s="50">
        <v>215.98098755000001</v>
      </c>
      <c r="J420" s="51">
        <v>200.16970825000001</v>
      </c>
      <c r="K420" s="51">
        <v>119.03595734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44010.283333333333</v>
      </c>
      <c r="C421" s="50">
        <v>27.529083249999999</v>
      </c>
      <c r="D421" s="50">
        <v>1002.66790771</v>
      </c>
      <c r="E421" s="50">
        <v>73.900535579999996</v>
      </c>
      <c r="F421" s="50">
        <v>35.121448520000001</v>
      </c>
      <c r="G421" s="50">
        <v>0.79002059000000002</v>
      </c>
      <c r="H421" s="50">
        <v>213.37280272999999</v>
      </c>
      <c r="I421" s="50">
        <v>217.30497742</v>
      </c>
      <c r="J421" s="51">
        <v>201.5521698</v>
      </c>
      <c r="K421" s="51">
        <v>126.33866882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44010.28402777778</v>
      </c>
      <c r="C422" s="50">
        <v>27.614166260000001</v>
      </c>
      <c r="D422" s="50">
        <v>1002.66790771</v>
      </c>
      <c r="E422" s="50">
        <v>73.838172909999997</v>
      </c>
      <c r="F422" s="50">
        <v>225.25827025999999</v>
      </c>
      <c r="G422" s="50">
        <v>0.65441722000000002</v>
      </c>
      <c r="H422" s="50">
        <v>215.06208801</v>
      </c>
      <c r="I422" s="50">
        <v>219.60012817</v>
      </c>
      <c r="J422" s="51">
        <v>203.79838562</v>
      </c>
      <c r="K422" s="51">
        <v>139.22082520000001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44010.284722222219</v>
      </c>
      <c r="C423" s="50">
        <v>27.65200806</v>
      </c>
      <c r="D423" s="50">
        <v>1002.66790771</v>
      </c>
      <c r="E423" s="50">
        <v>73.10137177</v>
      </c>
      <c r="F423" s="50">
        <v>352.00213623000002</v>
      </c>
      <c r="G423" s="50">
        <v>1.4680377200000001</v>
      </c>
      <c r="H423" s="50">
        <v>210.17178344999999</v>
      </c>
      <c r="I423" s="50">
        <v>222.33679198999999</v>
      </c>
      <c r="J423" s="51">
        <v>206.47703551999999</v>
      </c>
      <c r="K423" s="51">
        <v>163.09852599999999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44010.285416666666</v>
      </c>
      <c r="C424" s="50">
        <v>27.604705809999999</v>
      </c>
      <c r="D424" s="50">
        <v>1002.66790771</v>
      </c>
      <c r="E424" s="50">
        <v>72.851867679999998</v>
      </c>
      <c r="F424" s="50">
        <v>7.3615870499999998</v>
      </c>
      <c r="G424" s="50">
        <v>0.99342578999999998</v>
      </c>
      <c r="H424" s="50">
        <v>184.03042603</v>
      </c>
      <c r="I424" s="50">
        <v>196.91383361999999</v>
      </c>
      <c r="J424" s="51">
        <v>199.91036987000001</v>
      </c>
      <c r="K424" s="51">
        <v>172.61657715000001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44010.286111111112</v>
      </c>
      <c r="C425" s="50">
        <v>27.554260249999999</v>
      </c>
      <c r="D425" s="50">
        <v>1002.47784424</v>
      </c>
      <c r="E425" s="50">
        <v>72.769996640000002</v>
      </c>
      <c r="F425" s="50">
        <v>32.482971190000001</v>
      </c>
      <c r="G425" s="50">
        <v>1.12902927</v>
      </c>
      <c r="H425" s="50">
        <v>188.83195495999999</v>
      </c>
      <c r="I425" s="50">
        <v>182.08389281999999</v>
      </c>
      <c r="J425" s="51">
        <v>185.56764221</v>
      </c>
      <c r="K425" s="51">
        <v>172.04232787999999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44010.286805555559</v>
      </c>
      <c r="C426" s="50">
        <v>27.544830319999999</v>
      </c>
      <c r="D426" s="50">
        <v>1002.47784424</v>
      </c>
      <c r="E426" s="50">
        <v>73.042900090000003</v>
      </c>
      <c r="F426" s="50">
        <v>319.31622313999998</v>
      </c>
      <c r="G426" s="50">
        <v>0</v>
      </c>
      <c r="H426" s="50">
        <v>205.19242858999999</v>
      </c>
      <c r="I426" s="50">
        <v>197.70817565999999</v>
      </c>
      <c r="J426" s="51">
        <v>176.14979553000001</v>
      </c>
      <c r="K426" s="51">
        <v>170.40124512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44010.287499999999</v>
      </c>
      <c r="C427" s="50">
        <v>27.65200806</v>
      </c>
      <c r="D427" s="50">
        <v>1002.47784424</v>
      </c>
      <c r="E427" s="50">
        <v>73.187133790000004</v>
      </c>
      <c r="F427" s="50">
        <v>0</v>
      </c>
      <c r="G427" s="50">
        <v>0.3832103</v>
      </c>
      <c r="H427" s="50">
        <v>185.36431884999999</v>
      </c>
      <c r="I427" s="50">
        <v>184.02593994</v>
      </c>
      <c r="J427" s="51">
        <v>159.47402954</v>
      </c>
      <c r="K427" s="51">
        <v>169.74479675000001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44010.288194444445</v>
      </c>
      <c r="C428" s="50">
        <v>27.7244873</v>
      </c>
      <c r="D428" s="50">
        <v>1002.47784424</v>
      </c>
      <c r="E428" s="50">
        <v>72.555595400000001</v>
      </c>
      <c r="F428" s="50">
        <v>25.100948330000001</v>
      </c>
      <c r="G428" s="50">
        <v>0.51881372999999997</v>
      </c>
      <c r="H428" s="50">
        <v>178.78445435</v>
      </c>
      <c r="I428" s="50">
        <v>174.5806427</v>
      </c>
      <c r="J428" s="51">
        <v>155.49946593999999</v>
      </c>
      <c r="K428" s="51">
        <v>169.66261291999999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44010.288888888892</v>
      </c>
      <c r="C429" s="50">
        <v>27.670898439999998</v>
      </c>
      <c r="D429" s="50">
        <v>1002.65325928</v>
      </c>
      <c r="E429" s="50">
        <v>71.861671450000003</v>
      </c>
      <c r="F429" s="50">
        <v>33.002273559999999</v>
      </c>
      <c r="G429" s="50">
        <v>1.73924458</v>
      </c>
      <c r="H429" s="50">
        <v>203.50314331000001</v>
      </c>
      <c r="I429" s="50">
        <v>190.02838134999999</v>
      </c>
      <c r="J429" s="51">
        <v>159.73338318</v>
      </c>
      <c r="K429" s="51">
        <v>171.13960266000001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44010.289583333331</v>
      </c>
      <c r="C430" s="50">
        <v>27.57949829</v>
      </c>
      <c r="D430" s="50">
        <v>1002.65325928</v>
      </c>
      <c r="E430" s="50">
        <v>72.988304139999997</v>
      </c>
      <c r="F430" s="50">
        <v>25.465826029999999</v>
      </c>
      <c r="G430" s="50">
        <v>2.3494601199999998</v>
      </c>
      <c r="H430" s="50">
        <v>219.15228271000001</v>
      </c>
      <c r="I430" s="50">
        <v>216.51063538</v>
      </c>
      <c r="J430" s="51">
        <v>177.01382446</v>
      </c>
      <c r="K430" s="51">
        <v>174.09355163999999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44010.290277777778</v>
      </c>
      <c r="C431" s="50">
        <v>27.49438477</v>
      </c>
      <c r="D431" s="50">
        <v>1002.65325928</v>
      </c>
      <c r="E431" s="50">
        <v>72.844070430000002</v>
      </c>
      <c r="F431" s="50">
        <v>19.10830116</v>
      </c>
      <c r="G431" s="50">
        <v>2.95967555</v>
      </c>
      <c r="H431" s="50">
        <v>227.42143250000001</v>
      </c>
      <c r="I431" s="50">
        <v>231.25244140999999</v>
      </c>
      <c r="J431" s="51">
        <v>209.67382813</v>
      </c>
      <c r="K431" s="51">
        <v>179.59107971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44010.290972222225</v>
      </c>
      <c r="C432" s="50">
        <v>27.333679199999999</v>
      </c>
      <c r="D432" s="50">
        <v>1002.66790771</v>
      </c>
      <c r="E432" s="50">
        <v>73.031188959999994</v>
      </c>
      <c r="F432" s="50">
        <v>348.74615478999999</v>
      </c>
      <c r="G432" s="50">
        <v>2.95967555</v>
      </c>
      <c r="H432" s="50">
        <v>233.11212158000001</v>
      </c>
      <c r="I432" s="50">
        <v>237.78453064000001</v>
      </c>
      <c r="J432" s="51">
        <v>221.77006531000001</v>
      </c>
      <c r="K432" s="51">
        <v>184.10394287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44010.291666666664</v>
      </c>
      <c r="C433" s="50">
        <v>27.305297849999999</v>
      </c>
      <c r="D433" s="50">
        <v>1002.75561523</v>
      </c>
      <c r="E433" s="50">
        <v>74.021385190000004</v>
      </c>
      <c r="F433" s="50">
        <v>316.94442749000001</v>
      </c>
      <c r="G433" s="50">
        <v>0.92562401000000005</v>
      </c>
      <c r="H433" s="50">
        <v>237.02447509999999</v>
      </c>
      <c r="I433" s="50">
        <v>240.52119446</v>
      </c>
      <c r="J433" s="51">
        <v>225.48554992999999</v>
      </c>
      <c r="K433" s="51">
        <v>186.07324219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44010.292361111111</v>
      </c>
      <c r="C434" s="50">
        <v>27.478668209999999</v>
      </c>
      <c r="D434" s="50">
        <v>1002.75561523</v>
      </c>
      <c r="E434" s="50">
        <v>74.391746519999998</v>
      </c>
      <c r="F434" s="50">
        <v>350.83724976000002</v>
      </c>
      <c r="G434" s="50">
        <v>0.51881372999999997</v>
      </c>
      <c r="H434" s="50">
        <v>239.95860291</v>
      </c>
      <c r="I434" s="50">
        <v>244.66998290999999</v>
      </c>
      <c r="J434" s="51">
        <v>227.73204041</v>
      </c>
      <c r="K434" s="51">
        <v>187.79650878999999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44010.293055555558</v>
      </c>
      <c r="C435" s="50">
        <v>27.563720700000001</v>
      </c>
      <c r="D435" s="50">
        <v>1002.65325928</v>
      </c>
      <c r="E435" s="50">
        <v>73.495109560000003</v>
      </c>
      <c r="F435" s="50">
        <v>328.81738281000003</v>
      </c>
      <c r="G435" s="50">
        <v>1.4680377200000001</v>
      </c>
      <c r="H435" s="50">
        <v>243.42623900999999</v>
      </c>
      <c r="I435" s="50">
        <v>248.37754821999999</v>
      </c>
      <c r="J435" s="51">
        <v>231.79287719999999</v>
      </c>
      <c r="K435" s="51">
        <v>190.50418091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44010.293749999997</v>
      </c>
      <c r="C436" s="50">
        <v>27.63937378</v>
      </c>
      <c r="D436" s="50">
        <v>1002.65325928</v>
      </c>
      <c r="E436" s="50">
        <v>72.69593811</v>
      </c>
      <c r="F436" s="50">
        <v>353.89672852000001</v>
      </c>
      <c r="G436" s="50">
        <v>1.12902927</v>
      </c>
      <c r="H436" s="50">
        <v>243.15962218999999</v>
      </c>
      <c r="I436" s="50">
        <v>248.55409241000001</v>
      </c>
      <c r="J436" s="51">
        <v>231.18792725</v>
      </c>
      <c r="K436" s="51">
        <v>190.01185608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44010.294444444444</v>
      </c>
      <c r="C437" s="50">
        <v>27.399871829999999</v>
      </c>
      <c r="D437" s="50">
        <v>1002.7409668</v>
      </c>
      <c r="E437" s="50">
        <v>72.539993289999998</v>
      </c>
      <c r="F437" s="50">
        <v>340.0027771</v>
      </c>
      <c r="G437" s="50">
        <v>1.9426498400000001</v>
      </c>
      <c r="H437" s="50">
        <v>246.09375</v>
      </c>
      <c r="I437" s="50">
        <v>251.20234679999999</v>
      </c>
      <c r="J437" s="51">
        <v>235.07621764999999</v>
      </c>
      <c r="K437" s="51">
        <v>190.50418091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44010.295138888891</v>
      </c>
      <c r="C438" s="50">
        <v>27.261199950000002</v>
      </c>
      <c r="D438" s="50">
        <v>1002.65325928</v>
      </c>
      <c r="E438" s="50">
        <v>73.545791629999997</v>
      </c>
      <c r="F438" s="50">
        <v>11.43153858</v>
      </c>
      <c r="G438" s="50">
        <v>2.6206669800000002</v>
      </c>
      <c r="H438" s="50">
        <v>243.24839782999999</v>
      </c>
      <c r="I438" s="50">
        <v>248.20098877000001</v>
      </c>
      <c r="J438" s="51">
        <v>232.39756775000001</v>
      </c>
      <c r="K438" s="51">
        <v>175.07821655000001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44010.29583333333</v>
      </c>
      <c r="C439" s="50">
        <v>27.226531980000001</v>
      </c>
      <c r="D439" s="50">
        <v>1002.46325684</v>
      </c>
      <c r="E439" s="50">
        <v>74.001907349999996</v>
      </c>
      <c r="F439" s="50">
        <v>40.945693970000001</v>
      </c>
      <c r="G439" s="50">
        <v>0.85782230000000004</v>
      </c>
      <c r="H439" s="50">
        <v>241.02561951000001</v>
      </c>
      <c r="I439" s="50">
        <v>245.02308654999999</v>
      </c>
      <c r="J439" s="51">
        <v>230.15135193</v>
      </c>
      <c r="K439" s="51">
        <v>144.30819701999999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44010.296527777777</v>
      </c>
      <c r="C440" s="50">
        <v>27.26437378</v>
      </c>
      <c r="D440" s="50">
        <v>1002.46325684</v>
      </c>
      <c r="E440" s="50">
        <v>73.787490840000004</v>
      </c>
      <c r="F440" s="50">
        <v>358.26144409</v>
      </c>
      <c r="G440" s="50">
        <v>1.40023601</v>
      </c>
      <c r="H440" s="50">
        <v>238.18026732999999</v>
      </c>
      <c r="I440" s="50">
        <v>244.05220032</v>
      </c>
      <c r="J440" s="51">
        <v>227.12709045</v>
      </c>
      <c r="K440" s="51">
        <v>138.56439209000001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44010.297222222223</v>
      </c>
      <c r="C441" s="50">
        <v>27.26437378</v>
      </c>
      <c r="D441" s="50">
        <v>1002.65325928</v>
      </c>
      <c r="E441" s="50">
        <v>73.662742609999995</v>
      </c>
      <c r="F441" s="50">
        <v>348.54962158000001</v>
      </c>
      <c r="G441" s="50">
        <v>2.4172618400000001</v>
      </c>
      <c r="H441" s="50">
        <v>238.09121704</v>
      </c>
      <c r="I441" s="50">
        <v>243.08103943</v>
      </c>
      <c r="J441" s="51">
        <v>228.25047301999999</v>
      </c>
      <c r="K441" s="51">
        <v>128.38990784000001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44010.29791666667</v>
      </c>
      <c r="C442" s="50">
        <v>27.24862671</v>
      </c>
      <c r="D442" s="50">
        <v>1002.46325684</v>
      </c>
      <c r="E442" s="50">
        <v>73.861564639999997</v>
      </c>
      <c r="F442" s="50">
        <v>0</v>
      </c>
      <c r="G442" s="50">
        <v>1.40023601</v>
      </c>
      <c r="H442" s="50">
        <v>238.98037719999999</v>
      </c>
      <c r="I442" s="50">
        <v>243.43414307</v>
      </c>
      <c r="J442" s="51">
        <v>228.25047301999999</v>
      </c>
      <c r="K442" s="51">
        <v>127.7334671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44010.298611111109</v>
      </c>
      <c r="C443" s="50">
        <v>27.147766109999999</v>
      </c>
      <c r="D443" s="50">
        <v>1002.46325684</v>
      </c>
      <c r="E443" s="50">
        <v>74.196830750000004</v>
      </c>
      <c r="F443" s="50">
        <v>13.28405285</v>
      </c>
      <c r="G443" s="50">
        <v>2.48506355</v>
      </c>
      <c r="H443" s="50">
        <v>237.91337584999999</v>
      </c>
      <c r="I443" s="50">
        <v>243.08103943</v>
      </c>
      <c r="J443" s="51">
        <v>228.07766724000001</v>
      </c>
      <c r="K443" s="51">
        <v>140.86190796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44010.299305555556</v>
      </c>
      <c r="C444" s="50">
        <v>27.034332280000001</v>
      </c>
      <c r="D444" s="50">
        <v>1002.46325684</v>
      </c>
      <c r="E444" s="50">
        <v>75.327369689999998</v>
      </c>
      <c r="F444" s="50">
        <v>344.19903563999998</v>
      </c>
      <c r="G444" s="50">
        <v>1.1968308700000001</v>
      </c>
      <c r="H444" s="50">
        <v>241.02561951000001</v>
      </c>
      <c r="I444" s="50">
        <v>245.02308654999999</v>
      </c>
      <c r="J444" s="51">
        <v>230.66976929</v>
      </c>
      <c r="K444" s="51">
        <v>169.4165802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44010.3</v>
      </c>
      <c r="C445" s="50">
        <v>27.05639648</v>
      </c>
      <c r="D445" s="50">
        <v>1002.46325684</v>
      </c>
      <c r="E445" s="50">
        <v>75.452110289999993</v>
      </c>
      <c r="F445" s="50">
        <v>37.844078060000001</v>
      </c>
      <c r="G445" s="50">
        <v>1.6714428699999999</v>
      </c>
      <c r="H445" s="50">
        <v>243.60406494</v>
      </c>
      <c r="I445" s="50">
        <v>249.34843445000001</v>
      </c>
      <c r="J445" s="51">
        <v>233.00253296</v>
      </c>
      <c r="K445" s="51">
        <v>184.26805114999999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44010.300694444442</v>
      </c>
      <c r="C446" s="50">
        <v>27.13830566</v>
      </c>
      <c r="D446" s="50">
        <v>1002.47784424</v>
      </c>
      <c r="E446" s="50">
        <v>75.105155940000003</v>
      </c>
      <c r="F446" s="50">
        <v>13.6910305</v>
      </c>
      <c r="G446" s="50">
        <v>0</v>
      </c>
      <c r="H446" s="50">
        <v>250.80621338</v>
      </c>
      <c r="I446" s="50">
        <v>255.43927002000001</v>
      </c>
      <c r="J446" s="51">
        <v>239.39639281999999</v>
      </c>
      <c r="K446" s="51">
        <v>192.80169677999999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44010.301388888889</v>
      </c>
      <c r="C447" s="50">
        <v>27.295898439999998</v>
      </c>
      <c r="D447" s="50">
        <v>1002.46325684</v>
      </c>
      <c r="E447" s="50">
        <v>74.395645139999999</v>
      </c>
      <c r="F447" s="50">
        <v>296.70690918000003</v>
      </c>
      <c r="G447" s="50">
        <v>0.3832103</v>
      </c>
      <c r="H447" s="50">
        <v>255.25207520000001</v>
      </c>
      <c r="I447" s="50">
        <v>260.20614624000001</v>
      </c>
      <c r="J447" s="51">
        <v>243.88911438</v>
      </c>
      <c r="K447" s="51">
        <v>197.23263549999999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44010.302083333336</v>
      </c>
      <c r="C448" s="50">
        <v>27.409301760000002</v>
      </c>
      <c r="D448" s="50">
        <v>1002.65325928</v>
      </c>
      <c r="E448" s="50">
        <v>73.764099119999997</v>
      </c>
      <c r="F448" s="50">
        <v>28.160421370000002</v>
      </c>
      <c r="G448" s="50">
        <v>0</v>
      </c>
      <c r="H448" s="50">
        <v>256.40814209000001</v>
      </c>
      <c r="I448" s="50">
        <v>262.06005858999998</v>
      </c>
      <c r="J448" s="51">
        <v>245.27156067000001</v>
      </c>
      <c r="K448" s="51">
        <v>198.79154968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44010.302777777775</v>
      </c>
      <c r="C449" s="50">
        <v>27.466033939999999</v>
      </c>
      <c r="D449" s="50">
        <v>1002.65325928</v>
      </c>
      <c r="E449" s="50">
        <v>74.824462890000007</v>
      </c>
      <c r="F449" s="50">
        <v>124.51997375000001</v>
      </c>
      <c r="G449" s="50">
        <v>0.72221886999999996</v>
      </c>
      <c r="H449" s="50">
        <v>258.98660278</v>
      </c>
      <c r="I449" s="50">
        <v>263.56057738999999</v>
      </c>
      <c r="J449" s="51">
        <v>247.25898742999999</v>
      </c>
      <c r="K449" s="51">
        <v>199.94030762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44010.303472222222</v>
      </c>
      <c r="C450" s="50">
        <v>27.582641599999999</v>
      </c>
      <c r="D450" s="50">
        <v>1002.65325928</v>
      </c>
      <c r="E450" s="50">
        <v>73.565284730000002</v>
      </c>
      <c r="F450" s="50">
        <v>324.07385254000002</v>
      </c>
      <c r="G450" s="50">
        <v>0</v>
      </c>
      <c r="H450" s="50">
        <v>260.05358887</v>
      </c>
      <c r="I450" s="50">
        <v>264.61990356000001</v>
      </c>
      <c r="J450" s="51">
        <v>248.46862793</v>
      </c>
      <c r="K450" s="51">
        <v>202.40193176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44010.304166666669</v>
      </c>
      <c r="C451" s="50">
        <v>27.7244873</v>
      </c>
      <c r="D451" s="50">
        <v>1002.65325928</v>
      </c>
      <c r="E451" s="50">
        <v>73.300186159999996</v>
      </c>
      <c r="F451" s="50">
        <v>35.682804109999999</v>
      </c>
      <c r="G451" s="50">
        <v>0.45101202000000001</v>
      </c>
      <c r="H451" s="50">
        <v>262.98773193</v>
      </c>
      <c r="I451" s="50">
        <v>267.53283691000001</v>
      </c>
      <c r="J451" s="51">
        <v>251.83824157999999</v>
      </c>
      <c r="K451" s="51">
        <v>203.87892151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44010.304861111108</v>
      </c>
      <c r="C452" s="50">
        <v>27.743377689999999</v>
      </c>
      <c r="D452" s="50">
        <v>1002.7409668</v>
      </c>
      <c r="E452" s="50">
        <v>72.586784359999996</v>
      </c>
      <c r="F452" s="50">
        <v>8.4702835099999998</v>
      </c>
      <c r="G452" s="50">
        <v>1.6036411500000001</v>
      </c>
      <c r="H452" s="50">
        <v>269.38977051000001</v>
      </c>
      <c r="I452" s="50">
        <v>274.41830443999999</v>
      </c>
      <c r="J452" s="51">
        <v>257.45434569999998</v>
      </c>
      <c r="K452" s="51">
        <v>207.98164367999999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44010.305555555555</v>
      </c>
      <c r="C453" s="50">
        <v>27.626770019999999</v>
      </c>
      <c r="D453" s="50">
        <v>1002.7409668</v>
      </c>
      <c r="E453" s="50">
        <v>73.487304690000002</v>
      </c>
      <c r="F453" s="50">
        <v>24.792188639999999</v>
      </c>
      <c r="G453" s="50">
        <v>1.26463258</v>
      </c>
      <c r="H453" s="50">
        <v>277.03634643999999</v>
      </c>
      <c r="I453" s="50">
        <v>282.53961182</v>
      </c>
      <c r="J453" s="51">
        <v>265.31692505000001</v>
      </c>
      <c r="K453" s="51">
        <v>215.2021637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44010.306250000001</v>
      </c>
      <c r="C454" s="50">
        <v>27.450286869999999</v>
      </c>
      <c r="D454" s="50">
        <v>1002.7409668</v>
      </c>
      <c r="E454" s="50">
        <v>74.259193420000003</v>
      </c>
      <c r="F454" s="50">
        <v>28.314800259999998</v>
      </c>
      <c r="G454" s="50">
        <v>0.51881372999999997</v>
      </c>
      <c r="H454" s="50">
        <v>286.37252808</v>
      </c>
      <c r="I454" s="50">
        <v>291.36685181000001</v>
      </c>
      <c r="J454" s="51">
        <v>274.04354857999999</v>
      </c>
      <c r="K454" s="51">
        <v>222.58706665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44010.306944444441</v>
      </c>
      <c r="C455" s="50">
        <v>27.51330566</v>
      </c>
      <c r="D455" s="50">
        <v>1002.84332275</v>
      </c>
      <c r="E455" s="50">
        <v>74.005798339999998</v>
      </c>
      <c r="F455" s="50">
        <v>14.05595303</v>
      </c>
      <c r="G455" s="50">
        <v>1.6714428699999999</v>
      </c>
      <c r="H455" s="50">
        <v>295.61990356000001</v>
      </c>
      <c r="I455" s="50">
        <v>301.16525268999999</v>
      </c>
      <c r="J455" s="51">
        <v>283.02951050000001</v>
      </c>
      <c r="K455" s="51">
        <v>230.29991150000001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44010.307638888888</v>
      </c>
      <c r="C456" s="50">
        <v>27.507019039999999</v>
      </c>
      <c r="D456" s="50">
        <v>1002.84332275</v>
      </c>
      <c r="E456" s="50">
        <v>74.734802250000001</v>
      </c>
      <c r="F456" s="50">
        <v>16.104946139999999</v>
      </c>
      <c r="G456" s="50">
        <v>0.65441722000000002</v>
      </c>
      <c r="H456" s="50">
        <v>303.80026244999999</v>
      </c>
      <c r="I456" s="50">
        <v>309.46310425000001</v>
      </c>
      <c r="J456" s="51">
        <v>291.06491089000002</v>
      </c>
      <c r="K456" s="51">
        <v>238.09495544000001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44010.308333333334</v>
      </c>
      <c r="C457" s="50">
        <v>27.598419190000001</v>
      </c>
      <c r="D457" s="50">
        <v>1002.7409668</v>
      </c>
      <c r="E457" s="50">
        <v>75.034988400000003</v>
      </c>
      <c r="F457" s="50">
        <v>58.685054780000002</v>
      </c>
      <c r="G457" s="50">
        <v>0.79002059000000002</v>
      </c>
      <c r="H457" s="50">
        <v>309.93542480000002</v>
      </c>
      <c r="I457" s="50">
        <v>314.31808472</v>
      </c>
      <c r="J457" s="51">
        <v>295.55792236000002</v>
      </c>
      <c r="K457" s="51">
        <v>242.11575317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44010.309027777781</v>
      </c>
      <c r="C458" s="50">
        <v>27.670898439999998</v>
      </c>
      <c r="D458" s="50">
        <v>1002.72637939</v>
      </c>
      <c r="E458" s="50">
        <v>74.309875489999996</v>
      </c>
      <c r="F458" s="50">
        <v>38.672096250000003</v>
      </c>
      <c r="G458" s="50">
        <v>1.12902927</v>
      </c>
      <c r="H458" s="50">
        <v>313.84777831999997</v>
      </c>
      <c r="I458" s="50">
        <v>319.43804932</v>
      </c>
      <c r="J458" s="51">
        <v>300.91467284999999</v>
      </c>
      <c r="K458" s="51">
        <v>245.89025878999999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44010.30972222222</v>
      </c>
      <c r="C459" s="50">
        <v>27.746521000000001</v>
      </c>
      <c r="D459" s="50">
        <v>1002.7409668</v>
      </c>
      <c r="E459" s="50">
        <v>74.372253420000007</v>
      </c>
      <c r="F459" s="50">
        <v>64.860122680000003</v>
      </c>
      <c r="G459" s="50">
        <v>0.72221886999999996</v>
      </c>
      <c r="H459" s="50">
        <v>316.69284058</v>
      </c>
      <c r="I459" s="50">
        <v>321.90975952000002</v>
      </c>
      <c r="J459" s="51">
        <v>302.12429809999998</v>
      </c>
      <c r="K459" s="51">
        <v>247.61326599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44010.310416666667</v>
      </c>
      <c r="C460" s="50">
        <v>27.973449710000001</v>
      </c>
      <c r="D460" s="50">
        <v>1002.7409668</v>
      </c>
      <c r="E460" s="50">
        <v>73.413246150000006</v>
      </c>
      <c r="F460" s="50">
        <v>92.213005069999994</v>
      </c>
      <c r="G460" s="50">
        <v>0.92562401000000005</v>
      </c>
      <c r="H460" s="50">
        <v>319.36035156000003</v>
      </c>
      <c r="I460" s="50">
        <v>324.73428345000002</v>
      </c>
      <c r="J460" s="51">
        <v>305.14855956999997</v>
      </c>
      <c r="K460" s="51">
        <v>250.32093810999999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44010.311111111114</v>
      </c>
      <c r="C461" s="50">
        <v>28.00183105</v>
      </c>
      <c r="D461" s="50">
        <v>1002.82873535</v>
      </c>
      <c r="E461" s="50">
        <v>73.268997189999993</v>
      </c>
      <c r="F461" s="50">
        <v>34.770587919999997</v>
      </c>
      <c r="G461" s="50">
        <v>0.99342578999999998</v>
      </c>
      <c r="H461" s="50">
        <v>321.85003662000003</v>
      </c>
      <c r="I461" s="50">
        <v>328.08874512</v>
      </c>
      <c r="J461" s="51">
        <v>308.08602904999998</v>
      </c>
      <c r="K461" s="51">
        <v>253.52117920000001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44010.311805555553</v>
      </c>
      <c r="C462" s="50">
        <v>28.04595947</v>
      </c>
      <c r="D462" s="50">
        <v>1002.82873535</v>
      </c>
      <c r="E462" s="50">
        <v>73.346961980000003</v>
      </c>
      <c r="F462" s="50">
        <v>87.343116760000001</v>
      </c>
      <c r="G462" s="50">
        <v>0.92562401000000005</v>
      </c>
      <c r="H462" s="50">
        <v>327.98516846000001</v>
      </c>
      <c r="I462" s="50">
        <v>333.56179809999998</v>
      </c>
      <c r="J462" s="51">
        <v>314.39361572000001</v>
      </c>
      <c r="K462" s="51">
        <v>256.72119141000002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44010.3125</v>
      </c>
      <c r="C463" s="50">
        <v>27.935638430000001</v>
      </c>
      <c r="D463" s="50">
        <v>1002.82873535</v>
      </c>
      <c r="E463" s="50">
        <v>73.775794980000001</v>
      </c>
      <c r="F463" s="50">
        <v>344.67620849999997</v>
      </c>
      <c r="G463" s="50">
        <v>1.40023601</v>
      </c>
      <c r="H463" s="50">
        <v>332.34225464000002</v>
      </c>
      <c r="I463" s="50">
        <v>338.94644165</v>
      </c>
      <c r="J463" s="51">
        <v>319.66409302</v>
      </c>
      <c r="K463" s="51">
        <v>261.48031615999997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44010.313194444447</v>
      </c>
      <c r="C464" s="50">
        <v>27.957672120000002</v>
      </c>
      <c r="D464" s="50">
        <v>1002.82873535</v>
      </c>
      <c r="E464" s="50">
        <v>73.713417050000004</v>
      </c>
      <c r="F464" s="50">
        <v>24.09046936</v>
      </c>
      <c r="G464" s="50">
        <v>1.4680377200000001</v>
      </c>
      <c r="H464" s="50">
        <v>337.23254394999998</v>
      </c>
      <c r="I464" s="50">
        <v>342.83053589000002</v>
      </c>
      <c r="J464" s="51">
        <v>323.37930297999998</v>
      </c>
      <c r="K464" s="51">
        <v>264.84442138999998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44010.313888888886</v>
      </c>
      <c r="C465" s="50">
        <v>27.913574220000001</v>
      </c>
      <c r="D465" s="50">
        <v>1002.82873535</v>
      </c>
      <c r="E465" s="50">
        <v>73.389846800000001</v>
      </c>
      <c r="F465" s="50">
        <v>49.773254389999998</v>
      </c>
      <c r="G465" s="50">
        <v>1.73924458</v>
      </c>
      <c r="H465" s="50">
        <v>340.25573730000002</v>
      </c>
      <c r="I465" s="50">
        <v>345.74349976000002</v>
      </c>
      <c r="J465" s="51">
        <v>326.66265869</v>
      </c>
      <c r="K465" s="51">
        <v>267.14196777000001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44010.314583333333</v>
      </c>
      <c r="C466" s="50">
        <v>27.89465332</v>
      </c>
      <c r="D466" s="50">
        <v>1002.72637939</v>
      </c>
      <c r="E466" s="50">
        <v>73.970718379999994</v>
      </c>
      <c r="F466" s="50">
        <v>339.17477416999998</v>
      </c>
      <c r="G466" s="50">
        <v>0.92562401000000005</v>
      </c>
      <c r="H466" s="50">
        <v>341.85626221000001</v>
      </c>
      <c r="I466" s="50">
        <v>346.9793396</v>
      </c>
      <c r="J466" s="51">
        <v>327.00827026000002</v>
      </c>
      <c r="K466" s="51">
        <v>267.55209351000002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44010.31527777778</v>
      </c>
      <c r="C467" s="50">
        <v>28.049102779999998</v>
      </c>
      <c r="D467" s="50">
        <v>1002.82873535</v>
      </c>
      <c r="E467" s="50">
        <v>73.054588319999993</v>
      </c>
      <c r="F467" s="50">
        <v>46.264659880000004</v>
      </c>
      <c r="G467" s="50">
        <v>0.31540858999999999</v>
      </c>
      <c r="H467" s="50">
        <v>343.10107421999999</v>
      </c>
      <c r="I467" s="50">
        <v>348.92138671999999</v>
      </c>
      <c r="J467" s="51">
        <v>329.34103393999999</v>
      </c>
      <c r="K467" s="51">
        <v>268.86495972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44010.315972222219</v>
      </c>
      <c r="C468" s="50">
        <v>28.07434082</v>
      </c>
      <c r="D468" s="50">
        <v>1002.7409668</v>
      </c>
      <c r="E468" s="50">
        <v>73.268997189999993</v>
      </c>
      <c r="F468" s="50">
        <v>22.504615780000002</v>
      </c>
      <c r="G468" s="50">
        <v>1.4680377200000001</v>
      </c>
      <c r="H468" s="50">
        <v>347.45788573999999</v>
      </c>
      <c r="I468" s="50">
        <v>353.68823242000002</v>
      </c>
      <c r="J468" s="51">
        <v>333.83401488999999</v>
      </c>
      <c r="K468" s="51">
        <v>272.88549805000002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44010.316666666666</v>
      </c>
      <c r="C469" s="50">
        <v>28.083801269999999</v>
      </c>
      <c r="D469" s="50">
        <v>1002.82873535</v>
      </c>
      <c r="E469" s="50">
        <v>73.580871579999993</v>
      </c>
      <c r="F469" s="50">
        <v>30.728717799999998</v>
      </c>
      <c r="G469" s="50">
        <v>0.65441722000000002</v>
      </c>
      <c r="H469" s="50">
        <v>352.88168335</v>
      </c>
      <c r="I469" s="50">
        <v>358.63165283000001</v>
      </c>
      <c r="J469" s="51">
        <v>339.88226318</v>
      </c>
      <c r="K469" s="51">
        <v>276.33178710999999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44010.317361111112</v>
      </c>
      <c r="C470" s="50">
        <v>28.0333252</v>
      </c>
      <c r="D470" s="50">
        <v>1002.82873535</v>
      </c>
      <c r="E470" s="50">
        <v>74.138343809999995</v>
      </c>
      <c r="F470" s="50">
        <v>13.340171809999999</v>
      </c>
      <c r="G470" s="50">
        <v>0.99342578999999998</v>
      </c>
      <c r="H470" s="50">
        <v>359.72817993000001</v>
      </c>
      <c r="I470" s="50">
        <v>365.25213623000002</v>
      </c>
      <c r="J470" s="51">
        <v>346.70800781000003</v>
      </c>
      <c r="K470" s="51">
        <v>281.33724976000002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44010.318055555559</v>
      </c>
      <c r="C471" s="50">
        <v>28.00814819</v>
      </c>
      <c r="D471" s="50">
        <v>1002.82873535</v>
      </c>
      <c r="E471" s="50">
        <v>73.783592220000003</v>
      </c>
      <c r="F471" s="50">
        <v>12.8349762</v>
      </c>
      <c r="G471" s="50">
        <v>1.6714428699999999</v>
      </c>
      <c r="H471" s="50">
        <v>362.30691528</v>
      </c>
      <c r="I471" s="50">
        <v>368.16510010000002</v>
      </c>
      <c r="J471" s="51">
        <v>349.12731933999999</v>
      </c>
      <c r="K471" s="51">
        <v>283.38845824999999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44010.318749999999</v>
      </c>
      <c r="C472" s="50">
        <v>27.89154053</v>
      </c>
      <c r="D472" s="50">
        <v>1002.72637939</v>
      </c>
      <c r="E472" s="50">
        <v>73.752403259999994</v>
      </c>
      <c r="F472" s="50">
        <v>15.389209749999999</v>
      </c>
      <c r="G472" s="50">
        <v>1.6714428699999999</v>
      </c>
      <c r="H472" s="50">
        <v>368.26422119</v>
      </c>
      <c r="I472" s="50">
        <v>373.54974364999998</v>
      </c>
      <c r="J472" s="51">
        <v>354.82968140000003</v>
      </c>
      <c r="K472" s="51">
        <v>286.91668700999998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44010.319444444445</v>
      </c>
      <c r="C473" s="50">
        <v>27.910430909999999</v>
      </c>
      <c r="D473" s="50">
        <v>1002.82873535</v>
      </c>
      <c r="E473" s="50">
        <v>74.426834110000001</v>
      </c>
      <c r="F473" s="50">
        <v>10.842100139999999</v>
      </c>
      <c r="G473" s="50">
        <v>1.73924458</v>
      </c>
      <c r="H473" s="50">
        <v>375.46636962999997</v>
      </c>
      <c r="I473" s="50">
        <v>381.22952271000003</v>
      </c>
      <c r="J473" s="51">
        <v>362.26037597999999</v>
      </c>
      <c r="K473" s="51">
        <v>294.38351440000002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44010.320138888892</v>
      </c>
      <c r="C474" s="50">
        <v>27.882080080000001</v>
      </c>
      <c r="D474" s="50">
        <v>1002.82873535</v>
      </c>
      <c r="E474" s="50">
        <v>74.052574160000006</v>
      </c>
      <c r="F474" s="50">
        <v>344.85864257999998</v>
      </c>
      <c r="G474" s="50">
        <v>0.79002059000000002</v>
      </c>
      <c r="H474" s="50">
        <v>381.77935790999999</v>
      </c>
      <c r="I474" s="50">
        <v>387.32064818999999</v>
      </c>
      <c r="J474" s="51">
        <v>367.79022216999999</v>
      </c>
      <c r="K474" s="51">
        <v>300.12731933999999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44010.320833333331</v>
      </c>
      <c r="C475" s="50">
        <v>28.042785640000002</v>
      </c>
      <c r="D475" s="50">
        <v>1002.72637939</v>
      </c>
      <c r="E475" s="50">
        <v>74.785484310000001</v>
      </c>
      <c r="F475" s="50">
        <v>11.501675609999999</v>
      </c>
      <c r="G475" s="50">
        <v>0.99342578999999998</v>
      </c>
      <c r="H475" s="50">
        <v>387.47003174000002</v>
      </c>
      <c r="I475" s="50">
        <v>393.14654540999999</v>
      </c>
      <c r="J475" s="51">
        <v>373.75192261000001</v>
      </c>
      <c r="K475" s="51">
        <v>303.81964111000002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44010.321527777778</v>
      </c>
      <c r="C476" s="50">
        <v>28.203552250000001</v>
      </c>
      <c r="D476" s="50">
        <v>1002.91644287</v>
      </c>
      <c r="E476" s="50">
        <v>74.808876040000001</v>
      </c>
      <c r="F476" s="50">
        <v>6.9826469400000004</v>
      </c>
      <c r="G476" s="50">
        <v>1.0612275600000001</v>
      </c>
      <c r="H476" s="50">
        <v>391.29333495999998</v>
      </c>
      <c r="I476" s="50">
        <v>396.67755126999998</v>
      </c>
      <c r="J476" s="51">
        <v>376.17123413000002</v>
      </c>
      <c r="K476" s="51">
        <v>306.52755737000001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44010.322222222225</v>
      </c>
      <c r="C477" s="50">
        <v>28.27606201</v>
      </c>
      <c r="D477" s="50">
        <v>1002.82873535</v>
      </c>
      <c r="E477" s="50">
        <v>73.132560729999994</v>
      </c>
      <c r="F477" s="50">
        <v>27.248203279999998</v>
      </c>
      <c r="G477" s="50">
        <v>1.8070464100000001</v>
      </c>
      <c r="H477" s="50">
        <v>392.36035156000003</v>
      </c>
      <c r="I477" s="50">
        <v>397.91339111000002</v>
      </c>
      <c r="J477" s="51">
        <v>378.59051513999998</v>
      </c>
      <c r="K477" s="51">
        <v>307.67630005000001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44010.322916666664</v>
      </c>
      <c r="C478" s="50">
        <v>28.238250730000001</v>
      </c>
      <c r="D478" s="50">
        <v>1002.81408691</v>
      </c>
      <c r="E478" s="50">
        <v>73.07798004</v>
      </c>
      <c r="F478" s="50">
        <v>43.219249730000001</v>
      </c>
      <c r="G478" s="50">
        <v>1.3324343000000001</v>
      </c>
      <c r="H478" s="50">
        <v>397.16186522999999</v>
      </c>
      <c r="I478" s="50">
        <v>401.88565062999999</v>
      </c>
      <c r="J478" s="51">
        <v>382.91043091</v>
      </c>
      <c r="K478" s="51">
        <v>311.04040527000001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44010.323611111111</v>
      </c>
      <c r="C479" s="50">
        <v>28.137359620000002</v>
      </c>
      <c r="D479" s="50">
        <v>1002.91644287</v>
      </c>
      <c r="E479" s="50">
        <v>74.134452820000007</v>
      </c>
      <c r="F479" s="50">
        <v>14.098052020000001</v>
      </c>
      <c r="G479" s="50">
        <v>2.2816584099999999</v>
      </c>
      <c r="H479" s="50">
        <v>403.38580322000001</v>
      </c>
      <c r="I479" s="50">
        <v>408.68295288000002</v>
      </c>
      <c r="J479" s="51">
        <v>389.56365966999999</v>
      </c>
      <c r="K479" s="51">
        <v>315.38916016000002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44010.324305555558</v>
      </c>
      <c r="C480" s="50">
        <v>28.10272217</v>
      </c>
      <c r="D480" s="50">
        <v>1002.91644287</v>
      </c>
      <c r="E480" s="50">
        <v>73.830375669999995</v>
      </c>
      <c r="F480" s="50">
        <v>58.179817200000002</v>
      </c>
      <c r="G480" s="50">
        <v>1.40023601</v>
      </c>
      <c r="H480" s="50">
        <v>410.32131958000002</v>
      </c>
      <c r="I480" s="50">
        <v>415.92123413000002</v>
      </c>
      <c r="J480" s="51">
        <v>396.64846802</v>
      </c>
      <c r="K480" s="51">
        <v>321.54312134000003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44010.324999999997</v>
      </c>
      <c r="C481" s="50">
        <v>28.231933590000001</v>
      </c>
      <c r="D481" s="50">
        <v>1002.82873535</v>
      </c>
      <c r="E481" s="50">
        <v>73.116958620000005</v>
      </c>
      <c r="F481" s="50">
        <v>7.99312544</v>
      </c>
      <c r="G481" s="50">
        <v>2.1460549800000002</v>
      </c>
      <c r="H481" s="50">
        <v>415.38946533000001</v>
      </c>
      <c r="I481" s="50">
        <v>421.04119873000002</v>
      </c>
      <c r="J481" s="51">
        <v>402.52392578000001</v>
      </c>
      <c r="K481" s="51">
        <v>324.82528687000001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44010.325694444444</v>
      </c>
      <c r="C482" s="50">
        <v>28.197235110000001</v>
      </c>
      <c r="D482" s="50">
        <v>1002.81408691</v>
      </c>
      <c r="E482" s="50">
        <v>74.138343809999995</v>
      </c>
      <c r="F482" s="50">
        <v>33.942569730000002</v>
      </c>
      <c r="G482" s="50">
        <v>1.26463258</v>
      </c>
      <c r="H482" s="50">
        <v>420.45788573999999</v>
      </c>
      <c r="I482" s="50">
        <v>426.07275391000002</v>
      </c>
      <c r="J482" s="51">
        <v>406.23913573999999</v>
      </c>
      <c r="K482" s="51">
        <v>328.68173217999998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44010.326388888891</v>
      </c>
      <c r="C483" s="50">
        <v>28.402160640000002</v>
      </c>
      <c r="D483" s="50">
        <v>1002.91644287</v>
      </c>
      <c r="E483" s="50">
        <v>74.703613279999999</v>
      </c>
      <c r="F483" s="50">
        <v>352.66168212999997</v>
      </c>
      <c r="G483" s="50">
        <v>0</v>
      </c>
      <c r="H483" s="50">
        <v>424.45901488999999</v>
      </c>
      <c r="I483" s="50">
        <v>430.83959960999999</v>
      </c>
      <c r="J483" s="51">
        <v>411.33679198999999</v>
      </c>
      <c r="K483" s="51">
        <v>331.96389771000003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44010.32708333333</v>
      </c>
      <c r="C484" s="50">
        <v>28.679534910000001</v>
      </c>
      <c r="D484" s="50">
        <v>1002.81408691</v>
      </c>
      <c r="E484" s="50">
        <v>72.286598209999994</v>
      </c>
      <c r="F484" s="50">
        <v>24.834287639999999</v>
      </c>
      <c r="G484" s="50">
        <v>2.0104515599999999</v>
      </c>
      <c r="H484" s="50">
        <v>430.94982909999999</v>
      </c>
      <c r="I484" s="50">
        <v>435.25335693</v>
      </c>
      <c r="J484" s="51">
        <v>416.60754394999998</v>
      </c>
      <c r="K484" s="51">
        <v>336.06661987000001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44010.327777777777</v>
      </c>
      <c r="C485" s="50">
        <v>28.685852050000001</v>
      </c>
      <c r="D485" s="50">
        <v>1002.91644287</v>
      </c>
      <c r="E485" s="50">
        <v>72.193031309999995</v>
      </c>
      <c r="F485" s="50">
        <v>23.065973280000001</v>
      </c>
      <c r="G485" s="50">
        <v>1.8748481299999999</v>
      </c>
      <c r="H485" s="50">
        <v>435.21783447000001</v>
      </c>
      <c r="I485" s="50">
        <v>442.05041504000002</v>
      </c>
      <c r="J485" s="51">
        <v>421.10028075999998</v>
      </c>
      <c r="K485" s="51">
        <v>340.16934204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44010.328472222223</v>
      </c>
      <c r="C486" s="50">
        <v>28.670135500000001</v>
      </c>
      <c r="D486" s="50">
        <v>1002.91644287</v>
      </c>
      <c r="E486" s="50">
        <v>72.243713380000003</v>
      </c>
      <c r="F486" s="50">
        <v>341.39215087999997</v>
      </c>
      <c r="G486" s="50">
        <v>1.3324343000000001</v>
      </c>
      <c r="H486" s="50">
        <v>440.28598022</v>
      </c>
      <c r="I486" s="50">
        <v>445.93450927999999</v>
      </c>
      <c r="J486" s="51">
        <v>426.28448486000002</v>
      </c>
      <c r="K486" s="51">
        <v>344.02575683999999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44010.32916666667</v>
      </c>
      <c r="C487" s="50">
        <v>28.739471439999999</v>
      </c>
      <c r="D487" s="50">
        <v>1002.81408691</v>
      </c>
      <c r="E487" s="50">
        <v>71.179443359999993</v>
      </c>
      <c r="F487" s="50">
        <v>22.111612319999999</v>
      </c>
      <c r="G487" s="50">
        <v>3.1630806900000001</v>
      </c>
      <c r="H487" s="50">
        <v>443.22009277000001</v>
      </c>
      <c r="I487" s="50">
        <v>449.46524047999998</v>
      </c>
      <c r="J487" s="51">
        <v>429.99969482</v>
      </c>
      <c r="K487" s="51">
        <v>345.58468628000003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44010.329861111109</v>
      </c>
      <c r="C488" s="50">
        <v>28.383239750000001</v>
      </c>
      <c r="D488" s="50">
        <v>1002.81408691</v>
      </c>
      <c r="E488" s="50">
        <v>72.497108460000007</v>
      </c>
      <c r="F488" s="50">
        <v>11.122778889999999</v>
      </c>
      <c r="G488" s="50">
        <v>2.2816584099999999</v>
      </c>
      <c r="H488" s="50">
        <v>453.26760863999999</v>
      </c>
      <c r="I488" s="50">
        <v>458.11621093999997</v>
      </c>
      <c r="J488" s="51">
        <v>439.76318358999998</v>
      </c>
      <c r="K488" s="51">
        <v>353.05175781000003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44010.330555555556</v>
      </c>
      <c r="C489" s="50">
        <v>28.490417480000001</v>
      </c>
      <c r="D489" s="50">
        <v>1002.90179443</v>
      </c>
      <c r="E489" s="50">
        <v>72.594566349999994</v>
      </c>
      <c r="F489" s="50">
        <v>15.08045006</v>
      </c>
      <c r="G489" s="50">
        <v>2.2816584099999999</v>
      </c>
      <c r="H489" s="50">
        <v>458.06912231000001</v>
      </c>
      <c r="I489" s="50">
        <v>463.85394287000003</v>
      </c>
      <c r="J489" s="51">
        <v>444.51550293000003</v>
      </c>
      <c r="K489" s="51">
        <v>356.00546265000003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44010.331250000003</v>
      </c>
      <c r="C490" s="50">
        <v>28.496704099999999</v>
      </c>
      <c r="D490" s="50">
        <v>1002.81408691</v>
      </c>
      <c r="E490" s="50">
        <v>71.814895629999995</v>
      </c>
      <c r="F490" s="50">
        <v>24.49744797</v>
      </c>
      <c r="G490" s="50">
        <v>2.0104515599999999</v>
      </c>
      <c r="H490" s="50">
        <v>464.38211059999998</v>
      </c>
      <c r="I490" s="50">
        <v>470.56286620999998</v>
      </c>
      <c r="J490" s="51">
        <v>451.25473022</v>
      </c>
      <c r="K490" s="51">
        <v>360.10818481000001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44010.331944444442</v>
      </c>
      <c r="C491" s="50">
        <v>28.676422120000002</v>
      </c>
      <c r="D491" s="50">
        <v>1002.90179443</v>
      </c>
      <c r="E491" s="50">
        <v>70.929946900000004</v>
      </c>
      <c r="F491" s="50">
        <v>319.02145386000001</v>
      </c>
      <c r="G491" s="50">
        <v>0.58661549999999996</v>
      </c>
      <c r="H491" s="50">
        <v>468.56134033000001</v>
      </c>
      <c r="I491" s="50">
        <v>475.06475829999999</v>
      </c>
      <c r="J491" s="51">
        <v>455.05648803999998</v>
      </c>
      <c r="K491" s="51">
        <v>363.80047607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44010.332638888889</v>
      </c>
      <c r="C492" s="50">
        <v>28.868713379999999</v>
      </c>
      <c r="D492" s="50">
        <v>1003.0041503899999</v>
      </c>
      <c r="E492" s="50">
        <v>70.625869750000007</v>
      </c>
      <c r="F492" s="50">
        <v>24.146587369999999</v>
      </c>
      <c r="G492" s="50">
        <v>1.9426498400000001</v>
      </c>
      <c r="H492" s="50">
        <v>473.71826171999999</v>
      </c>
      <c r="I492" s="50">
        <v>479.56665039000001</v>
      </c>
      <c r="J492" s="51">
        <v>460.24069214000002</v>
      </c>
      <c r="K492" s="51">
        <v>367.00073242000002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44010.333333333336</v>
      </c>
      <c r="C493" s="50">
        <v>28.868713379999999</v>
      </c>
      <c r="D493" s="50">
        <v>1002.90179443</v>
      </c>
      <c r="E493" s="50">
        <v>71.869468690000005</v>
      </c>
      <c r="F493" s="50">
        <v>24.65182686</v>
      </c>
      <c r="G493" s="50">
        <v>1.9426498400000001</v>
      </c>
      <c r="H493" s="50">
        <v>478.60885619999999</v>
      </c>
      <c r="I493" s="50">
        <v>484.15695190000002</v>
      </c>
      <c r="J493" s="51">
        <v>463.86962891000002</v>
      </c>
      <c r="K493" s="51">
        <v>369.95471191000001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44010.334027777775</v>
      </c>
      <c r="C494" s="50">
        <v>29.1083374</v>
      </c>
      <c r="D494" s="50">
        <v>1002.90179443</v>
      </c>
      <c r="E494" s="50">
        <v>70.216545100000005</v>
      </c>
      <c r="F494" s="50">
        <v>356.46505737000001</v>
      </c>
      <c r="G494" s="50">
        <v>0.3832103</v>
      </c>
      <c r="H494" s="50">
        <v>484.65493773999998</v>
      </c>
      <c r="I494" s="50">
        <v>491.57205199999999</v>
      </c>
      <c r="J494" s="51">
        <v>471.55941772</v>
      </c>
      <c r="K494" s="51">
        <v>374.79577637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44010.334722222222</v>
      </c>
      <c r="C495" s="50">
        <v>29.294372559999999</v>
      </c>
      <c r="D495" s="50">
        <v>1003.0041503899999</v>
      </c>
      <c r="E495" s="50">
        <v>69.386169429999995</v>
      </c>
      <c r="F495" s="50">
        <v>36.749401089999999</v>
      </c>
      <c r="G495" s="50">
        <v>2.3494601199999998</v>
      </c>
      <c r="H495" s="50">
        <v>486.25543212999997</v>
      </c>
      <c r="I495" s="50">
        <v>491.57205199999999</v>
      </c>
      <c r="J495" s="51">
        <v>472.50973511000001</v>
      </c>
      <c r="K495" s="51">
        <v>374.46755981000001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44010.335416666669</v>
      </c>
      <c r="C496" s="50">
        <v>29.30697632</v>
      </c>
      <c r="D496" s="50">
        <v>1002.91644287</v>
      </c>
      <c r="E496" s="50">
        <v>70.812988279999999</v>
      </c>
      <c r="F496" s="50">
        <v>12.624434470000001</v>
      </c>
      <c r="G496" s="50">
        <v>2.1460549800000002</v>
      </c>
      <c r="H496" s="50">
        <v>488.56729125999999</v>
      </c>
      <c r="I496" s="50">
        <v>494.74996948</v>
      </c>
      <c r="J496" s="51">
        <v>475.36117553999998</v>
      </c>
      <c r="K496" s="51">
        <v>375.86236572000001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44010.336111111108</v>
      </c>
      <c r="C497" s="50">
        <v>29.13671875</v>
      </c>
      <c r="D497" s="50">
        <v>1002.90179443</v>
      </c>
      <c r="E497" s="50">
        <v>71.195045469999997</v>
      </c>
      <c r="F497" s="50">
        <v>68.158218379999994</v>
      </c>
      <c r="G497" s="50">
        <v>1.1968308700000001</v>
      </c>
      <c r="H497" s="50">
        <v>495.32498169000002</v>
      </c>
      <c r="I497" s="50">
        <v>501.63513183999999</v>
      </c>
      <c r="J497" s="51">
        <v>481.66851807</v>
      </c>
      <c r="K497" s="51">
        <v>379.96508789000001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44010.336805555555</v>
      </c>
      <c r="C498" s="50">
        <v>29.231323239999998</v>
      </c>
      <c r="D498" s="50">
        <v>1002.90179443</v>
      </c>
      <c r="E498" s="50">
        <v>70.567398069999996</v>
      </c>
      <c r="F498" s="50">
        <v>81.294303889999995</v>
      </c>
      <c r="G498" s="50">
        <v>1.8748481299999999</v>
      </c>
      <c r="H498" s="50">
        <v>496.30294800000001</v>
      </c>
      <c r="I498" s="50">
        <v>502.34133910999998</v>
      </c>
      <c r="J498" s="51">
        <v>482.35974120999998</v>
      </c>
      <c r="K498" s="51">
        <v>380.45739745999998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44010.337500000001</v>
      </c>
      <c r="C499" s="50">
        <v>29.37637329</v>
      </c>
      <c r="D499" s="50">
        <v>1002.90179443</v>
      </c>
      <c r="E499" s="50">
        <v>70.009925839999994</v>
      </c>
      <c r="F499" s="50">
        <v>85.883514399999996</v>
      </c>
      <c r="G499" s="50">
        <v>1.12902927</v>
      </c>
      <c r="H499" s="50">
        <v>500.30407715000001</v>
      </c>
      <c r="I499" s="50">
        <v>506.57855224999997</v>
      </c>
      <c r="J499" s="51">
        <v>486.24777222</v>
      </c>
      <c r="K499" s="51">
        <v>381.60617065000002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44010.338194444441</v>
      </c>
      <c r="C500" s="50">
        <v>29.6317749</v>
      </c>
      <c r="D500" s="50">
        <v>1002.90179443</v>
      </c>
      <c r="E500" s="50">
        <v>69.534317020000003</v>
      </c>
      <c r="F500" s="50">
        <v>78.403228760000005</v>
      </c>
      <c r="G500" s="50">
        <v>0.99342578999999998</v>
      </c>
      <c r="H500" s="50">
        <v>504.57208251999998</v>
      </c>
      <c r="I500" s="50">
        <v>510.55078125</v>
      </c>
      <c r="J500" s="51">
        <v>490.82702637</v>
      </c>
      <c r="K500" s="51">
        <v>383.32919312000001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44010.338888888888</v>
      </c>
      <c r="C501" s="50">
        <v>29.871459959999999</v>
      </c>
      <c r="D501" s="50">
        <v>1002.98956299</v>
      </c>
      <c r="E501" s="50">
        <v>68.318008419999998</v>
      </c>
      <c r="F501" s="50">
        <v>34.363567349999997</v>
      </c>
      <c r="G501" s="50">
        <v>1.3324343000000001</v>
      </c>
      <c r="H501" s="50">
        <v>501.54891967999998</v>
      </c>
      <c r="I501" s="50">
        <v>506.84323119999999</v>
      </c>
      <c r="J501" s="51">
        <v>486.85244750999999</v>
      </c>
      <c r="K501" s="51">
        <v>379.47274779999998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44010.339583333334</v>
      </c>
      <c r="C502" s="50">
        <v>29.77999878</v>
      </c>
      <c r="D502" s="50">
        <v>1002.90179443</v>
      </c>
      <c r="E502" s="50">
        <v>68.58309174</v>
      </c>
      <c r="F502" s="50">
        <v>19.655639650000001</v>
      </c>
      <c r="G502" s="50">
        <v>1.5358394399999999</v>
      </c>
      <c r="H502" s="50">
        <v>498.88168335</v>
      </c>
      <c r="I502" s="50">
        <v>505.16613769999998</v>
      </c>
      <c r="J502" s="51">
        <v>485.7293396</v>
      </c>
      <c r="K502" s="51">
        <v>376.60098267000001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44010.340277777781</v>
      </c>
      <c r="C503" s="50">
        <v>29.732696529999998</v>
      </c>
      <c r="D503" s="50">
        <v>1002.88720703</v>
      </c>
      <c r="E503" s="50">
        <v>67.542228699999995</v>
      </c>
      <c r="F503" s="50">
        <v>13.312134739999999</v>
      </c>
      <c r="G503" s="50">
        <v>2.95967555</v>
      </c>
      <c r="H503" s="50">
        <v>515.06433104999996</v>
      </c>
      <c r="I503" s="50">
        <v>521.76159668000003</v>
      </c>
      <c r="J503" s="51">
        <v>502.40509033000001</v>
      </c>
      <c r="K503" s="51">
        <v>386.36532592999998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44010.34097222222</v>
      </c>
      <c r="C504" s="50">
        <v>29.486724850000002</v>
      </c>
      <c r="D504" s="50">
        <v>1002.98956299</v>
      </c>
      <c r="E504" s="50">
        <v>69.054809570000003</v>
      </c>
      <c r="F504" s="50">
        <v>99.342422490000004</v>
      </c>
      <c r="G504" s="50">
        <v>1.9426498400000001</v>
      </c>
      <c r="H504" s="50">
        <v>518.35412598000005</v>
      </c>
      <c r="I504" s="50">
        <v>524.85137939000003</v>
      </c>
      <c r="J504" s="51">
        <v>506.37939453000001</v>
      </c>
      <c r="K504" s="51">
        <v>388.66284180000002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44010.341666666667</v>
      </c>
      <c r="C505" s="50">
        <v>29.60339355</v>
      </c>
      <c r="D505" s="50">
        <v>1002.90179443</v>
      </c>
      <c r="E505" s="50">
        <v>67.26543427</v>
      </c>
      <c r="F505" s="50">
        <v>31.514635089999999</v>
      </c>
      <c r="G505" s="50">
        <v>1.9426498400000001</v>
      </c>
      <c r="H505" s="50">
        <v>528.31280518000005</v>
      </c>
      <c r="I505" s="50">
        <v>535.17913818</v>
      </c>
      <c r="J505" s="51">
        <v>515.88378906000003</v>
      </c>
      <c r="K505" s="51">
        <v>394.65267943999999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44010.342361111114</v>
      </c>
      <c r="C506" s="50">
        <v>29.46151733</v>
      </c>
      <c r="D506" s="50">
        <v>1002.97491455</v>
      </c>
      <c r="E506" s="50">
        <v>67.928161619999997</v>
      </c>
      <c r="F506" s="50">
        <v>7.9229445500000004</v>
      </c>
      <c r="G506" s="50">
        <v>1.4680377200000001</v>
      </c>
      <c r="H506" s="50">
        <v>533.91448975000003</v>
      </c>
      <c r="I506" s="50">
        <v>540.91717529000005</v>
      </c>
      <c r="J506" s="51">
        <v>521.32708739999998</v>
      </c>
      <c r="K506" s="51">
        <v>397.68856812000001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44010.343055555553</v>
      </c>
      <c r="C507" s="50">
        <v>29.51196289</v>
      </c>
      <c r="D507" s="50">
        <v>1002.98956299</v>
      </c>
      <c r="E507" s="50">
        <v>67.885276790000006</v>
      </c>
      <c r="F507" s="50">
        <v>12.89109421</v>
      </c>
      <c r="G507" s="50">
        <v>0.92562401000000005</v>
      </c>
      <c r="H507" s="50">
        <v>543.16156006000006</v>
      </c>
      <c r="I507" s="50">
        <v>549.47973633000004</v>
      </c>
      <c r="J507" s="51">
        <v>529.88085937999995</v>
      </c>
      <c r="K507" s="51">
        <v>402.85787964000002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44010.34375</v>
      </c>
      <c r="C508" s="50">
        <v>29.6885376</v>
      </c>
      <c r="D508" s="50">
        <v>1002.98956299</v>
      </c>
      <c r="E508" s="50">
        <v>66.47405243</v>
      </c>
      <c r="F508" s="50">
        <v>6.2669096</v>
      </c>
      <c r="G508" s="50">
        <v>2.5528652699999999</v>
      </c>
      <c r="H508" s="50">
        <v>552.05328368999994</v>
      </c>
      <c r="I508" s="50">
        <v>559.89587401999995</v>
      </c>
      <c r="J508" s="51">
        <v>539.55810546999999</v>
      </c>
      <c r="K508" s="51">
        <v>409.17593384000003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44010.344444444447</v>
      </c>
      <c r="C509" s="50">
        <v>29.3984375</v>
      </c>
      <c r="D509" s="50">
        <v>1002.88720703</v>
      </c>
      <c r="E509" s="50">
        <v>68.353088380000003</v>
      </c>
      <c r="F509" s="50">
        <v>6.6317873000000001</v>
      </c>
      <c r="G509" s="50">
        <v>1.40023601</v>
      </c>
      <c r="H509" s="50">
        <v>556.23223876999998</v>
      </c>
      <c r="I509" s="50">
        <v>562.72070312999995</v>
      </c>
      <c r="J509" s="51">
        <v>543.53240966999999</v>
      </c>
      <c r="K509" s="51">
        <v>410.65289307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44010.345138888886</v>
      </c>
      <c r="C510" s="50">
        <v>29.524566650000001</v>
      </c>
      <c r="D510" s="50">
        <v>1002.97491455</v>
      </c>
      <c r="E510" s="50">
        <v>67.238151549999998</v>
      </c>
      <c r="F510" s="50">
        <v>20.69415665</v>
      </c>
      <c r="G510" s="50">
        <v>3.2986841199999999</v>
      </c>
      <c r="H510" s="50">
        <v>564.05694579999999</v>
      </c>
      <c r="I510" s="50">
        <v>571.19512939000003</v>
      </c>
      <c r="J510" s="51">
        <v>550.61749268000005</v>
      </c>
      <c r="K510" s="51">
        <v>414.01727295000001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44010.345833333333</v>
      </c>
      <c r="C511" s="50">
        <v>29.48989868</v>
      </c>
      <c r="D511" s="50">
        <v>1002.97491455</v>
      </c>
      <c r="E511" s="50">
        <v>68.286819460000004</v>
      </c>
      <c r="F511" s="50">
        <v>70.558067320000006</v>
      </c>
      <c r="G511" s="50">
        <v>1.8748481299999999</v>
      </c>
      <c r="H511" s="50">
        <v>567.61364746000004</v>
      </c>
      <c r="I511" s="50">
        <v>574.37274170000001</v>
      </c>
      <c r="J511" s="51">
        <v>553.81427001999998</v>
      </c>
      <c r="K511" s="51">
        <v>416.97097778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44010.34652777778</v>
      </c>
      <c r="C512" s="50">
        <v>29.732696529999998</v>
      </c>
      <c r="D512" s="50">
        <v>1002.97491455</v>
      </c>
      <c r="E512" s="50">
        <v>66.902885440000006</v>
      </c>
      <c r="F512" s="50">
        <v>358.58419800000001</v>
      </c>
      <c r="G512" s="50">
        <v>2.8918738400000001</v>
      </c>
      <c r="H512" s="50">
        <v>571.97045897999999</v>
      </c>
      <c r="I512" s="50">
        <v>579.66925048999997</v>
      </c>
      <c r="J512" s="51">
        <v>559.68969727000001</v>
      </c>
      <c r="K512" s="51">
        <v>418.11972046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44010.347222222219</v>
      </c>
      <c r="C513" s="50">
        <v>29.836761469999999</v>
      </c>
      <c r="D513" s="50">
        <v>1002.97491455</v>
      </c>
      <c r="E513" s="50">
        <v>66.688468929999999</v>
      </c>
      <c r="F513" s="50">
        <v>17.157526019999999</v>
      </c>
      <c r="G513" s="50">
        <v>2.6884686900000001</v>
      </c>
      <c r="H513" s="50">
        <v>578.63909911999997</v>
      </c>
      <c r="I513" s="50">
        <v>585.49542236000002</v>
      </c>
      <c r="J513" s="51">
        <v>565.99707031000003</v>
      </c>
      <c r="K513" s="51">
        <v>419.10437012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44010.347916666666</v>
      </c>
      <c r="C514" s="50">
        <v>29.436279299999999</v>
      </c>
      <c r="D514" s="50">
        <v>1003.0772705099999</v>
      </c>
      <c r="E514" s="50">
        <v>67.951553340000004</v>
      </c>
      <c r="F514" s="50">
        <v>34.60218811</v>
      </c>
      <c r="G514" s="50">
        <v>1.4680377200000001</v>
      </c>
      <c r="H514" s="50">
        <v>574.46014404000005</v>
      </c>
      <c r="I514" s="50">
        <v>581.96441649999997</v>
      </c>
      <c r="J514" s="51">
        <v>561.84967041000004</v>
      </c>
      <c r="K514" s="51">
        <v>415.08383178999998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44010.348611111112</v>
      </c>
      <c r="C515" s="50">
        <v>29.477264399999999</v>
      </c>
      <c r="D515" s="50">
        <v>1002.97491455</v>
      </c>
      <c r="E515" s="50">
        <v>68.399879459999994</v>
      </c>
      <c r="F515" s="50">
        <v>21.578336719999999</v>
      </c>
      <c r="G515" s="50">
        <v>2.1460549800000002</v>
      </c>
      <c r="H515" s="50">
        <v>577.74993896000001</v>
      </c>
      <c r="I515" s="50">
        <v>585.67193603999999</v>
      </c>
      <c r="J515" s="51">
        <v>564.87390137</v>
      </c>
      <c r="K515" s="51">
        <v>417.46328734999997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44010.349305555559</v>
      </c>
      <c r="C516" s="50">
        <v>29.754760739999998</v>
      </c>
      <c r="D516" s="50">
        <v>1002.97491455</v>
      </c>
      <c r="E516" s="50">
        <v>67.733238220000004</v>
      </c>
      <c r="F516" s="50">
        <v>14.406811709999999</v>
      </c>
      <c r="G516" s="50">
        <v>1.5358394399999999</v>
      </c>
      <c r="H516" s="50">
        <v>583.26275635000002</v>
      </c>
      <c r="I516" s="50">
        <v>589.46765137</v>
      </c>
      <c r="J516" s="51">
        <v>569.97161864999998</v>
      </c>
      <c r="K516" s="51">
        <v>415.24795532000002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44010.35</v>
      </c>
      <c r="C517" s="50">
        <v>29.868316650000001</v>
      </c>
      <c r="D517" s="50">
        <v>1003.0772705099999</v>
      </c>
      <c r="E517" s="50">
        <v>66.707962039999998</v>
      </c>
      <c r="F517" s="50">
        <v>39.668556209999998</v>
      </c>
      <c r="G517" s="50">
        <v>2.0104515599999999</v>
      </c>
      <c r="H517" s="50">
        <v>586.99731444999998</v>
      </c>
      <c r="I517" s="50">
        <v>594.32263183999999</v>
      </c>
      <c r="J517" s="51">
        <v>573.68682861000002</v>
      </c>
      <c r="K517" s="51">
        <v>415.98657227000001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44010.350694444445</v>
      </c>
      <c r="C518" s="50">
        <v>30.026000979999999</v>
      </c>
      <c r="D518" s="50">
        <v>1003.0772705099999</v>
      </c>
      <c r="E518" s="50">
        <v>66.906776429999994</v>
      </c>
      <c r="F518" s="50">
        <v>47.822479250000001</v>
      </c>
      <c r="G518" s="50">
        <v>1.5358394399999999</v>
      </c>
      <c r="H518" s="50">
        <v>593.57690430000002</v>
      </c>
      <c r="I518" s="50">
        <v>601.03155518000005</v>
      </c>
      <c r="J518" s="51">
        <v>580.51257324000005</v>
      </c>
      <c r="K518" s="51">
        <v>418.77615356000001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44010.351388888892</v>
      </c>
      <c r="C519" s="50">
        <v>30.063842770000001</v>
      </c>
      <c r="D519" s="50">
        <v>1003.16497803</v>
      </c>
      <c r="E519" s="50">
        <v>65.561828610000006</v>
      </c>
      <c r="F519" s="50">
        <v>17.508384700000001</v>
      </c>
      <c r="G519" s="50">
        <v>2.2138567</v>
      </c>
      <c r="H519" s="50">
        <v>598.28936768000005</v>
      </c>
      <c r="I519" s="50">
        <v>605.53344727000001</v>
      </c>
      <c r="J519" s="51">
        <v>585.86956786999997</v>
      </c>
      <c r="K519" s="51">
        <v>418.28384398999998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44010.352083333331</v>
      </c>
      <c r="C520" s="50">
        <v>29.880920410000002</v>
      </c>
      <c r="D520" s="50">
        <v>1003.0772705099999</v>
      </c>
      <c r="E520" s="50">
        <v>68.01393127</v>
      </c>
      <c r="F520" s="50">
        <v>15.93654823</v>
      </c>
      <c r="G520" s="50">
        <v>1.73924458</v>
      </c>
      <c r="H520" s="50">
        <v>601.66821288999995</v>
      </c>
      <c r="I520" s="50">
        <v>609.24102783000001</v>
      </c>
      <c r="J520" s="51">
        <v>588.72106933999999</v>
      </c>
      <c r="K520" s="51">
        <v>419.51477051000001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44010.352777777778</v>
      </c>
      <c r="C521" s="50">
        <v>29.877777099999999</v>
      </c>
      <c r="D521" s="50">
        <v>1003.16497803</v>
      </c>
      <c r="E521" s="50">
        <v>68.01393127</v>
      </c>
      <c r="F521" s="50">
        <v>49.141716000000002</v>
      </c>
      <c r="G521" s="50">
        <v>1.1968308700000001</v>
      </c>
      <c r="H521" s="50">
        <v>602.46862793000003</v>
      </c>
      <c r="I521" s="50">
        <v>609.41754149999997</v>
      </c>
      <c r="J521" s="51">
        <v>589.84417725000003</v>
      </c>
      <c r="K521" s="51">
        <v>418.28384398999998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44010.353472222225</v>
      </c>
      <c r="C522" s="50">
        <v>30.294097900000001</v>
      </c>
      <c r="D522" s="50">
        <v>1003.0772705099999</v>
      </c>
      <c r="E522" s="50">
        <v>64.672988889999999</v>
      </c>
      <c r="F522" s="50">
        <v>52.313468929999999</v>
      </c>
      <c r="G522" s="50">
        <v>2.0782532699999998</v>
      </c>
      <c r="H522" s="50">
        <v>605.75842284999999</v>
      </c>
      <c r="I522" s="50">
        <v>612.59545897999999</v>
      </c>
      <c r="J522" s="51">
        <v>593.30029296999999</v>
      </c>
      <c r="K522" s="51">
        <v>416.88903808999999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44010.354166666664</v>
      </c>
      <c r="C523" s="50">
        <v>30.294097900000001</v>
      </c>
      <c r="D523" s="50">
        <v>1003.16497803</v>
      </c>
      <c r="E523" s="50">
        <v>63.483974459999999</v>
      </c>
      <c r="F523" s="50">
        <v>21.494136810000001</v>
      </c>
      <c r="G523" s="50">
        <v>2.2138567</v>
      </c>
      <c r="H523" s="50">
        <v>611.98260498000002</v>
      </c>
      <c r="I523" s="50">
        <v>618.86285399999997</v>
      </c>
      <c r="J523" s="51">
        <v>599.86669921999999</v>
      </c>
      <c r="K523" s="51">
        <v>420.66354369999999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44010.354861111111</v>
      </c>
      <c r="C524" s="50">
        <v>30.09536743</v>
      </c>
      <c r="D524" s="50">
        <v>1003.16497803</v>
      </c>
      <c r="E524" s="50">
        <v>66.220657349999996</v>
      </c>
      <c r="F524" s="50">
        <v>140.86994934000001</v>
      </c>
      <c r="G524" s="50">
        <v>1.73924458</v>
      </c>
      <c r="H524" s="50">
        <v>615.00579833999996</v>
      </c>
      <c r="I524" s="50">
        <v>623.10003661999997</v>
      </c>
      <c r="J524" s="51">
        <v>602.71813965000001</v>
      </c>
      <c r="K524" s="51">
        <v>419.35067749000001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44010.355555555558</v>
      </c>
      <c r="C525" s="50">
        <v>30.344543460000001</v>
      </c>
      <c r="D525" s="50">
        <v>1003.16497803</v>
      </c>
      <c r="E525" s="50">
        <v>64.69637299</v>
      </c>
      <c r="F525" s="50">
        <v>98.233726500000003</v>
      </c>
      <c r="G525" s="50">
        <v>1.6036411500000001</v>
      </c>
      <c r="H525" s="50">
        <v>615.18359375</v>
      </c>
      <c r="I525" s="50">
        <v>623.01165771000001</v>
      </c>
      <c r="J525" s="51">
        <v>602.71813965000001</v>
      </c>
      <c r="K525" s="51">
        <v>417.21725464000002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44010.356249999997</v>
      </c>
      <c r="C526" s="50">
        <v>30.536956790000001</v>
      </c>
      <c r="D526" s="50">
        <v>1003.16497803</v>
      </c>
      <c r="E526" s="50">
        <v>64.411796570000007</v>
      </c>
      <c r="F526" s="50">
        <v>13.77527428</v>
      </c>
      <c r="G526" s="50">
        <v>1.26463258</v>
      </c>
      <c r="H526" s="50">
        <v>615.89495850000003</v>
      </c>
      <c r="I526" s="50">
        <v>622.92352295000001</v>
      </c>
      <c r="J526" s="51">
        <v>603.06378173999997</v>
      </c>
      <c r="K526" s="51">
        <v>414.26330566000001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44010.356944444444</v>
      </c>
      <c r="C527" s="50">
        <v>30.492797849999999</v>
      </c>
      <c r="D527" s="50">
        <v>1003.26727295</v>
      </c>
      <c r="E527" s="50">
        <v>63.328029630000003</v>
      </c>
      <c r="F527" s="50">
        <v>50.110095979999997</v>
      </c>
      <c r="G527" s="50">
        <v>3.23088241</v>
      </c>
      <c r="H527" s="50">
        <v>628.16522216999999</v>
      </c>
      <c r="I527" s="50">
        <v>635.89984131000006</v>
      </c>
      <c r="J527" s="51">
        <v>616.45617675999995</v>
      </c>
      <c r="K527" s="51">
        <v>419.35067749000001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44010.357638888891</v>
      </c>
      <c r="C528" s="50">
        <v>30.208923339999998</v>
      </c>
      <c r="D528" s="50">
        <v>1003.15032959</v>
      </c>
      <c r="E528" s="50">
        <v>64.170097350000006</v>
      </c>
      <c r="F528" s="50">
        <v>90.178024289999996</v>
      </c>
      <c r="G528" s="50">
        <v>1.1968308700000001</v>
      </c>
      <c r="H528" s="50">
        <v>630.47705078000001</v>
      </c>
      <c r="I528" s="50">
        <v>638.10656738</v>
      </c>
      <c r="J528" s="51">
        <v>618.27050781000003</v>
      </c>
      <c r="K528" s="51">
        <v>419.67889403999999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44010.35833333333</v>
      </c>
      <c r="C529" s="50">
        <v>30.350860600000001</v>
      </c>
      <c r="D529" s="50">
        <v>1003.16497803</v>
      </c>
      <c r="E529" s="50">
        <v>64.552139280000006</v>
      </c>
      <c r="F529" s="50">
        <v>9.0457038900000004</v>
      </c>
      <c r="G529" s="50">
        <v>1.73924458</v>
      </c>
      <c r="H529" s="50">
        <v>631.01055908000001</v>
      </c>
      <c r="I529" s="50">
        <v>637.40032958999996</v>
      </c>
      <c r="J529" s="51">
        <v>618.27050781000003</v>
      </c>
      <c r="K529" s="51">
        <v>413.36083983999998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44010.359027777777</v>
      </c>
      <c r="C530" s="50">
        <v>30.527496339999999</v>
      </c>
      <c r="D530" s="50">
        <v>1003.16497803</v>
      </c>
      <c r="E530" s="50">
        <v>64.103813169999995</v>
      </c>
      <c r="F530" s="50">
        <v>61.814708709999998</v>
      </c>
      <c r="G530" s="50">
        <v>2.48506355</v>
      </c>
      <c r="H530" s="50">
        <v>633.94470215000001</v>
      </c>
      <c r="I530" s="50">
        <v>641.10791015999996</v>
      </c>
      <c r="J530" s="51">
        <v>622.41790771000001</v>
      </c>
      <c r="K530" s="51">
        <v>413.60687256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44010.359722222223</v>
      </c>
      <c r="C531" s="50">
        <v>30.716766360000001</v>
      </c>
      <c r="D531" s="50">
        <v>1003.25268555</v>
      </c>
      <c r="E531" s="50">
        <v>64.290946959999999</v>
      </c>
      <c r="F531" s="50">
        <v>95.440917970000001</v>
      </c>
      <c r="G531" s="50">
        <v>1.8070464100000001</v>
      </c>
      <c r="H531" s="50">
        <v>623.00805663999995</v>
      </c>
      <c r="I531" s="50">
        <v>629.45587158000001</v>
      </c>
      <c r="J531" s="51">
        <v>610.49420166000004</v>
      </c>
      <c r="K531" s="51">
        <v>404.90936278999999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44010.36041666667</v>
      </c>
      <c r="C532" s="50">
        <v>30.85559082</v>
      </c>
      <c r="D532" s="50">
        <v>1003.25268555</v>
      </c>
      <c r="E532" s="50">
        <v>63.074634549999999</v>
      </c>
      <c r="F532" s="50">
        <v>72.298301699999996</v>
      </c>
      <c r="G532" s="50">
        <v>1.6036411500000001</v>
      </c>
      <c r="H532" s="50">
        <v>614.73889159999999</v>
      </c>
      <c r="I532" s="50">
        <v>621.42266845999995</v>
      </c>
      <c r="J532" s="51">
        <v>602.19970703000001</v>
      </c>
      <c r="K532" s="51">
        <v>397.36035156000003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44010.361111111109</v>
      </c>
      <c r="C533" s="50">
        <v>30.956512450000002</v>
      </c>
      <c r="D533" s="50">
        <v>1003.25268555</v>
      </c>
      <c r="E533" s="50">
        <v>63.312438960000001</v>
      </c>
      <c r="F533" s="50">
        <v>96.367149350000005</v>
      </c>
      <c r="G533" s="50">
        <v>1.5358394399999999</v>
      </c>
      <c r="H533" s="50">
        <v>626.65350341999999</v>
      </c>
      <c r="I533" s="50">
        <v>633.51623534999999</v>
      </c>
      <c r="J533" s="51">
        <v>613.77752685999997</v>
      </c>
      <c r="K533" s="51">
        <v>399.00143433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44010.361805555556</v>
      </c>
      <c r="C534" s="50">
        <v>30.89971924</v>
      </c>
      <c r="D534" s="50">
        <v>1003.25268555</v>
      </c>
      <c r="E534" s="50">
        <v>62.411903379999998</v>
      </c>
      <c r="F534" s="50">
        <v>58.193836210000001</v>
      </c>
      <c r="G534" s="50">
        <v>1.6714428699999999</v>
      </c>
      <c r="H534" s="50">
        <v>643.36993408000001</v>
      </c>
      <c r="I534" s="50">
        <v>650.28851318</v>
      </c>
      <c r="J534" s="51">
        <v>630.97174071999996</v>
      </c>
      <c r="K534" s="51">
        <v>404.66305541999998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44010.362500000003</v>
      </c>
      <c r="C535" s="50">
        <v>30.805114750000001</v>
      </c>
      <c r="D535" s="50">
        <v>1003.25268555</v>
      </c>
      <c r="E535" s="50">
        <v>61.990871429999999</v>
      </c>
      <c r="F535" s="50">
        <v>83.736305239999993</v>
      </c>
      <c r="G535" s="50">
        <v>1.8748481299999999</v>
      </c>
      <c r="H535" s="50">
        <v>658.92999268000005</v>
      </c>
      <c r="I535" s="50">
        <v>666.00122069999998</v>
      </c>
      <c r="J535" s="51">
        <v>646.86968993999994</v>
      </c>
      <c r="K535" s="51">
        <v>412.37619018999999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44010.363194444442</v>
      </c>
      <c r="C536" s="50">
        <v>30.779846190000001</v>
      </c>
      <c r="D536" s="50">
        <v>1003.25268555</v>
      </c>
      <c r="E536" s="50">
        <v>63.47226715</v>
      </c>
      <c r="F536" s="50">
        <v>96.100494380000001</v>
      </c>
      <c r="G536" s="50">
        <v>1.6036411500000001</v>
      </c>
      <c r="H536" s="50">
        <v>674.66821288999995</v>
      </c>
      <c r="I536" s="50">
        <v>682.15515137</v>
      </c>
      <c r="J536" s="51">
        <v>662.33581543000003</v>
      </c>
      <c r="K536" s="51">
        <v>421.23779296999999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44010.363888888889</v>
      </c>
      <c r="C537" s="50">
        <v>30.776702879999998</v>
      </c>
      <c r="D537" s="50">
        <v>1003.25268555</v>
      </c>
      <c r="E537" s="50">
        <v>62.517162319999997</v>
      </c>
      <c r="F537" s="50">
        <v>18.406581880000001</v>
      </c>
      <c r="G537" s="50">
        <v>1.26463258</v>
      </c>
      <c r="H537" s="50">
        <v>665.77648925999995</v>
      </c>
      <c r="I537" s="50">
        <v>672.79827881000006</v>
      </c>
      <c r="J537" s="51">
        <v>654.38665771000001</v>
      </c>
      <c r="K537" s="51">
        <v>416.06851196000002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44010.364583333336</v>
      </c>
      <c r="C538" s="50">
        <v>30.915496829999999</v>
      </c>
      <c r="D538" s="50">
        <v>1003.25268555</v>
      </c>
      <c r="E538" s="50">
        <v>62.216979979999998</v>
      </c>
      <c r="F538" s="50">
        <v>87.750091549999993</v>
      </c>
      <c r="G538" s="50">
        <v>1.9426498400000001</v>
      </c>
      <c r="H538" s="50">
        <v>617.58422852000001</v>
      </c>
      <c r="I538" s="50">
        <v>624.24749756000006</v>
      </c>
      <c r="J538" s="51">
        <v>606.86553954999999</v>
      </c>
      <c r="K538" s="51">
        <v>383.65740966999999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44010.365277777775</v>
      </c>
      <c r="C539" s="50">
        <v>30.909179689999998</v>
      </c>
      <c r="D539" s="50">
        <v>1003.34039307</v>
      </c>
      <c r="E539" s="50">
        <v>62.131214139999997</v>
      </c>
      <c r="F539" s="50">
        <v>63.049705510000003</v>
      </c>
      <c r="G539" s="50">
        <v>2.0104515599999999</v>
      </c>
      <c r="H539" s="50">
        <v>679.55847168000003</v>
      </c>
      <c r="I539" s="50">
        <v>687.45166015999996</v>
      </c>
      <c r="J539" s="51">
        <v>667.60632324000005</v>
      </c>
      <c r="K539" s="51">
        <v>415.08383178999998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44010.365972222222</v>
      </c>
      <c r="C540" s="50">
        <v>30.984924320000001</v>
      </c>
      <c r="D540" s="50">
        <v>1003.15032959</v>
      </c>
      <c r="E540" s="50">
        <v>62.029857640000003</v>
      </c>
      <c r="F540" s="50">
        <v>29.43755913</v>
      </c>
      <c r="G540" s="50">
        <v>2.5528652699999999</v>
      </c>
      <c r="H540" s="50">
        <v>592.95458984000004</v>
      </c>
      <c r="I540" s="50">
        <v>601.11999512</v>
      </c>
      <c r="J540" s="51">
        <v>584.31433104999996</v>
      </c>
      <c r="K540" s="51">
        <v>366.50842284999999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44010.366666666669</v>
      </c>
      <c r="C541" s="50">
        <v>30.861877440000001</v>
      </c>
      <c r="D541" s="50">
        <v>1003.15032959</v>
      </c>
      <c r="E541" s="50">
        <v>62.185791020000003</v>
      </c>
      <c r="F541" s="50">
        <v>111.91716003000001</v>
      </c>
      <c r="G541" s="50">
        <v>1.6714428699999999</v>
      </c>
      <c r="H541" s="50">
        <v>688.62805175999995</v>
      </c>
      <c r="I541" s="50">
        <v>696.27917479999996</v>
      </c>
      <c r="J541" s="51">
        <v>677.36975098000005</v>
      </c>
      <c r="K541" s="51">
        <v>409.34002686000002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44010.367361111108</v>
      </c>
      <c r="C542" s="50">
        <v>30.95965576</v>
      </c>
      <c r="D542" s="50">
        <v>1003.25268555</v>
      </c>
      <c r="E542" s="50">
        <v>62.622413639999998</v>
      </c>
      <c r="F542" s="50">
        <v>46.657619480000001</v>
      </c>
      <c r="G542" s="50">
        <v>1.4680377200000001</v>
      </c>
      <c r="H542" s="50">
        <v>687.73889159999999</v>
      </c>
      <c r="I542" s="50">
        <v>695.21984863</v>
      </c>
      <c r="J542" s="51">
        <v>675.55517578000001</v>
      </c>
      <c r="K542" s="51">
        <v>406.30413818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44010.368055555555</v>
      </c>
      <c r="C543" s="50">
        <v>31.003845210000001</v>
      </c>
      <c r="D543" s="50">
        <v>1003.15032959</v>
      </c>
      <c r="E543" s="50">
        <v>61.75696945</v>
      </c>
      <c r="F543" s="50">
        <v>14.743609429999999</v>
      </c>
      <c r="G543" s="50">
        <v>2.0782532699999998</v>
      </c>
      <c r="H543" s="50">
        <v>693.60742187999995</v>
      </c>
      <c r="I543" s="50">
        <v>700.60449218999997</v>
      </c>
      <c r="J543" s="51">
        <v>681.94903564000003</v>
      </c>
      <c r="K543" s="51">
        <v>407.86306762999999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44010.368750000001</v>
      </c>
      <c r="C544" s="50">
        <v>30.981781009999999</v>
      </c>
      <c r="D544" s="50">
        <v>1003.23809814</v>
      </c>
      <c r="E544" s="50">
        <v>60.774562840000002</v>
      </c>
      <c r="F544" s="50">
        <v>24.00627136</v>
      </c>
      <c r="G544" s="50">
        <v>2.2138567</v>
      </c>
      <c r="H544" s="50">
        <v>699.92041015999996</v>
      </c>
      <c r="I544" s="50">
        <v>707.31341553000004</v>
      </c>
      <c r="J544" s="51">
        <v>688.51568603999999</v>
      </c>
      <c r="K544" s="51">
        <v>407.28881835999999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44010.369444444441</v>
      </c>
      <c r="C545" s="50">
        <v>30.981781009999999</v>
      </c>
      <c r="D545" s="50">
        <v>1003.23809814</v>
      </c>
      <c r="E545" s="50">
        <v>62.544445039999999</v>
      </c>
      <c r="F545" s="50">
        <v>112.84343719</v>
      </c>
      <c r="G545" s="50">
        <v>2.2138567</v>
      </c>
      <c r="H545" s="50">
        <v>698.14202881000006</v>
      </c>
      <c r="I545" s="50">
        <v>705.45953368999994</v>
      </c>
      <c r="J545" s="51">
        <v>686.52825928000004</v>
      </c>
      <c r="K545" s="51">
        <v>407.94525146000001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44010.370138888888</v>
      </c>
      <c r="C546" s="50">
        <v>30.956512450000002</v>
      </c>
      <c r="D546" s="50">
        <v>1003.23809814</v>
      </c>
      <c r="E546" s="50">
        <v>60.131324769999999</v>
      </c>
      <c r="F546" s="50">
        <v>289.24066162000003</v>
      </c>
      <c r="G546" s="50">
        <v>1.3324343000000001</v>
      </c>
      <c r="H546" s="50">
        <v>701.69873046999999</v>
      </c>
      <c r="I546" s="50">
        <v>710.31451416000004</v>
      </c>
      <c r="J546" s="51">
        <v>690.58935546999999</v>
      </c>
      <c r="K546" s="51">
        <v>403.84252930000002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44010.370833333334</v>
      </c>
      <c r="C547" s="50">
        <v>31.130035400000001</v>
      </c>
      <c r="D547" s="50">
        <v>1003.25268555</v>
      </c>
      <c r="E547" s="50">
        <v>60.638122559999999</v>
      </c>
      <c r="F547" s="50">
        <v>19.290718080000001</v>
      </c>
      <c r="G547" s="50">
        <v>2.2816584099999999</v>
      </c>
      <c r="H547" s="50">
        <v>707.21130371000004</v>
      </c>
      <c r="I547" s="50">
        <v>713.40423583999996</v>
      </c>
      <c r="J547" s="51">
        <v>695.77331543000003</v>
      </c>
      <c r="K547" s="51">
        <v>401.70910644999998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44010.371527777781</v>
      </c>
      <c r="C548" s="50">
        <v>31.22784424</v>
      </c>
      <c r="D548" s="50">
        <v>1003.34039307</v>
      </c>
      <c r="E548" s="50">
        <v>59.706398010000001</v>
      </c>
      <c r="F548" s="50">
        <v>44.257766719999999</v>
      </c>
      <c r="G548" s="50">
        <v>2.95967555</v>
      </c>
      <c r="H548" s="50">
        <v>713.25769043000003</v>
      </c>
      <c r="I548" s="50">
        <v>720.99566649999997</v>
      </c>
      <c r="J548" s="51">
        <v>702.51281738</v>
      </c>
      <c r="K548" s="51">
        <v>403.02197266000002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44010.37222222222</v>
      </c>
      <c r="C549" s="50">
        <v>31.114227289999999</v>
      </c>
      <c r="D549" s="50">
        <v>1003.34039307</v>
      </c>
      <c r="E549" s="50">
        <v>61.838832859999997</v>
      </c>
      <c r="F549" s="50">
        <v>64.425064090000006</v>
      </c>
      <c r="G549" s="50">
        <v>1.8748481299999999</v>
      </c>
      <c r="H549" s="50">
        <v>716.01397704999999</v>
      </c>
      <c r="I549" s="50">
        <v>723.73229979999996</v>
      </c>
      <c r="J549" s="51">
        <v>704.58648682</v>
      </c>
      <c r="K549" s="51">
        <v>407.12469482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44010.372916666667</v>
      </c>
      <c r="C550" s="50">
        <v>31.224700930000001</v>
      </c>
      <c r="D550" s="50">
        <v>1003.34039307</v>
      </c>
      <c r="E550" s="50">
        <v>61.643909450000002</v>
      </c>
      <c r="F550" s="50">
        <v>152.93945313</v>
      </c>
      <c r="G550" s="50">
        <v>1.26463258</v>
      </c>
      <c r="H550" s="50">
        <v>714.50250243999994</v>
      </c>
      <c r="I550" s="50">
        <v>720.90753173999997</v>
      </c>
      <c r="J550" s="51">
        <v>701.64874268000005</v>
      </c>
      <c r="K550" s="51">
        <v>407.94525146000001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44010.373611111114</v>
      </c>
      <c r="C551" s="50">
        <v>31.27514648</v>
      </c>
      <c r="D551" s="50">
        <v>1003.32580566</v>
      </c>
      <c r="E551" s="50">
        <v>62.263759610000001</v>
      </c>
      <c r="F551" s="50">
        <v>80.63468933</v>
      </c>
      <c r="G551" s="50">
        <v>1.0612275600000001</v>
      </c>
      <c r="H551" s="50">
        <v>711.47930908000001</v>
      </c>
      <c r="I551" s="50">
        <v>718.17083739999998</v>
      </c>
      <c r="J551" s="51">
        <v>699.22949218999997</v>
      </c>
      <c r="K551" s="51">
        <v>405.23757934999998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44010.374305555553</v>
      </c>
      <c r="C552" s="50">
        <v>31.414001460000001</v>
      </c>
      <c r="D552" s="50">
        <v>1003.42810059</v>
      </c>
      <c r="E552" s="50">
        <v>59.784362790000003</v>
      </c>
      <c r="F552" s="50">
        <v>88.185150149999998</v>
      </c>
      <c r="G552" s="50">
        <v>2.8918738400000001</v>
      </c>
      <c r="H552" s="50">
        <v>712.54632568</v>
      </c>
      <c r="I552" s="50">
        <v>719.58325194999998</v>
      </c>
      <c r="J552" s="51">
        <v>700.78472899999997</v>
      </c>
      <c r="K552" s="51">
        <v>403.84252930000002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44010.375</v>
      </c>
      <c r="C553" s="50">
        <v>31.344573969999999</v>
      </c>
      <c r="D553" s="50">
        <v>1003.34039307</v>
      </c>
      <c r="E553" s="50">
        <v>60.334045410000002</v>
      </c>
      <c r="F553" s="50">
        <v>20.666118619999999</v>
      </c>
      <c r="G553" s="50">
        <v>2.5528652699999999</v>
      </c>
      <c r="H553" s="50">
        <v>721.08239746000004</v>
      </c>
      <c r="I553" s="50">
        <v>727.70458984000004</v>
      </c>
      <c r="J553" s="51">
        <v>709.42510986000002</v>
      </c>
      <c r="K553" s="51">
        <v>399.49377441000001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44010.375694444447</v>
      </c>
      <c r="C554" s="50">
        <v>31.42346191</v>
      </c>
      <c r="D554" s="50">
        <v>1003.42810059</v>
      </c>
      <c r="E554" s="50">
        <v>61.207286830000001</v>
      </c>
      <c r="F554" s="50">
        <v>55.415042880000001</v>
      </c>
      <c r="G554" s="50">
        <v>1.3324343000000001</v>
      </c>
      <c r="H554" s="50">
        <v>726.06146239999998</v>
      </c>
      <c r="I554" s="50">
        <v>731.76519774999997</v>
      </c>
      <c r="J554" s="51">
        <v>714.17712401999995</v>
      </c>
      <c r="K554" s="51">
        <v>400.39624022999999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44010.376388888886</v>
      </c>
      <c r="C555" s="50">
        <v>31.44555664</v>
      </c>
      <c r="D555" s="50">
        <v>1003.32580566</v>
      </c>
      <c r="E555" s="50">
        <v>60.072853090000002</v>
      </c>
      <c r="F555" s="50">
        <v>26.714883799999999</v>
      </c>
      <c r="G555" s="50">
        <v>2.48506355</v>
      </c>
      <c r="H555" s="50">
        <v>731.84118651999995</v>
      </c>
      <c r="I555" s="50">
        <v>738.47387694999998</v>
      </c>
      <c r="J555" s="51">
        <v>720.39819336000005</v>
      </c>
      <c r="K555" s="51">
        <v>397.36035156000003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44010.377083333333</v>
      </c>
      <c r="C556" s="50">
        <v>31.52758789</v>
      </c>
      <c r="D556" s="50">
        <v>1003.42810059</v>
      </c>
      <c r="E556" s="50">
        <v>61.49187088</v>
      </c>
      <c r="F556" s="50">
        <v>28.384981159999999</v>
      </c>
      <c r="G556" s="50">
        <v>1.1968308700000001</v>
      </c>
      <c r="H556" s="50">
        <v>733.53051758000004</v>
      </c>
      <c r="I556" s="50">
        <v>741.38708496000004</v>
      </c>
      <c r="J556" s="51">
        <v>722.21252441000001</v>
      </c>
      <c r="K556" s="51">
        <v>396.21157836999998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44010.37777777778</v>
      </c>
      <c r="C557" s="50">
        <v>31.42977905</v>
      </c>
      <c r="D557" s="50">
        <v>1003.32580566</v>
      </c>
      <c r="E557" s="50">
        <v>61.024059299999998</v>
      </c>
      <c r="F557" s="50">
        <v>24.834287639999999</v>
      </c>
      <c r="G557" s="50">
        <v>1.4680377200000001</v>
      </c>
      <c r="H557" s="50">
        <v>737.88732909999999</v>
      </c>
      <c r="I557" s="50">
        <v>743.50567626999998</v>
      </c>
      <c r="J557" s="51">
        <v>726.18713378999996</v>
      </c>
      <c r="K557" s="51">
        <v>394.48858643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44010.378472222219</v>
      </c>
      <c r="C558" s="50">
        <v>31.496032710000001</v>
      </c>
      <c r="D558" s="50">
        <v>1003.42810059</v>
      </c>
      <c r="E558" s="50">
        <v>61.745277399999999</v>
      </c>
      <c r="F558" s="50">
        <v>23.09405327</v>
      </c>
      <c r="G558" s="50">
        <v>2.2816584099999999</v>
      </c>
      <c r="H558" s="50">
        <v>736.37585449000005</v>
      </c>
      <c r="I558" s="50">
        <v>742.53448486000002</v>
      </c>
      <c r="J558" s="51">
        <v>724.89093018000005</v>
      </c>
      <c r="K558" s="51">
        <v>386.61135863999999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44010.379166666666</v>
      </c>
      <c r="C559" s="50">
        <v>31.663269039999999</v>
      </c>
      <c r="D559" s="50">
        <v>1003.42810059</v>
      </c>
      <c r="E559" s="50">
        <v>57.687011720000001</v>
      </c>
      <c r="F559" s="50">
        <v>13.14369202</v>
      </c>
      <c r="G559" s="50">
        <v>1.8070464100000001</v>
      </c>
      <c r="H559" s="50">
        <v>740.64385986000002</v>
      </c>
      <c r="I559" s="50">
        <v>747.91912841999999</v>
      </c>
      <c r="J559" s="51">
        <v>730.07513428000004</v>
      </c>
      <c r="K559" s="51">
        <v>384.23190308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44010.379861111112</v>
      </c>
      <c r="C560" s="50">
        <v>31.543365479999999</v>
      </c>
      <c r="D560" s="50">
        <v>1003.41351318</v>
      </c>
      <c r="E560" s="50">
        <v>60.283363340000001</v>
      </c>
      <c r="F560" s="50">
        <v>98.2197113</v>
      </c>
      <c r="G560" s="50">
        <v>1.8070464100000001</v>
      </c>
      <c r="H560" s="50">
        <v>736.46459961000005</v>
      </c>
      <c r="I560" s="50">
        <v>743.15258788999995</v>
      </c>
      <c r="J560" s="51">
        <v>725.06372069999998</v>
      </c>
      <c r="K560" s="51">
        <v>376.68289184999998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44010.380555555559</v>
      </c>
      <c r="C561" s="50">
        <v>31.795806880000001</v>
      </c>
      <c r="D561" s="50">
        <v>1003.42810059</v>
      </c>
      <c r="E561" s="50">
        <v>59.293163300000003</v>
      </c>
      <c r="F561" s="50">
        <v>96.872390749999994</v>
      </c>
      <c r="G561" s="50">
        <v>1.8070464100000001</v>
      </c>
      <c r="H561" s="50">
        <v>740.19915771000001</v>
      </c>
      <c r="I561" s="50">
        <v>747.30133057</v>
      </c>
      <c r="J561" s="51">
        <v>728.86547852000001</v>
      </c>
      <c r="K561" s="51">
        <v>372.25195313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44010.381249999999</v>
      </c>
      <c r="C562" s="50">
        <v>31.745300289999999</v>
      </c>
      <c r="D562" s="50">
        <v>1003.41351318</v>
      </c>
      <c r="E562" s="50">
        <v>59.086547850000002</v>
      </c>
      <c r="F562" s="50">
        <v>88.03076935</v>
      </c>
      <c r="G562" s="50">
        <v>1.4680377200000001</v>
      </c>
      <c r="H562" s="50">
        <v>738.95428466999999</v>
      </c>
      <c r="I562" s="50">
        <v>745.62426758000004</v>
      </c>
      <c r="J562" s="51">
        <v>727.56958008000004</v>
      </c>
      <c r="K562" s="51">
        <v>364.78515625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44010.381944444445</v>
      </c>
      <c r="C563" s="50">
        <v>31.73266602</v>
      </c>
      <c r="D563" s="50">
        <v>1003.41351318</v>
      </c>
      <c r="E563" s="50">
        <v>59.449096679999997</v>
      </c>
      <c r="F563" s="50">
        <v>62.7269249</v>
      </c>
      <c r="G563" s="50">
        <v>1.8070464100000001</v>
      </c>
      <c r="H563" s="50">
        <v>741.71087646000001</v>
      </c>
      <c r="I563" s="50">
        <v>748.80187988</v>
      </c>
      <c r="J563" s="51">
        <v>730.07513428000004</v>
      </c>
      <c r="K563" s="51">
        <v>360.19036864999998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44010.382638888892</v>
      </c>
      <c r="C564" s="50">
        <v>31.739013669999999</v>
      </c>
      <c r="D564" s="50">
        <v>1003.41351318</v>
      </c>
      <c r="E564" s="50">
        <v>59.503673550000002</v>
      </c>
      <c r="F564" s="50">
        <v>144.49082946999999</v>
      </c>
      <c r="G564" s="50">
        <v>0.99342578999999998</v>
      </c>
      <c r="H564" s="50">
        <v>733.26361083999996</v>
      </c>
      <c r="I564" s="50">
        <v>740.41589354999996</v>
      </c>
      <c r="J564" s="51">
        <v>722.55816649999997</v>
      </c>
      <c r="K564" s="51">
        <v>350.67205811000002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44010.383333333331</v>
      </c>
      <c r="C565" s="50">
        <v>31.915710449999999</v>
      </c>
      <c r="D565" s="50">
        <v>1003.51580811</v>
      </c>
      <c r="E565" s="50">
        <v>58.688915250000001</v>
      </c>
      <c r="F565" s="50">
        <v>44.075347899999997</v>
      </c>
      <c r="G565" s="50">
        <v>1.6714428699999999</v>
      </c>
      <c r="H565" s="50">
        <v>740.64385986000002</v>
      </c>
      <c r="I565" s="50">
        <v>747.21295166000004</v>
      </c>
      <c r="J565" s="51">
        <v>729.81604003999996</v>
      </c>
      <c r="K565" s="51">
        <v>349.03094482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44010.384027777778</v>
      </c>
      <c r="C566" s="50">
        <v>32.064025880000003</v>
      </c>
      <c r="D566" s="50">
        <v>1003.41351318</v>
      </c>
      <c r="E566" s="50">
        <v>59.534862519999997</v>
      </c>
      <c r="F566" s="50">
        <v>66.137260440000006</v>
      </c>
      <c r="G566" s="50">
        <v>1.73924458</v>
      </c>
      <c r="H566" s="50">
        <v>740.28820800999995</v>
      </c>
      <c r="I566" s="50">
        <v>747.21295166000004</v>
      </c>
      <c r="J566" s="51">
        <v>729.90234375</v>
      </c>
      <c r="K566" s="51">
        <v>342.05645751999998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44010.384722222225</v>
      </c>
      <c r="C567" s="50">
        <v>32.291259770000003</v>
      </c>
      <c r="D567" s="50">
        <v>1003.5012207</v>
      </c>
      <c r="E567" s="50">
        <v>58.084655759999997</v>
      </c>
      <c r="F567" s="50">
        <v>19.06620216</v>
      </c>
      <c r="G567" s="50">
        <v>1.6036411500000001</v>
      </c>
      <c r="H567" s="50">
        <v>743.40014647999999</v>
      </c>
      <c r="I567" s="50">
        <v>750.30273437999995</v>
      </c>
      <c r="J567" s="51">
        <v>733.27191161999997</v>
      </c>
      <c r="K567" s="51">
        <v>337.21539307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44010.385416666664</v>
      </c>
      <c r="C568" s="50">
        <v>32.395416259999998</v>
      </c>
      <c r="D568" s="50">
        <v>1003.41351318</v>
      </c>
      <c r="E568" s="50">
        <v>58.369239810000003</v>
      </c>
      <c r="F568" s="50">
        <v>122.92009735000001</v>
      </c>
      <c r="G568" s="50">
        <v>1.8070464100000001</v>
      </c>
      <c r="H568" s="50">
        <v>747.66821288999995</v>
      </c>
      <c r="I568" s="50">
        <v>754.80462646000001</v>
      </c>
      <c r="J568" s="51">
        <v>737.59210204999999</v>
      </c>
      <c r="K568" s="51">
        <v>334.58963012999999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44010.386111111111</v>
      </c>
      <c r="C569" s="50">
        <v>32.379638669999999</v>
      </c>
      <c r="D569" s="50">
        <v>1003.5012207</v>
      </c>
      <c r="E569" s="50">
        <v>56.926830289999998</v>
      </c>
      <c r="F569" s="50">
        <v>98.303909300000001</v>
      </c>
      <c r="G569" s="50">
        <v>2.95967555</v>
      </c>
      <c r="H569" s="50">
        <v>752.02496338000003</v>
      </c>
      <c r="I569" s="50">
        <v>758.33563231999995</v>
      </c>
      <c r="J569" s="51">
        <v>741.73950194999998</v>
      </c>
      <c r="K569" s="51">
        <v>329.58444214000002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44010.386805555558</v>
      </c>
      <c r="C570" s="50">
        <v>32.073486330000001</v>
      </c>
      <c r="D570" s="50">
        <v>1003.5012207</v>
      </c>
      <c r="E570" s="50">
        <v>58.369239810000003</v>
      </c>
      <c r="F570" s="50">
        <v>79.568092350000001</v>
      </c>
      <c r="G570" s="50">
        <v>1.6714428699999999</v>
      </c>
      <c r="H570" s="50">
        <v>756.82653808999999</v>
      </c>
      <c r="I570" s="50">
        <v>763.19061279000005</v>
      </c>
      <c r="J570" s="51">
        <v>746.31872558999999</v>
      </c>
      <c r="K570" s="51">
        <v>325.15350341999999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44010.387499999997</v>
      </c>
      <c r="C571" s="50">
        <v>31.97564697</v>
      </c>
      <c r="D571" s="50">
        <v>1003.5012207</v>
      </c>
      <c r="E571" s="50">
        <v>57.312770839999999</v>
      </c>
      <c r="F571" s="50">
        <v>55.485221860000003</v>
      </c>
      <c r="G571" s="50">
        <v>2.0782532699999998</v>
      </c>
      <c r="H571" s="50">
        <v>758.69360352000001</v>
      </c>
      <c r="I571" s="50">
        <v>764.95611571999996</v>
      </c>
      <c r="J571" s="51">
        <v>747.87402343999997</v>
      </c>
      <c r="K571" s="51">
        <v>320.72256470000002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44010.388194444444</v>
      </c>
      <c r="C572" s="50">
        <v>31.950439450000001</v>
      </c>
      <c r="D572" s="50">
        <v>1003.51580811</v>
      </c>
      <c r="E572" s="50">
        <v>58.44330978</v>
      </c>
      <c r="F572" s="50">
        <v>323.04928589000002</v>
      </c>
      <c r="G572" s="50">
        <v>2.2816584099999999</v>
      </c>
      <c r="H572" s="50">
        <v>763.93957520000004</v>
      </c>
      <c r="I572" s="50">
        <v>770.95880126999998</v>
      </c>
      <c r="J572" s="51">
        <v>754.09503173999997</v>
      </c>
      <c r="K572" s="51">
        <v>315.63546753000003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44010.388888888891</v>
      </c>
      <c r="C573" s="50">
        <v>32.035614010000003</v>
      </c>
      <c r="D573" s="50">
        <v>1003.5012207</v>
      </c>
      <c r="E573" s="50">
        <v>57.402431489999998</v>
      </c>
      <c r="F573" s="50">
        <v>47.289199830000001</v>
      </c>
      <c r="G573" s="50">
        <v>3.0274772599999999</v>
      </c>
      <c r="H573" s="50">
        <v>768.02978515999996</v>
      </c>
      <c r="I573" s="50">
        <v>776.25506591999999</v>
      </c>
      <c r="J573" s="51">
        <v>759.71118163999995</v>
      </c>
      <c r="K573" s="51">
        <v>309.39932250999999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44010.38958333333</v>
      </c>
      <c r="C574" s="50">
        <v>31.713745119999999</v>
      </c>
      <c r="D574" s="50">
        <v>1003.41351318</v>
      </c>
      <c r="E574" s="50">
        <v>58.575855259999997</v>
      </c>
      <c r="F574" s="50">
        <v>28.399000170000001</v>
      </c>
      <c r="G574" s="50">
        <v>3.3664858299999998</v>
      </c>
      <c r="H574" s="50">
        <v>769.00799560999997</v>
      </c>
      <c r="I574" s="50">
        <v>776.25506591999999</v>
      </c>
      <c r="J574" s="51">
        <v>760.31585693</v>
      </c>
      <c r="K574" s="51">
        <v>305.70700073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44010.390277777777</v>
      </c>
      <c r="C575" s="50">
        <v>31.578063960000001</v>
      </c>
      <c r="D575" s="50">
        <v>1003.41351318</v>
      </c>
      <c r="E575" s="50">
        <v>59.792163850000001</v>
      </c>
      <c r="F575" s="50">
        <v>57.211437230000001</v>
      </c>
      <c r="G575" s="50">
        <v>2.5528652699999999</v>
      </c>
      <c r="H575" s="50">
        <v>762.33911133000004</v>
      </c>
      <c r="I575" s="50">
        <v>769.45800781000003</v>
      </c>
      <c r="J575" s="51">
        <v>753.83569336000005</v>
      </c>
      <c r="K575" s="51">
        <v>300.37335204999999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44010.390972222223</v>
      </c>
      <c r="C576" s="50">
        <v>31.877838130000001</v>
      </c>
      <c r="D576" s="50">
        <v>1003.41351318</v>
      </c>
      <c r="E576" s="50">
        <v>57.93651199</v>
      </c>
      <c r="F576" s="50">
        <v>71.203628539999997</v>
      </c>
      <c r="G576" s="50">
        <v>2.0104515599999999</v>
      </c>
      <c r="H576" s="50">
        <v>765.71795654000005</v>
      </c>
      <c r="I576" s="50">
        <v>772.72430420000001</v>
      </c>
      <c r="J576" s="51">
        <v>756.94622803000004</v>
      </c>
      <c r="K576" s="51">
        <v>298.81445313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44010.39166666667</v>
      </c>
      <c r="C577" s="50">
        <v>31.795806880000001</v>
      </c>
      <c r="D577" s="50">
        <v>1003.41351318</v>
      </c>
      <c r="E577" s="50">
        <v>58.412120819999998</v>
      </c>
      <c r="F577" s="50">
        <v>26.714883799999999</v>
      </c>
      <c r="G577" s="50">
        <v>1.5358394399999999</v>
      </c>
      <c r="H577" s="50">
        <v>765.45135498000002</v>
      </c>
      <c r="I577" s="50">
        <v>770.87042236000002</v>
      </c>
      <c r="J577" s="51">
        <v>755.56378173999997</v>
      </c>
      <c r="K577" s="51">
        <v>292.66049193999999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44010.392361111109</v>
      </c>
      <c r="C578" s="50">
        <v>31.89993286</v>
      </c>
      <c r="D578" s="50">
        <v>1003.41351318</v>
      </c>
      <c r="E578" s="50">
        <v>58.954006200000002</v>
      </c>
      <c r="F578" s="50">
        <v>34.826705930000003</v>
      </c>
      <c r="G578" s="50">
        <v>2.0104515599999999</v>
      </c>
      <c r="H578" s="50">
        <v>767.49627685999997</v>
      </c>
      <c r="I578" s="50">
        <v>774.84289550999995</v>
      </c>
      <c r="J578" s="51">
        <v>759.27899170000001</v>
      </c>
      <c r="K578" s="51">
        <v>289.29638671999999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44010.393055555556</v>
      </c>
      <c r="C579" s="50">
        <v>32.161834720000002</v>
      </c>
      <c r="D579" s="50">
        <v>1003.41351318</v>
      </c>
      <c r="E579" s="50">
        <v>57.035987849999998</v>
      </c>
      <c r="F579" s="50">
        <v>43.163085940000002</v>
      </c>
      <c r="G579" s="50">
        <v>3.0952789799999998</v>
      </c>
      <c r="H579" s="50">
        <v>768.11883545000001</v>
      </c>
      <c r="I579" s="50">
        <v>776.25506591999999</v>
      </c>
      <c r="J579" s="51">
        <v>760.40240478999999</v>
      </c>
      <c r="K579" s="51">
        <v>283.14218140000003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44010.393750000003</v>
      </c>
      <c r="C580" s="50">
        <v>31.836822510000001</v>
      </c>
      <c r="D580" s="50">
        <v>1003.31115723</v>
      </c>
      <c r="E580" s="50">
        <v>57.920925140000001</v>
      </c>
      <c r="F580" s="50">
        <v>19.838056559999998</v>
      </c>
      <c r="G580" s="50">
        <v>1.73924458</v>
      </c>
      <c r="H580" s="50">
        <v>776.03234863</v>
      </c>
      <c r="I580" s="50">
        <v>782.87579345999995</v>
      </c>
      <c r="J580" s="51">
        <v>768.09216308999999</v>
      </c>
      <c r="K580" s="51">
        <v>283.06024170000001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44010.394444444442</v>
      </c>
      <c r="C581" s="50">
        <v>31.7989502</v>
      </c>
      <c r="D581" s="50">
        <v>1003.41351318</v>
      </c>
      <c r="E581" s="50">
        <v>59.031970979999997</v>
      </c>
      <c r="F581" s="50">
        <v>84.171363830000004</v>
      </c>
      <c r="G581" s="50">
        <v>2.2138567</v>
      </c>
      <c r="H581" s="50">
        <v>775.85449218999997</v>
      </c>
      <c r="I581" s="50">
        <v>783.05236816000001</v>
      </c>
      <c r="J581" s="51">
        <v>767.91937256000006</v>
      </c>
      <c r="K581" s="51">
        <v>278.62930297999998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44010.395138888889</v>
      </c>
      <c r="C582" s="50">
        <v>32.09558105</v>
      </c>
      <c r="D582" s="50">
        <v>1003.41351318</v>
      </c>
      <c r="E582" s="50">
        <v>58.817554469999997</v>
      </c>
      <c r="F582" s="50">
        <v>81.560966489999998</v>
      </c>
      <c r="G582" s="50">
        <v>1.73924458</v>
      </c>
      <c r="H582" s="50">
        <v>772.20874022999999</v>
      </c>
      <c r="I582" s="50">
        <v>778.99169921999999</v>
      </c>
      <c r="J582" s="51">
        <v>764.11761475000003</v>
      </c>
      <c r="K582" s="51">
        <v>272.63946533000001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44010.395833333336</v>
      </c>
      <c r="C583" s="50">
        <v>32.335449220000001</v>
      </c>
      <c r="D583" s="50">
        <v>1003.41351318</v>
      </c>
      <c r="E583" s="50">
        <v>58.322460169999999</v>
      </c>
      <c r="F583" s="50">
        <v>67.933654790000006</v>
      </c>
      <c r="G583" s="50">
        <v>0.85782230000000004</v>
      </c>
      <c r="H583" s="50">
        <v>766.69616699000005</v>
      </c>
      <c r="I583" s="50">
        <v>773.69519043000003</v>
      </c>
      <c r="J583" s="51">
        <v>758.50152588000003</v>
      </c>
      <c r="K583" s="51">
        <v>268.61892699999999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44010.396527777775</v>
      </c>
      <c r="C584" s="50">
        <v>32.550079349999997</v>
      </c>
      <c r="D584" s="50">
        <v>1003.51580811</v>
      </c>
      <c r="E584" s="50">
        <v>57.09835434</v>
      </c>
      <c r="F584" s="50">
        <v>82.094284060000007</v>
      </c>
      <c r="G584" s="50">
        <v>1.40023601</v>
      </c>
      <c r="H584" s="50">
        <v>777.6328125</v>
      </c>
      <c r="I584" s="50">
        <v>785.17095946999996</v>
      </c>
      <c r="J584" s="51">
        <v>768.69683838000003</v>
      </c>
      <c r="K584" s="51">
        <v>265.66497802999999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44010.397222222222</v>
      </c>
      <c r="C585" s="50">
        <v>32.562683110000002</v>
      </c>
      <c r="D585" s="50">
        <v>1003.51580811</v>
      </c>
      <c r="E585" s="50">
        <v>55.796291349999997</v>
      </c>
      <c r="F585" s="50">
        <v>58.628894809999998</v>
      </c>
      <c r="G585" s="50">
        <v>1.73924458</v>
      </c>
      <c r="H585" s="50">
        <v>783.14544678000004</v>
      </c>
      <c r="I585" s="50">
        <v>790.20251465000001</v>
      </c>
      <c r="J585" s="51">
        <v>774.91790771000001</v>
      </c>
      <c r="K585" s="51">
        <v>263.94171143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44010.397916666669</v>
      </c>
      <c r="C586" s="50">
        <v>32.392242430000003</v>
      </c>
      <c r="D586" s="50">
        <v>1003.5012207</v>
      </c>
      <c r="E586" s="50">
        <v>56.556468959999997</v>
      </c>
      <c r="F586" s="50">
        <v>38.30721664</v>
      </c>
      <c r="G586" s="50">
        <v>2.4172618400000001</v>
      </c>
      <c r="H586" s="50">
        <v>789.81433104999996</v>
      </c>
      <c r="I586" s="50">
        <v>797.35266113</v>
      </c>
      <c r="J586" s="51">
        <v>783.21264647999999</v>
      </c>
      <c r="K586" s="51">
        <v>259.67514038000002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44010.398611111108</v>
      </c>
      <c r="C587" s="50">
        <v>32.165008540000002</v>
      </c>
      <c r="D587" s="50">
        <v>1003.41351318</v>
      </c>
      <c r="E587" s="50">
        <v>56.381042479999998</v>
      </c>
      <c r="F587" s="50">
        <v>10.94031811</v>
      </c>
      <c r="G587" s="50">
        <v>2.5528652699999999</v>
      </c>
      <c r="H587" s="50">
        <v>795.23815918000003</v>
      </c>
      <c r="I587" s="50">
        <v>801.50146484000004</v>
      </c>
      <c r="J587" s="51">
        <v>788.48315430000002</v>
      </c>
      <c r="K587" s="51">
        <v>250.32093810999999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44010.399305555555</v>
      </c>
      <c r="C588" s="50">
        <v>32.206054690000002</v>
      </c>
      <c r="D588" s="50">
        <v>1003.5012207</v>
      </c>
      <c r="E588" s="50">
        <v>58.291271209999998</v>
      </c>
      <c r="F588" s="50">
        <v>50.432872770000003</v>
      </c>
      <c r="G588" s="50">
        <v>1.5358394399999999</v>
      </c>
      <c r="H588" s="50">
        <v>792.65942383000004</v>
      </c>
      <c r="I588" s="50">
        <v>800.08905029000005</v>
      </c>
      <c r="J588" s="51">
        <v>785.89105225000003</v>
      </c>
      <c r="K588" s="51">
        <v>240.80288696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44010.400000000001</v>
      </c>
      <c r="C589" s="50">
        <v>32.215515140000001</v>
      </c>
      <c r="D589" s="50">
        <v>1003.5012207</v>
      </c>
      <c r="E589" s="50">
        <v>57.035987849999998</v>
      </c>
      <c r="F589" s="50">
        <v>19.641578670000001</v>
      </c>
      <c r="G589" s="50">
        <v>0.85782230000000004</v>
      </c>
      <c r="H589" s="50">
        <v>793.90423583999996</v>
      </c>
      <c r="I589" s="50">
        <v>799.91247558999999</v>
      </c>
      <c r="J589" s="51">
        <v>786.32318114999998</v>
      </c>
      <c r="K589" s="51">
        <v>237.68481445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44010.400694444441</v>
      </c>
      <c r="C590" s="50">
        <v>32.127166750000001</v>
      </c>
      <c r="D590" s="50">
        <v>1003.51580811</v>
      </c>
      <c r="E590" s="50">
        <v>58.587551120000001</v>
      </c>
      <c r="F590" s="50">
        <v>66.502136230000005</v>
      </c>
      <c r="G590" s="50">
        <v>1.40023601</v>
      </c>
      <c r="H590" s="50">
        <v>792.74847411999997</v>
      </c>
      <c r="I590" s="50">
        <v>799.47125243999994</v>
      </c>
      <c r="J590" s="51">
        <v>786.58227538999995</v>
      </c>
      <c r="K590" s="51">
        <v>237.84892273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44010.401388888888</v>
      </c>
      <c r="C591" s="50">
        <v>32.398559570000003</v>
      </c>
      <c r="D591" s="50">
        <v>1003.41351318</v>
      </c>
      <c r="E591" s="50">
        <v>56.197814940000001</v>
      </c>
      <c r="F591" s="50">
        <v>51.28897095</v>
      </c>
      <c r="G591" s="50">
        <v>1.6714428699999999</v>
      </c>
      <c r="H591" s="50">
        <v>794.43774413999995</v>
      </c>
      <c r="I591" s="50">
        <v>801.94299316000001</v>
      </c>
      <c r="J591" s="51">
        <v>788.31030272999999</v>
      </c>
      <c r="K591" s="51">
        <v>233.08976745999999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44010.402083333334</v>
      </c>
      <c r="C592" s="50">
        <v>32.474304199999999</v>
      </c>
      <c r="D592" s="50">
        <v>1003.5012207</v>
      </c>
      <c r="E592" s="50">
        <v>55.909339899999999</v>
      </c>
      <c r="F592" s="50">
        <v>48.692596440000003</v>
      </c>
      <c r="G592" s="50">
        <v>2.2138567</v>
      </c>
      <c r="H592" s="50">
        <v>796.21612548999997</v>
      </c>
      <c r="I592" s="50">
        <v>803.00225829999999</v>
      </c>
      <c r="J592" s="51">
        <v>789.34716796999999</v>
      </c>
      <c r="K592" s="51">
        <v>232.18730163999999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44010.402777777781</v>
      </c>
      <c r="C593" s="50">
        <v>32.414337160000002</v>
      </c>
      <c r="D593" s="50">
        <v>1003.39886475</v>
      </c>
      <c r="E593" s="50">
        <v>55.655944820000002</v>
      </c>
      <c r="F593" s="50">
        <v>22.1256752</v>
      </c>
      <c r="G593" s="50">
        <v>2.48506355</v>
      </c>
      <c r="H593" s="50">
        <v>800.21752930000002</v>
      </c>
      <c r="I593" s="50">
        <v>806.97448729999996</v>
      </c>
      <c r="J593" s="51">
        <v>792.97613524999997</v>
      </c>
      <c r="K593" s="51">
        <v>235.79768372000001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44010.40347222222</v>
      </c>
      <c r="C594" s="50">
        <v>32.480621339999999</v>
      </c>
      <c r="D594" s="50">
        <v>1003.39886475</v>
      </c>
      <c r="E594" s="50">
        <v>56.52138901</v>
      </c>
      <c r="F594" s="50">
        <v>51.204772949999999</v>
      </c>
      <c r="G594" s="50">
        <v>1.6714428699999999</v>
      </c>
      <c r="H594" s="50">
        <v>801.28424071999996</v>
      </c>
      <c r="I594" s="50">
        <v>809.00469970999995</v>
      </c>
      <c r="J594" s="51">
        <v>794.87701416000004</v>
      </c>
      <c r="K594" s="51">
        <v>232.7615509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44010.404166666667</v>
      </c>
      <c r="C595" s="50">
        <v>32.426971440000003</v>
      </c>
      <c r="D595" s="50">
        <v>1003.39886475</v>
      </c>
      <c r="E595" s="50">
        <v>56.513599399999997</v>
      </c>
      <c r="F595" s="50">
        <v>22.041475299999998</v>
      </c>
      <c r="G595" s="50">
        <v>1.3324343000000001</v>
      </c>
      <c r="H595" s="50">
        <v>803.86297606999995</v>
      </c>
      <c r="I595" s="50">
        <v>811.47637939000003</v>
      </c>
      <c r="J595" s="51">
        <v>798.07379149999997</v>
      </c>
      <c r="K595" s="51">
        <v>233.17195129000001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44010.404861111114</v>
      </c>
      <c r="C596" s="50">
        <v>32.310211180000003</v>
      </c>
      <c r="D596" s="50">
        <v>1003.5012207</v>
      </c>
      <c r="E596" s="50">
        <v>54.279796599999997</v>
      </c>
      <c r="F596" s="50">
        <v>18.336402889999999</v>
      </c>
      <c r="G596" s="50">
        <v>2.48506355</v>
      </c>
      <c r="H596" s="50">
        <v>809.55364989999998</v>
      </c>
      <c r="I596" s="50">
        <v>816.06671143000005</v>
      </c>
      <c r="J596" s="51">
        <v>803.86273193</v>
      </c>
      <c r="K596" s="51">
        <v>235.87962340999999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44010.405555555553</v>
      </c>
      <c r="C597" s="50">
        <v>32.206054690000002</v>
      </c>
      <c r="D597" s="50">
        <v>1003.5012207</v>
      </c>
      <c r="E597" s="50">
        <v>55.562377929999997</v>
      </c>
      <c r="F597" s="50">
        <v>44.29986572</v>
      </c>
      <c r="G597" s="50">
        <v>0</v>
      </c>
      <c r="H597" s="50">
        <v>808.13098145000004</v>
      </c>
      <c r="I597" s="50">
        <v>813.77154541000004</v>
      </c>
      <c r="J597" s="51">
        <v>801.96185303000004</v>
      </c>
      <c r="K597" s="51">
        <v>230.54620360999999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44010.40625</v>
      </c>
      <c r="C598" s="50">
        <v>32.092437740000001</v>
      </c>
      <c r="D598" s="50">
        <v>1003.5012207</v>
      </c>
      <c r="E598" s="50">
        <v>55.5</v>
      </c>
      <c r="F598" s="50">
        <v>357.89651488999999</v>
      </c>
      <c r="G598" s="50">
        <v>0.3832103</v>
      </c>
      <c r="H598" s="50">
        <v>798.70581055000002</v>
      </c>
      <c r="I598" s="50">
        <v>804.50280762</v>
      </c>
      <c r="J598" s="51">
        <v>792.19836425999995</v>
      </c>
      <c r="K598" s="51">
        <v>227.18211364999999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44010.406944444447</v>
      </c>
      <c r="C599" s="50">
        <v>32.509033199999998</v>
      </c>
      <c r="D599" s="50">
        <v>1003.5012207</v>
      </c>
      <c r="E599" s="50">
        <v>53.671642300000002</v>
      </c>
      <c r="F599" s="50">
        <v>127.38301086</v>
      </c>
      <c r="G599" s="50">
        <v>1.1968308700000001</v>
      </c>
      <c r="H599" s="50">
        <v>786.87994385000002</v>
      </c>
      <c r="I599" s="50">
        <v>791.61492920000001</v>
      </c>
      <c r="J599" s="51">
        <v>778.71966553000004</v>
      </c>
      <c r="K599" s="51">
        <v>226.4434967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44010.407638888886</v>
      </c>
      <c r="C600" s="50">
        <v>32.736297610000001</v>
      </c>
      <c r="D600" s="50">
        <v>1003.5012207</v>
      </c>
      <c r="E600" s="50">
        <v>54.891845699999998</v>
      </c>
      <c r="F600" s="50">
        <v>53.885303499999999</v>
      </c>
      <c r="G600" s="50">
        <v>0.85782230000000004</v>
      </c>
      <c r="H600" s="50">
        <v>791.23675536999997</v>
      </c>
      <c r="I600" s="50">
        <v>797.35266113</v>
      </c>
      <c r="J600" s="51">
        <v>784.33575439000003</v>
      </c>
      <c r="K600" s="51">
        <v>226.4434967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44010.408333333333</v>
      </c>
      <c r="C601" s="50">
        <v>32.711059570000003</v>
      </c>
      <c r="D601" s="50">
        <v>1003.5012207</v>
      </c>
      <c r="E601" s="50">
        <v>55.909339899999999</v>
      </c>
      <c r="F601" s="50">
        <v>63.2040863</v>
      </c>
      <c r="G601" s="50">
        <v>0.92562401000000005</v>
      </c>
      <c r="H601" s="50">
        <v>787.32464600000003</v>
      </c>
      <c r="I601" s="50">
        <v>792.58581543000003</v>
      </c>
      <c r="J601" s="51">
        <v>779.32434081999997</v>
      </c>
      <c r="K601" s="51">
        <v>226.85389709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44010.40902777778</v>
      </c>
      <c r="C602" s="50">
        <v>32.77734375</v>
      </c>
      <c r="D602" s="50">
        <v>1003.58892822</v>
      </c>
      <c r="E602" s="50">
        <v>56.314769740000003</v>
      </c>
      <c r="F602" s="50">
        <v>51.204772949999999</v>
      </c>
      <c r="G602" s="50">
        <v>1.40023601</v>
      </c>
      <c r="H602" s="50">
        <v>796.12731933999999</v>
      </c>
      <c r="I602" s="50">
        <v>802.20764159999999</v>
      </c>
      <c r="J602" s="51">
        <v>789.43347168000003</v>
      </c>
      <c r="K602" s="51">
        <v>227.34622192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44010.409722222219</v>
      </c>
      <c r="C603" s="50">
        <v>32.931976319999997</v>
      </c>
      <c r="D603" s="50">
        <v>1003.58892822</v>
      </c>
      <c r="E603" s="50">
        <v>56.15103912</v>
      </c>
      <c r="F603" s="50">
        <v>89.462287900000007</v>
      </c>
      <c r="G603" s="50">
        <v>2.48506355</v>
      </c>
      <c r="H603" s="50">
        <v>803.24041748000002</v>
      </c>
      <c r="I603" s="50">
        <v>808.828125</v>
      </c>
      <c r="J603" s="51">
        <v>796.34570312999995</v>
      </c>
      <c r="K603" s="51">
        <v>228.16650390999999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44010.410416666666</v>
      </c>
      <c r="C604" s="50">
        <v>32.938323969999999</v>
      </c>
      <c r="D604" s="50">
        <v>1003.58892822</v>
      </c>
      <c r="E604" s="50">
        <v>56.04578781</v>
      </c>
      <c r="F604" s="50">
        <v>12.540234570000001</v>
      </c>
      <c r="G604" s="50">
        <v>1.0612275600000001</v>
      </c>
      <c r="H604" s="50">
        <v>809.28680420000001</v>
      </c>
      <c r="I604" s="50">
        <v>813.94812012</v>
      </c>
      <c r="J604" s="51">
        <v>802.13464354999996</v>
      </c>
      <c r="K604" s="51">
        <v>230.05387877999999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44010.411111111112</v>
      </c>
      <c r="C605" s="50">
        <v>32.774169919999999</v>
      </c>
      <c r="D605" s="50">
        <v>1003.58892822</v>
      </c>
      <c r="E605" s="50">
        <v>55.648143769999997</v>
      </c>
      <c r="F605" s="50">
        <v>82.711761469999999</v>
      </c>
      <c r="G605" s="50">
        <v>1.26463258</v>
      </c>
      <c r="H605" s="50">
        <v>811.59863281000003</v>
      </c>
      <c r="I605" s="50">
        <v>816.59637451000003</v>
      </c>
      <c r="J605" s="51">
        <v>803.51708984000004</v>
      </c>
      <c r="K605" s="51">
        <v>231.53086852999999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44010.411805555559</v>
      </c>
      <c r="C606" s="50">
        <v>32.559539790000002</v>
      </c>
      <c r="D606" s="50">
        <v>1003.48657227</v>
      </c>
      <c r="E606" s="50">
        <v>57.238697049999999</v>
      </c>
      <c r="F606" s="50">
        <v>114.05039214999999</v>
      </c>
      <c r="G606" s="50">
        <v>1.0612275600000001</v>
      </c>
      <c r="H606" s="50">
        <v>817.46716308999999</v>
      </c>
      <c r="I606" s="50">
        <v>822.24597168000003</v>
      </c>
      <c r="J606" s="51">
        <v>809.56536864999998</v>
      </c>
      <c r="K606" s="51">
        <v>231.53086852999999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44010.412499999999</v>
      </c>
      <c r="C607" s="50">
        <v>32.468017580000001</v>
      </c>
      <c r="D607" s="50">
        <v>1003.58892822</v>
      </c>
      <c r="E607" s="50">
        <v>57.511585240000002</v>
      </c>
      <c r="F607" s="50">
        <v>99.721366880000005</v>
      </c>
      <c r="G607" s="50">
        <v>1.12902927</v>
      </c>
      <c r="H607" s="50">
        <v>816.04449463000003</v>
      </c>
      <c r="I607" s="50">
        <v>821.45135498000002</v>
      </c>
      <c r="J607" s="51">
        <v>809.39251708999996</v>
      </c>
      <c r="K607" s="51">
        <v>231.12046814000001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44010.413194444445</v>
      </c>
      <c r="C608" s="50">
        <v>32.325958249999999</v>
      </c>
      <c r="D608" s="50">
        <v>1003.48657227</v>
      </c>
      <c r="E608" s="50">
        <v>56.06527328</v>
      </c>
      <c r="F608" s="50">
        <v>138.55430602999999</v>
      </c>
      <c r="G608" s="50">
        <v>1.3324343000000001</v>
      </c>
      <c r="H608" s="50">
        <v>820.04559326000003</v>
      </c>
      <c r="I608" s="50">
        <v>824.62927246000004</v>
      </c>
      <c r="J608" s="51">
        <v>813.02148437999995</v>
      </c>
      <c r="K608" s="51">
        <v>229.56155396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44010.413888888892</v>
      </c>
      <c r="C609" s="50">
        <v>32.256530759999997</v>
      </c>
      <c r="D609" s="50">
        <v>1003.5012207</v>
      </c>
      <c r="E609" s="50">
        <v>58.13534164</v>
      </c>
      <c r="F609" s="50">
        <v>44.271827700000003</v>
      </c>
      <c r="G609" s="50">
        <v>1.9426498400000001</v>
      </c>
      <c r="H609" s="50">
        <v>823.24664307</v>
      </c>
      <c r="I609" s="50">
        <v>830.01391602000001</v>
      </c>
      <c r="J609" s="51">
        <v>818.11914062999995</v>
      </c>
      <c r="K609" s="51">
        <v>230.38209534000001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44010.414583333331</v>
      </c>
      <c r="C610" s="50">
        <v>32.265991210000003</v>
      </c>
      <c r="D610" s="50">
        <v>1003.58892822</v>
      </c>
      <c r="E610" s="50">
        <v>57.308876040000001</v>
      </c>
      <c r="F610" s="50">
        <v>125.95149231000001</v>
      </c>
      <c r="G610" s="50">
        <v>2.1460549800000002</v>
      </c>
      <c r="H610" s="50">
        <v>831.60455321999996</v>
      </c>
      <c r="I610" s="50">
        <v>836.28131103999999</v>
      </c>
      <c r="J610" s="51">
        <v>823.90808104999996</v>
      </c>
      <c r="K610" s="51">
        <v>231.61279296999999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44010.415277777778</v>
      </c>
      <c r="C611" s="50">
        <v>32.389099119999997</v>
      </c>
      <c r="D611" s="50">
        <v>1003.58892822</v>
      </c>
      <c r="E611" s="50">
        <v>56.611049649999998</v>
      </c>
      <c r="F611" s="50">
        <v>73.435081479999994</v>
      </c>
      <c r="G611" s="50">
        <v>1.40023601</v>
      </c>
      <c r="H611" s="50">
        <v>835.42816161999997</v>
      </c>
      <c r="I611" s="50">
        <v>841.13659668000003</v>
      </c>
      <c r="J611" s="51">
        <v>828.48730468999997</v>
      </c>
      <c r="K611" s="51">
        <v>230.38209534000001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44010.415972222225</v>
      </c>
      <c r="C612" s="50">
        <v>32.348052979999999</v>
      </c>
      <c r="D612" s="50">
        <v>1003.48657227</v>
      </c>
      <c r="E612" s="50">
        <v>57.476501460000001</v>
      </c>
      <c r="F612" s="50">
        <v>145.61354065</v>
      </c>
      <c r="G612" s="50">
        <v>1.9426498400000001</v>
      </c>
      <c r="H612" s="50">
        <v>830.35974121000004</v>
      </c>
      <c r="I612" s="50">
        <v>835.31042479999996</v>
      </c>
      <c r="J612" s="51">
        <v>822.52563477000001</v>
      </c>
      <c r="K612" s="51">
        <v>231.44868468999999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44010.416666666664</v>
      </c>
      <c r="C613" s="50">
        <v>32.35754395</v>
      </c>
      <c r="D613" s="50">
        <v>1003.58892822</v>
      </c>
      <c r="E613" s="50">
        <v>57.211414339999997</v>
      </c>
      <c r="F613" s="50">
        <v>36.777481080000001</v>
      </c>
      <c r="G613" s="50">
        <v>1.8070464100000001</v>
      </c>
      <c r="H613" s="50">
        <v>833.91638183999999</v>
      </c>
      <c r="I613" s="50">
        <v>838.84143066000001</v>
      </c>
      <c r="J613" s="51">
        <v>826.84576416000004</v>
      </c>
      <c r="K613" s="51">
        <v>230.62814331000001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44010.417361111111</v>
      </c>
      <c r="C614" s="50">
        <v>32.581603999999999</v>
      </c>
      <c r="D614" s="50">
        <v>1003.48657227</v>
      </c>
      <c r="E614" s="50">
        <v>56.513599399999997</v>
      </c>
      <c r="F614" s="50">
        <v>56.004478450000001</v>
      </c>
      <c r="G614" s="50">
        <v>2.2138567</v>
      </c>
      <c r="H614" s="50">
        <v>839.16265868999994</v>
      </c>
      <c r="I614" s="50">
        <v>844.13763428000004</v>
      </c>
      <c r="J614" s="51">
        <v>832.37561034999999</v>
      </c>
      <c r="K614" s="51">
        <v>231.12046814000001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44010.418055555558</v>
      </c>
      <c r="C615" s="50">
        <v>32.57214355</v>
      </c>
      <c r="D615" s="50">
        <v>1003.58892822</v>
      </c>
      <c r="E615" s="50">
        <v>56.950222019999998</v>
      </c>
      <c r="F615" s="50">
        <v>77.210334779999997</v>
      </c>
      <c r="G615" s="50">
        <v>2.2138567</v>
      </c>
      <c r="H615" s="50">
        <v>848.58758545000001</v>
      </c>
      <c r="I615" s="50">
        <v>853.49481201000003</v>
      </c>
      <c r="J615" s="51">
        <v>843.08941649999997</v>
      </c>
      <c r="K615" s="51">
        <v>231.20265198000001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44010.418749999997</v>
      </c>
      <c r="C616" s="50">
        <v>32.527984619999998</v>
      </c>
      <c r="D616" s="50">
        <v>1003.48657227</v>
      </c>
      <c r="E616" s="50">
        <v>57.379039759999998</v>
      </c>
      <c r="F616" s="50">
        <v>117.7414093</v>
      </c>
      <c r="G616" s="50">
        <v>2.2816584099999999</v>
      </c>
      <c r="H616" s="50">
        <v>841.65203856999995</v>
      </c>
      <c r="I616" s="50">
        <v>846.43280029000005</v>
      </c>
      <c r="J616" s="51">
        <v>834.96746826000003</v>
      </c>
      <c r="K616" s="51">
        <v>228.74101257000001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44010.419444444444</v>
      </c>
      <c r="C617" s="50">
        <v>32.685791020000003</v>
      </c>
      <c r="D617" s="50">
        <v>1003.39886475</v>
      </c>
      <c r="E617" s="50">
        <v>56.646144870000001</v>
      </c>
      <c r="F617" s="50">
        <v>67.975753780000005</v>
      </c>
      <c r="G617" s="50">
        <v>1.3324343000000001</v>
      </c>
      <c r="H617" s="50">
        <v>841.74108887</v>
      </c>
      <c r="I617" s="50">
        <v>846.25622558999999</v>
      </c>
      <c r="J617" s="51">
        <v>835.05401611000002</v>
      </c>
      <c r="K617" s="51">
        <v>228.5769043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44010.420138888891</v>
      </c>
      <c r="C618" s="50">
        <v>32.717346190000001</v>
      </c>
      <c r="D618" s="50">
        <v>1003.48657227</v>
      </c>
      <c r="E618" s="50">
        <v>56.32646561</v>
      </c>
      <c r="F618" s="50">
        <v>93.714660640000005</v>
      </c>
      <c r="G618" s="50">
        <v>0.85782230000000004</v>
      </c>
      <c r="H618" s="50">
        <v>839.96276854999996</v>
      </c>
      <c r="I618" s="50">
        <v>844.84387206999997</v>
      </c>
      <c r="J618" s="51">
        <v>833.84436034999999</v>
      </c>
      <c r="K618" s="51">
        <v>227.5103302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44010.42083333333</v>
      </c>
      <c r="C619" s="50">
        <v>32.9256897</v>
      </c>
      <c r="D619" s="50">
        <v>1003.39886475</v>
      </c>
      <c r="E619" s="50">
        <v>55.932727810000003</v>
      </c>
      <c r="F619" s="50">
        <v>63.316364290000003</v>
      </c>
      <c r="G619" s="50">
        <v>0.99342578999999998</v>
      </c>
      <c r="H619" s="50">
        <v>836.67297363</v>
      </c>
      <c r="I619" s="50">
        <v>841.31311034999999</v>
      </c>
      <c r="J619" s="51">
        <v>831.07940673999997</v>
      </c>
      <c r="K619" s="51">
        <v>228.41279602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44010.421527777777</v>
      </c>
      <c r="C620" s="50">
        <v>32.562683110000002</v>
      </c>
      <c r="D620" s="50">
        <v>1003.3842163100001</v>
      </c>
      <c r="E620" s="50">
        <v>57.094459530000002</v>
      </c>
      <c r="F620" s="50">
        <v>65.800415040000004</v>
      </c>
      <c r="G620" s="50">
        <v>1.9426498400000001</v>
      </c>
      <c r="H620" s="50">
        <v>832.76062012</v>
      </c>
      <c r="I620" s="50">
        <v>837.69372558999999</v>
      </c>
      <c r="J620" s="51">
        <v>826.32739258000004</v>
      </c>
      <c r="K620" s="51">
        <v>228.24868774000001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44010.422222222223</v>
      </c>
      <c r="C621" s="50">
        <v>32.783630369999997</v>
      </c>
      <c r="D621" s="50">
        <v>1003.39886475</v>
      </c>
      <c r="E621" s="50">
        <v>55.246608729999998</v>
      </c>
      <c r="F621" s="50">
        <v>104.92809296</v>
      </c>
      <c r="G621" s="50">
        <v>1.40023601</v>
      </c>
      <c r="H621" s="50">
        <v>841.11853026999995</v>
      </c>
      <c r="I621" s="50">
        <v>845.63848876999998</v>
      </c>
      <c r="J621" s="51">
        <v>833.49871826000003</v>
      </c>
      <c r="K621" s="51">
        <v>228.49472046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44010.42291666667</v>
      </c>
      <c r="C622" s="50">
        <v>32.76470947</v>
      </c>
      <c r="D622" s="50">
        <v>1003.39886475</v>
      </c>
      <c r="E622" s="50">
        <v>56.357654570000001</v>
      </c>
      <c r="F622" s="50">
        <v>90.669250489999996</v>
      </c>
      <c r="G622" s="50">
        <v>2.4172618400000001</v>
      </c>
      <c r="H622" s="50">
        <v>843.78607178000004</v>
      </c>
      <c r="I622" s="50">
        <v>848.99291991999996</v>
      </c>
      <c r="J622" s="51">
        <v>838.25079345999995</v>
      </c>
      <c r="K622" s="51">
        <v>228.16650390999999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44010.423611111109</v>
      </c>
      <c r="C623" s="50">
        <v>32.76470947</v>
      </c>
      <c r="D623" s="50">
        <v>1003.48657227</v>
      </c>
      <c r="E623" s="50">
        <v>56.061378480000002</v>
      </c>
      <c r="F623" s="50">
        <v>74.305244450000004</v>
      </c>
      <c r="G623" s="50">
        <v>1.40023601</v>
      </c>
      <c r="H623" s="50">
        <v>852.41088866999996</v>
      </c>
      <c r="I623" s="50">
        <v>856.76086425999995</v>
      </c>
      <c r="J623" s="51">
        <v>845.94055175999995</v>
      </c>
      <c r="K623" s="51">
        <v>230.13580322000001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44010.424305555556</v>
      </c>
      <c r="C624" s="50">
        <v>32.59741211</v>
      </c>
      <c r="D624" s="50">
        <v>1003.48657227</v>
      </c>
      <c r="E624" s="50">
        <v>56.026294710000002</v>
      </c>
      <c r="F624" s="50">
        <v>61.926990510000003</v>
      </c>
      <c r="G624" s="50">
        <v>1.73924458</v>
      </c>
      <c r="H624" s="50">
        <v>855.70098876999998</v>
      </c>
      <c r="I624" s="50">
        <v>861.08648682</v>
      </c>
      <c r="J624" s="51">
        <v>850.95196533000001</v>
      </c>
      <c r="K624" s="51">
        <v>231.44868468999999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44010.425000000003</v>
      </c>
      <c r="C625" s="50">
        <v>32.408050539999998</v>
      </c>
      <c r="D625" s="50">
        <v>1003.48657227</v>
      </c>
      <c r="E625" s="50">
        <v>55.827465060000002</v>
      </c>
      <c r="F625" s="50">
        <v>25.33952713</v>
      </c>
      <c r="G625" s="50">
        <v>2.1460549800000002</v>
      </c>
      <c r="H625" s="50">
        <v>863.08093262</v>
      </c>
      <c r="I625" s="50">
        <v>867.35388183999999</v>
      </c>
      <c r="J625" s="51">
        <v>857.51867675999995</v>
      </c>
      <c r="K625" s="51">
        <v>229.88977051000001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44010.425694444442</v>
      </c>
      <c r="C626" s="50">
        <v>32.480621339999999</v>
      </c>
      <c r="D626" s="50">
        <v>1003.3842163100001</v>
      </c>
      <c r="E626" s="50">
        <v>54.708629610000003</v>
      </c>
      <c r="F626" s="50">
        <v>24.60972786</v>
      </c>
      <c r="G626" s="50">
        <v>1.8748481299999999</v>
      </c>
      <c r="H626" s="50">
        <v>869.03826904000005</v>
      </c>
      <c r="I626" s="50">
        <v>874.76867675999995</v>
      </c>
      <c r="J626" s="51">
        <v>865.89965819999998</v>
      </c>
      <c r="K626" s="51">
        <v>231.53086852999999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44010.426388888889</v>
      </c>
      <c r="C627" s="50">
        <v>32.47116089</v>
      </c>
      <c r="D627" s="50">
        <v>1003.58892822</v>
      </c>
      <c r="E627" s="50">
        <v>56.919033050000003</v>
      </c>
      <c r="F627" s="50">
        <v>110.96284485</v>
      </c>
      <c r="G627" s="50">
        <v>2.2816584099999999</v>
      </c>
      <c r="H627" s="50">
        <v>862.19177246000004</v>
      </c>
      <c r="I627" s="50">
        <v>866.38269043000003</v>
      </c>
      <c r="J627" s="51">
        <v>857.60491943</v>
      </c>
      <c r="K627" s="51">
        <v>228.82293701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44010.427083333336</v>
      </c>
      <c r="C628" s="50">
        <v>32.77734375</v>
      </c>
      <c r="D628" s="50">
        <v>1003.39886475</v>
      </c>
      <c r="E628" s="50">
        <v>54.716419219999999</v>
      </c>
      <c r="F628" s="50">
        <v>113.89601897999999</v>
      </c>
      <c r="G628" s="50">
        <v>2.7562704099999999</v>
      </c>
      <c r="H628" s="50">
        <v>866.81549071999996</v>
      </c>
      <c r="I628" s="50">
        <v>870.35522461000005</v>
      </c>
      <c r="J628" s="51">
        <v>860.97479248000002</v>
      </c>
      <c r="K628" s="51">
        <v>233.00784302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44010.427777777775</v>
      </c>
      <c r="C629" s="50">
        <v>32.685791020000003</v>
      </c>
      <c r="D629" s="50">
        <v>1003.48657227</v>
      </c>
      <c r="E629" s="50">
        <v>56.127651210000003</v>
      </c>
      <c r="F629" s="50">
        <v>130.73718262</v>
      </c>
      <c r="G629" s="50">
        <v>2.48506355</v>
      </c>
      <c r="H629" s="50">
        <v>877.21862793000003</v>
      </c>
      <c r="I629" s="50">
        <v>880.85980225000003</v>
      </c>
      <c r="J629" s="51">
        <v>872.12072753999996</v>
      </c>
      <c r="K629" s="51">
        <v>233.08976745999999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44010.428472222222</v>
      </c>
      <c r="C630" s="50">
        <v>32.669982910000002</v>
      </c>
      <c r="D630" s="50">
        <v>1003.48657227</v>
      </c>
      <c r="E630" s="50">
        <v>55.004909519999998</v>
      </c>
      <c r="F630" s="50">
        <v>81.925842290000006</v>
      </c>
      <c r="G630" s="50">
        <v>1.3324343000000001</v>
      </c>
      <c r="H630" s="50">
        <v>878.90789795000001</v>
      </c>
      <c r="I630" s="50">
        <v>883.5078125</v>
      </c>
      <c r="J630" s="51">
        <v>874.19415283000001</v>
      </c>
      <c r="K630" s="51">
        <v>231.85908508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44010.429166666669</v>
      </c>
      <c r="C631" s="50">
        <v>32.72680664</v>
      </c>
      <c r="D631" s="50">
        <v>1003.48657227</v>
      </c>
      <c r="E631" s="50">
        <v>54.942531590000002</v>
      </c>
      <c r="F631" s="50">
        <v>93.616439819999997</v>
      </c>
      <c r="G631" s="50">
        <v>1.40023601</v>
      </c>
      <c r="H631" s="50">
        <v>877.30743408000001</v>
      </c>
      <c r="I631" s="50">
        <v>881.56604003999996</v>
      </c>
      <c r="J631" s="51">
        <v>872.89819336000005</v>
      </c>
      <c r="K631" s="51">
        <v>229.72566223000001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44010.429861111108</v>
      </c>
      <c r="C632" s="50">
        <v>32.849945069999997</v>
      </c>
      <c r="D632" s="50">
        <v>1003.48657227</v>
      </c>
      <c r="E632" s="50">
        <v>54.509803769999998</v>
      </c>
      <c r="F632" s="50">
        <v>54.85368347</v>
      </c>
      <c r="G632" s="50">
        <v>2.95967555</v>
      </c>
      <c r="H632" s="50">
        <v>877.12957763999998</v>
      </c>
      <c r="I632" s="50">
        <v>879.44744873000002</v>
      </c>
      <c r="J632" s="51">
        <v>871.68853760000002</v>
      </c>
      <c r="K632" s="51">
        <v>231.94100951999999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44010.430555555555</v>
      </c>
      <c r="C633" s="50">
        <v>32.682647709999998</v>
      </c>
      <c r="D633" s="50">
        <v>1003.39886475</v>
      </c>
      <c r="E633" s="50">
        <v>54.533191680000002</v>
      </c>
      <c r="F633" s="50">
        <v>116.42221069</v>
      </c>
      <c r="G633" s="50">
        <v>0.92562401000000005</v>
      </c>
      <c r="H633" s="50">
        <v>890.82250977000001</v>
      </c>
      <c r="I633" s="50">
        <v>894.80700683999999</v>
      </c>
      <c r="J633" s="51">
        <v>887.41375731999995</v>
      </c>
      <c r="K633" s="51">
        <v>230.54620360999999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44010.431250000001</v>
      </c>
      <c r="C634" s="50">
        <v>32.786804199999999</v>
      </c>
      <c r="D634" s="50">
        <v>1003.48657227</v>
      </c>
      <c r="E634" s="50">
        <v>55.73391342</v>
      </c>
      <c r="F634" s="50">
        <v>38.321281429999999</v>
      </c>
      <c r="G634" s="50">
        <v>2.1460549800000002</v>
      </c>
      <c r="H634" s="50">
        <v>890.82250977000001</v>
      </c>
      <c r="I634" s="50">
        <v>893.12963866999996</v>
      </c>
      <c r="J634" s="51">
        <v>886.72253418000003</v>
      </c>
      <c r="K634" s="51">
        <v>229.39744568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44010.431944444441</v>
      </c>
      <c r="C635" s="50">
        <v>32.976196289999997</v>
      </c>
      <c r="D635" s="50">
        <v>1003.47192383</v>
      </c>
      <c r="E635" s="50">
        <v>54.11996078</v>
      </c>
      <c r="F635" s="50">
        <v>54.348445890000001</v>
      </c>
      <c r="G635" s="50">
        <v>2.1460549800000002</v>
      </c>
      <c r="H635" s="50">
        <v>900.33654784999999</v>
      </c>
      <c r="I635" s="50">
        <v>903.45770263999998</v>
      </c>
      <c r="J635" s="51">
        <v>896.39971923999997</v>
      </c>
      <c r="K635" s="51">
        <v>230.87442017000001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44010.432638888888</v>
      </c>
      <c r="C636" s="50">
        <v>32.957244869999997</v>
      </c>
      <c r="D636" s="50">
        <v>1003.47192383</v>
      </c>
      <c r="E636" s="50">
        <v>52.899757389999998</v>
      </c>
      <c r="F636" s="50">
        <v>184.58683776999999</v>
      </c>
      <c r="G636" s="50">
        <v>1.12902927</v>
      </c>
      <c r="H636" s="50">
        <v>899.26953125</v>
      </c>
      <c r="I636" s="50">
        <v>901.33911133000004</v>
      </c>
      <c r="J636" s="51">
        <v>894.15319824000005</v>
      </c>
      <c r="K636" s="51">
        <v>231.77690125000001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44010.433333333334</v>
      </c>
      <c r="C637" s="50">
        <v>32.960388180000002</v>
      </c>
      <c r="D637" s="50">
        <v>1003.39886475</v>
      </c>
      <c r="E637" s="50">
        <v>53.223327640000001</v>
      </c>
      <c r="F637" s="50">
        <v>76.999839780000002</v>
      </c>
      <c r="G637" s="50">
        <v>1.6036411500000001</v>
      </c>
      <c r="H637" s="50">
        <v>888.86633300999995</v>
      </c>
      <c r="I637" s="50">
        <v>891.01135253999996</v>
      </c>
      <c r="J637" s="51">
        <v>884.13043213000003</v>
      </c>
      <c r="K637" s="51">
        <v>231.77690125000001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44010.434027777781</v>
      </c>
      <c r="C638" s="50">
        <v>32.701568600000002</v>
      </c>
      <c r="D638" s="50">
        <v>1003.48657227</v>
      </c>
      <c r="E638" s="50">
        <v>56.139343259999997</v>
      </c>
      <c r="F638" s="50">
        <v>72.003608700000001</v>
      </c>
      <c r="G638" s="50">
        <v>1.8070464100000001</v>
      </c>
      <c r="H638" s="50">
        <v>886.55480956999997</v>
      </c>
      <c r="I638" s="50">
        <v>889.15740966999999</v>
      </c>
      <c r="J638" s="51">
        <v>881.45202637</v>
      </c>
      <c r="K638" s="51">
        <v>232.18730163999999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44010.43472222222</v>
      </c>
      <c r="C639" s="50">
        <v>32.849945069999997</v>
      </c>
      <c r="D639" s="50">
        <v>1003.48657227</v>
      </c>
      <c r="E639" s="50">
        <v>55.924926759999998</v>
      </c>
      <c r="F639" s="50">
        <v>118.19052886999999</v>
      </c>
      <c r="G639" s="50">
        <v>2.6884686900000001</v>
      </c>
      <c r="H639" s="50">
        <v>894.11260986000002</v>
      </c>
      <c r="I639" s="50">
        <v>896.74908446999996</v>
      </c>
      <c r="J639" s="51">
        <v>888.79620361000002</v>
      </c>
      <c r="K639" s="51">
        <v>232.43333435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44010.435416666667</v>
      </c>
      <c r="C640" s="50">
        <v>33.28240967</v>
      </c>
      <c r="D640" s="50">
        <v>1003.3842163100001</v>
      </c>
      <c r="E640" s="50">
        <v>53.274013519999997</v>
      </c>
      <c r="F640" s="50">
        <v>111.24352263999999</v>
      </c>
      <c r="G640" s="50">
        <v>2.48506355</v>
      </c>
      <c r="H640" s="50">
        <v>895.97973633000004</v>
      </c>
      <c r="I640" s="50">
        <v>898.60272216999999</v>
      </c>
      <c r="J640" s="51">
        <v>891.47460937999995</v>
      </c>
      <c r="K640" s="51">
        <v>232.43333435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44010.436111111114</v>
      </c>
      <c r="C641" s="50">
        <v>33.44656372</v>
      </c>
      <c r="D641" s="50">
        <v>1003.3842163100001</v>
      </c>
      <c r="E641" s="50">
        <v>53.944530489999998</v>
      </c>
      <c r="F641" s="50">
        <v>119.87464142</v>
      </c>
      <c r="G641" s="50">
        <v>2.6206669800000002</v>
      </c>
      <c r="H641" s="50">
        <v>900.78125</v>
      </c>
      <c r="I641" s="50">
        <v>903.45770263999998</v>
      </c>
      <c r="J641" s="51">
        <v>896.31317138999998</v>
      </c>
      <c r="K641" s="51">
        <v>234.73085022000001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44010.436805555553</v>
      </c>
      <c r="C642" s="50">
        <v>33.342376710000003</v>
      </c>
      <c r="D642" s="50">
        <v>1003.48657227</v>
      </c>
      <c r="E642" s="50">
        <v>51.968044280000001</v>
      </c>
      <c r="F642" s="50">
        <v>136.74388123</v>
      </c>
      <c r="G642" s="50">
        <v>2.4172618400000001</v>
      </c>
      <c r="H642" s="50">
        <v>911.54010010000002</v>
      </c>
      <c r="I642" s="50">
        <v>913.43267821999996</v>
      </c>
      <c r="J642" s="51">
        <v>906.07666015999996</v>
      </c>
      <c r="K642" s="51">
        <v>237.19248962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44010.4375</v>
      </c>
      <c r="C643" s="50">
        <v>32.76470947</v>
      </c>
      <c r="D643" s="50">
        <v>1003.39886475</v>
      </c>
      <c r="E643" s="50">
        <v>54.431835169999999</v>
      </c>
      <c r="F643" s="50">
        <v>103.847435</v>
      </c>
      <c r="G643" s="50">
        <v>2.7562704099999999</v>
      </c>
      <c r="H643" s="50">
        <v>913.67407227000001</v>
      </c>
      <c r="I643" s="50">
        <v>916.16931151999995</v>
      </c>
      <c r="J643" s="51">
        <v>908.75531006000006</v>
      </c>
      <c r="K643" s="51">
        <v>239.24371338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44010.438194444447</v>
      </c>
      <c r="C644" s="50">
        <v>32.89096069</v>
      </c>
      <c r="D644" s="50">
        <v>1003.3842163100001</v>
      </c>
      <c r="E644" s="50">
        <v>54.950328829999997</v>
      </c>
      <c r="F644" s="50">
        <v>78.192733759999996</v>
      </c>
      <c r="G644" s="50">
        <v>1.8070464100000001</v>
      </c>
      <c r="H644" s="50">
        <v>910.11743163999995</v>
      </c>
      <c r="I644" s="50">
        <v>912.72644043000003</v>
      </c>
      <c r="J644" s="51">
        <v>905.90386963000003</v>
      </c>
      <c r="K644" s="51">
        <v>237.02838134999999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44010.438888888886</v>
      </c>
      <c r="C645" s="50">
        <v>32.922515869999998</v>
      </c>
      <c r="D645" s="50">
        <v>1003.3842163100001</v>
      </c>
      <c r="E645" s="50">
        <v>53.971828459999998</v>
      </c>
      <c r="F645" s="50">
        <v>85.546714780000002</v>
      </c>
      <c r="G645" s="50">
        <v>1.26463258</v>
      </c>
      <c r="H645" s="50">
        <v>912.42926024999997</v>
      </c>
      <c r="I645" s="50">
        <v>913.69763183999999</v>
      </c>
      <c r="J645" s="51">
        <v>908.84155272999999</v>
      </c>
      <c r="K645" s="51">
        <v>237.60263062000001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44010.439583333333</v>
      </c>
      <c r="C646" s="50">
        <v>33.05825806</v>
      </c>
      <c r="D646" s="50">
        <v>1003.39886475</v>
      </c>
      <c r="E646" s="50">
        <v>54.396755220000003</v>
      </c>
      <c r="F646" s="50">
        <v>49.39431381</v>
      </c>
      <c r="G646" s="50">
        <v>2.0782532699999998</v>
      </c>
      <c r="H646" s="50">
        <v>911.00659180000002</v>
      </c>
      <c r="I646" s="50">
        <v>912.90301513999998</v>
      </c>
      <c r="J646" s="51">
        <v>906.24945068</v>
      </c>
      <c r="K646" s="51">
        <v>235.71551514000001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44010.44027777778</v>
      </c>
      <c r="C647" s="50">
        <v>33.298187259999999</v>
      </c>
      <c r="D647" s="50">
        <v>1003.3842163100001</v>
      </c>
      <c r="E647" s="50">
        <v>54.108264920000003</v>
      </c>
      <c r="F647" s="50">
        <v>82.164421079999997</v>
      </c>
      <c r="G647" s="50">
        <v>1.6036411500000001</v>
      </c>
      <c r="H647" s="50">
        <v>913.67407227000001</v>
      </c>
      <c r="I647" s="50">
        <v>915.90435791000004</v>
      </c>
      <c r="J647" s="51">
        <v>910.13775635000002</v>
      </c>
      <c r="K647" s="51">
        <v>236.61824035999999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44010.440972222219</v>
      </c>
      <c r="C648" s="50">
        <v>33.563385009999998</v>
      </c>
      <c r="D648" s="50">
        <v>1003.3842163100001</v>
      </c>
      <c r="E648" s="50">
        <v>53.09857178</v>
      </c>
      <c r="F648" s="50">
        <v>71.442245479999997</v>
      </c>
      <c r="G648" s="50">
        <v>2.5528652699999999</v>
      </c>
      <c r="H648" s="50">
        <v>912.60711670000001</v>
      </c>
      <c r="I648" s="50">
        <v>914.13885498000002</v>
      </c>
      <c r="J648" s="51">
        <v>908.23687743999994</v>
      </c>
      <c r="K648" s="51">
        <v>235.14125060999999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44010.441666666666</v>
      </c>
      <c r="C649" s="50">
        <v>33.298187259999999</v>
      </c>
      <c r="D649" s="50">
        <v>1003.3842163100001</v>
      </c>
      <c r="E649" s="50">
        <v>52.739929199999999</v>
      </c>
      <c r="F649" s="50">
        <v>77.659408569999997</v>
      </c>
      <c r="G649" s="50">
        <v>2.2138567</v>
      </c>
      <c r="H649" s="50">
        <v>915.09680175999995</v>
      </c>
      <c r="I649" s="50">
        <v>916.52239989999998</v>
      </c>
      <c r="J649" s="51">
        <v>910.82873534999999</v>
      </c>
      <c r="K649" s="51">
        <v>240.2283783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44010.442361111112</v>
      </c>
      <c r="C650" s="50">
        <v>33.298187259999999</v>
      </c>
      <c r="D650" s="50">
        <v>1003.3842163100001</v>
      </c>
      <c r="E650" s="50">
        <v>52.650257109999998</v>
      </c>
      <c r="F650" s="50">
        <v>143.9855957</v>
      </c>
      <c r="G650" s="50">
        <v>2.2138567</v>
      </c>
      <c r="H650" s="50">
        <v>917.67523193</v>
      </c>
      <c r="I650" s="50">
        <v>919.52380371000004</v>
      </c>
      <c r="J650" s="51">
        <v>912.90240478999999</v>
      </c>
      <c r="K650" s="51">
        <v>240.2283783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44010.443055555559</v>
      </c>
      <c r="C651" s="50">
        <v>33.2539978</v>
      </c>
      <c r="D651" s="50">
        <v>1003.3842163100001</v>
      </c>
      <c r="E651" s="50">
        <v>54.876258849999999</v>
      </c>
      <c r="F651" s="50">
        <v>84.395874019999994</v>
      </c>
      <c r="G651" s="50">
        <v>1.3324343000000001</v>
      </c>
      <c r="H651" s="50">
        <v>916.96386718999997</v>
      </c>
      <c r="I651" s="50">
        <v>918.72918701000003</v>
      </c>
      <c r="J651" s="51">
        <v>912.64331055000002</v>
      </c>
      <c r="K651" s="51">
        <v>239.73603821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44010.443749999999</v>
      </c>
      <c r="C652" s="50">
        <v>33.01721191</v>
      </c>
      <c r="D652" s="50">
        <v>1003.3842163100001</v>
      </c>
      <c r="E652" s="50">
        <v>53.250610350000002</v>
      </c>
      <c r="F652" s="50">
        <v>118.41504669</v>
      </c>
      <c r="G652" s="50">
        <v>2.0104515599999999</v>
      </c>
      <c r="H652" s="50">
        <v>916.60821533000001</v>
      </c>
      <c r="I652" s="50">
        <v>918.55261229999996</v>
      </c>
      <c r="J652" s="51">
        <v>911.95208739999998</v>
      </c>
      <c r="K652" s="51">
        <v>239.73603821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44010.444444444445</v>
      </c>
      <c r="C653" s="50">
        <v>33.212951660000002</v>
      </c>
      <c r="D653" s="50">
        <v>1003.29650879</v>
      </c>
      <c r="E653" s="50">
        <v>53.819789890000003</v>
      </c>
      <c r="F653" s="50">
        <v>85.93967438</v>
      </c>
      <c r="G653" s="50">
        <v>2.0104515599999999</v>
      </c>
      <c r="H653" s="50">
        <v>917.58618163999995</v>
      </c>
      <c r="I653" s="50">
        <v>917.05206298999997</v>
      </c>
      <c r="J653" s="51">
        <v>911.77929687999995</v>
      </c>
      <c r="K653" s="51">
        <v>239.73603821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44010.445138888892</v>
      </c>
      <c r="C654" s="50">
        <v>33.503417970000001</v>
      </c>
      <c r="D654" s="50">
        <v>1003.3842163100001</v>
      </c>
      <c r="E654" s="50">
        <v>52.377368930000003</v>
      </c>
      <c r="F654" s="50">
        <v>97.840766909999999</v>
      </c>
      <c r="G654" s="50">
        <v>2.48506355</v>
      </c>
      <c r="H654" s="50">
        <v>919.72021484000004</v>
      </c>
      <c r="I654" s="50">
        <v>921.46557616999996</v>
      </c>
      <c r="J654" s="51">
        <v>914.88983154000005</v>
      </c>
      <c r="K654" s="51">
        <v>241.04891968000001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44010.445833333331</v>
      </c>
      <c r="C655" s="50">
        <v>33.5255127</v>
      </c>
      <c r="D655" s="50">
        <v>1003.29650879</v>
      </c>
      <c r="E655" s="50">
        <v>51.761425019999997</v>
      </c>
      <c r="F655" s="50">
        <v>62.755008699999998</v>
      </c>
      <c r="G655" s="50">
        <v>2.6884686900000001</v>
      </c>
      <c r="H655" s="50">
        <v>927.90057373000002</v>
      </c>
      <c r="I655" s="50">
        <v>928.35101318</v>
      </c>
      <c r="J655" s="51">
        <v>922.92523193</v>
      </c>
      <c r="K655" s="51">
        <v>242.77218628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44010.446527777778</v>
      </c>
      <c r="C656" s="50">
        <v>33.48446655</v>
      </c>
      <c r="D656" s="50">
        <v>1003.3842163100001</v>
      </c>
      <c r="E656" s="50">
        <v>51.995327000000003</v>
      </c>
      <c r="F656" s="50">
        <v>91.721824650000002</v>
      </c>
      <c r="G656" s="50">
        <v>1.9426498400000001</v>
      </c>
      <c r="H656" s="50">
        <v>931.81292725000003</v>
      </c>
      <c r="I656" s="50">
        <v>932.58819579999999</v>
      </c>
      <c r="J656" s="51">
        <v>927.50445557</v>
      </c>
      <c r="K656" s="51">
        <v>242.03356934000001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44010.447222222225</v>
      </c>
      <c r="C657" s="50">
        <v>33.683380130000003</v>
      </c>
      <c r="D657" s="50">
        <v>1003.3842163100001</v>
      </c>
      <c r="E657" s="50">
        <v>51.605480190000002</v>
      </c>
      <c r="F657" s="50">
        <v>60.018314359999998</v>
      </c>
      <c r="G657" s="50">
        <v>2.0104515599999999</v>
      </c>
      <c r="H657" s="50">
        <v>936.43658446999996</v>
      </c>
      <c r="I657" s="50">
        <v>936.73699951000003</v>
      </c>
      <c r="J657" s="51">
        <v>931.56530762</v>
      </c>
      <c r="K657" s="51">
        <v>243.83876038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44010.447916666664</v>
      </c>
      <c r="C658" s="50">
        <v>33.822326660000002</v>
      </c>
      <c r="D658" s="50">
        <v>1003.3842163100001</v>
      </c>
      <c r="E658" s="50">
        <v>50.825794219999999</v>
      </c>
      <c r="F658" s="50">
        <v>101.67214203</v>
      </c>
      <c r="G658" s="50">
        <v>1.3324343000000001</v>
      </c>
      <c r="H658" s="50">
        <v>937.77020263999998</v>
      </c>
      <c r="I658" s="50">
        <v>938.23785399999997</v>
      </c>
      <c r="J658" s="51">
        <v>933.72552489999998</v>
      </c>
      <c r="K658" s="51">
        <v>246.38232421999999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44010.448611111111</v>
      </c>
      <c r="C659" s="50">
        <v>33.857025149999998</v>
      </c>
      <c r="D659" s="50">
        <v>1003.28192139</v>
      </c>
      <c r="E659" s="50">
        <v>50.7010498</v>
      </c>
      <c r="F659" s="50">
        <v>70.572090149999994</v>
      </c>
      <c r="G659" s="50">
        <v>1.8748481299999999</v>
      </c>
      <c r="H659" s="50">
        <v>940.97125243999994</v>
      </c>
      <c r="I659" s="50">
        <v>943.00439453000001</v>
      </c>
      <c r="J659" s="51">
        <v>937.70007324000005</v>
      </c>
      <c r="K659" s="51">
        <v>247.69519043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44010.449305555558</v>
      </c>
      <c r="C660" s="50">
        <v>33.654968259999997</v>
      </c>
      <c r="D660" s="50">
        <v>1003.36962891</v>
      </c>
      <c r="E660" s="50">
        <v>50.135780330000003</v>
      </c>
      <c r="F660" s="50">
        <v>32.160190579999998</v>
      </c>
      <c r="G660" s="50">
        <v>0.58661549999999996</v>
      </c>
      <c r="H660" s="50">
        <v>939.54858397999999</v>
      </c>
      <c r="I660" s="50">
        <v>941.76855468999997</v>
      </c>
      <c r="J660" s="51">
        <v>935.28076171999999</v>
      </c>
      <c r="K660" s="51">
        <v>248.84394836000001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44010.45</v>
      </c>
      <c r="C661" s="50">
        <v>33.598144529999999</v>
      </c>
      <c r="D661" s="50">
        <v>1003.3842163100001</v>
      </c>
      <c r="E661" s="50">
        <v>51.617176059999998</v>
      </c>
      <c r="F661" s="50">
        <v>24.174669269999999</v>
      </c>
      <c r="G661" s="50">
        <v>1.8748481299999999</v>
      </c>
      <c r="H661" s="50">
        <v>939.54858397999999</v>
      </c>
      <c r="I661" s="50">
        <v>940.70922852000001</v>
      </c>
      <c r="J661" s="51">
        <v>935.79919433999999</v>
      </c>
      <c r="K661" s="51">
        <v>250.48504639000001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44010.450694444444</v>
      </c>
      <c r="C662" s="50">
        <v>33.778076169999999</v>
      </c>
      <c r="D662" s="50">
        <v>1003.36962891</v>
      </c>
      <c r="E662" s="50">
        <v>50.993434909999998</v>
      </c>
      <c r="F662" s="50">
        <v>40.67903519</v>
      </c>
      <c r="G662" s="50">
        <v>2.0104515599999999</v>
      </c>
      <c r="H662" s="50">
        <v>947.37298583999996</v>
      </c>
      <c r="I662" s="50">
        <v>949.36022949000005</v>
      </c>
      <c r="J662" s="51">
        <v>944.95770263999998</v>
      </c>
      <c r="K662" s="51">
        <v>255.81845093000001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44010.451388888891</v>
      </c>
      <c r="C663" s="50">
        <v>33.48446655</v>
      </c>
      <c r="D663" s="50">
        <v>1003.36962891</v>
      </c>
      <c r="E663" s="50">
        <v>52.868568420000003</v>
      </c>
      <c r="F663" s="50">
        <v>70.866828920000003</v>
      </c>
      <c r="G663" s="50">
        <v>2.6206669800000002</v>
      </c>
      <c r="H663" s="50">
        <v>947.10638428000004</v>
      </c>
      <c r="I663" s="50">
        <v>947.50659180000002</v>
      </c>
      <c r="J663" s="51">
        <v>942.62493896000001</v>
      </c>
      <c r="K663" s="51">
        <v>255.81845093000001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44010.45208333333</v>
      </c>
      <c r="C664" s="50">
        <v>33.746521000000001</v>
      </c>
      <c r="D664" s="50">
        <v>1003.36962891</v>
      </c>
      <c r="E664" s="50">
        <v>49.90188217</v>
      </c>
      <c r="F664" s="50">
        <v>40.314113620000001</v>
      </c>
      <c r="G664" s="50">
        <v>2.2816584099999999</v>
      </c>
      <c r="H664" s="50">
        <v>949.41821288999995</v>
      </c>
      <c r="I664" s="50">
        <v>949.36022949000005</v>
      </c>
      <c r="J664" s="51">
        <v>946.16735840000001</v>
      </c>
      <c r="K664" s="51">
        <v>258.36227416999998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44010.452777777777</v>
      </c>
      <c r="C665" s="50">
        <v>33.740203860000001</v>
      </c>
      <c r="D665" s="50">
        <v>1003.36962891</v>
      </c>
      <c r="E665" s="50">
        <v>50.759521479999997</v>
      </c>
      <c r="F665" s="50">
        <v>42.882408140000003</v>
      </c>
      <c r="G665" s="50">
        <v>1.8070464100000001</v>
      </c>
      <c r="H665" s="50">
        <v>949.95172118999994</v>
      </c>
      <c r="I665" s="50">
        <v>951.21386718999997</v>
      </c>
      <c r="J665" s="51">
        <v>947.03137206999997</v>
      </c>
      <c r="K665" s="51">
        <v>257.95187378000003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44010.453472222223</v>
      </c>
      <c r="C666" s="50">
        <v>33.803375240000001</v>
      </c>
      <c r="D666" s="50">
        <v>1003.3842163100001</v>
      </c>
      <c r="E666" s="50">
        <v>48.666076660000002</v>
      </c>
      <c r="F666" s="50">
        <v>17.648702620000002</v>
      </c>
      <c r="G666" s="50">
        <v>1.8748481299999999</v>
      </c>
      <c r="H666" s="50">
        <v>951.46319579999999</v>
      </c>
      <c r="I666" s="50">
        <v>953.33245850000003</v>
      </c>
      <c r="J666" s="51">
        <v>948.15454102000001</v>
      </c>
      <c r="K666" s="51">
        <v>261.39816284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44010.45416666667</v>
      </c>
      <c r="C667" s="50">
        <v>33.718109130000002</v>
      </c>
      <c r="D667" s="50">
        <v>1003.3842163100001</v>
      </c>
      <c r="E667" s="50">
        <v>49.792713169999999</v>
      </c>
      <c r="F667" s="50">
        <v>8.5825633999999997</v>
      </c>
      <c r="G667" s="50">
        <v>2.1460549800000002</v>
      </c>
      <c r="H667" s="50">
        <v>957.77618408000001</v>
      </c>
      <c r="I667" s="50">
        <v>959.68829345999995</v>
      </c>
      <c r="J667" s="51">
        <v>954.98052978999999</v>
      </c>
      <c r="K667" s="51">
        <v>267.55209351000002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44010.454861111109</v>
      </c>
      <c r="C668" s="50">
        <v>33.149810789999997</v>
      </c>
      <c r="D668" s="50">
        <v>1003.3842163100001</v>
      </c>
      <c r="E668" s="50">
        <v>52.435852050000001</v>
      </c>
      <c r="F668" s="50">
        <v>112.5346756</v>
      </c>
      <c r="G668" s="50">
        <v>0.85782230000000004</v>
      </c>
      <c r="H668" s="50">
        <v>953.77502441000001</v>
      </c>
      <c r="I668" s="50">
        <v>953.68554687999995</v>
      </c>
      <c r="J668" s="51">
        <v>949.19134521000001</v>
      </c>
      <c r="K668" s="51">
        <v>267.88031006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44010.455555555556</v>
      </c>
      <c r="C669" s="50">
        <v>33.48446655</v>
      </c>
      <c r="D669" s="50">
        <v>1003.36962891</v>
      </c>
      <c r="E669" s="50">
        <v>51.184448240000002</v>
      </c>
      <c r="F669" s="50">
        <v>75.287643430000003</v>
      </c>
      <c r="G669" s="50">
        <v>1.3324343000000001</v>
      </c>
      <c r="H669" s="50">
        <v>953.77502441000001</v>
      </c>
      <c r="I669" s="50">
        <v>955.00982666000004</v>
      </c>
      <c r="J669" s="51">
        <v>950.22821045000001</v>
      </c>
      <c r="K669" s="51">
        <v>268.37265015000003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44010.456250000003</v>
      </c>
      <c r="C670" s="50">
        <v>33.705505369999997</v>
      </c>
      <c r="D670" s="50">
        <v>1003.28192139</v>
      </c>
      <c r="E670" s="50">
        <v>52.0343132</v>
      </c>
      <c r="F670" s="50">
        <v>93.630455019999999</v>
      </c>
      <c r="G670" s="50">
        <v>0.51881372999999997</v>
      </c>
      <c r="H670" s="50">
        <v>952.17449951000003</v>
      </c>
      <c r="I670" s="50">
        <v>952.09661864999998</v>
      </c>
      <c r="J670" s="51">
        <v>948.41387939000003</v>
      </c>
      <c r="K670" s="51">
        <v>268.78305053999998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44010.456944444442</v>
      </c>
      <c r="C671" s="50">
        <v>34.119110110000001</v>
      </c>
      <c r="D671" s="50">
        <v>1003.28192139</v>
      </c>
      <c r="E671" s="50">
        <v>50.708850859999998</v>
      </c>
      <c r="F671" s="50">
        <v>75.568321229999995</v>
      </c>
      <c r="G671" s="50">
        <v>2.2816584099999999</v>
      </c>
      <c r="H671" s="50">
        <v>951.37438965000001</v>
      </c>
      <c r="I671" s="50">
        <v>951.39038086000005</v>
      </c>
      <c r="J671" s="51">
        <v>947.37701416000004</v>
      </c>
      <c r="K671" s="51">
        <v>271.49072266000002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44010.457638888889</v>
      </c>
      <c r="C672" s="50">
        <v>34.25805664</v>
      </c>
      <c r="D672" s="50">
        <v>1003.26727295</v>
      </c>
      <c r="E672" s="50">
        <v>51.72243881</v>
      </c>
      <c r="F672" s="50">
        <v>91.286720279999997</v>
      </c>
      <c r="G672" s="50">
        <v>2.4172618400000001</v>
      </c>
      <c r="H672" s="50">
        <v>953.86407470999995</v>
      </c>
      <c r="I672" s="50">
        <v>953.50903319999998</v>
      </c>
      <c r="J672" s="51">
        <v>949.10510253999996</v>
      </c>
      <c r="K672" s="51">
        <v>282.48574829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44010.458333333336</v>
      </c>
      <c r="C673" s="50">
        <v>34.220184330000002</v>
      </c>
      <c r="D673" s="50">
        <v>1003.26727295</v>
      </c>
      <c r="E673" s="50">
        <v>50.779018399999998</v>
      </c>
      <c r="F673" s="50">
        <v>61.393669129999999</v>
      </c>
      <c r="G673" s="50">
        <v>2.2138567</v>
      </c>
      <c r="H673" s="50">
        <v>955.37554932</v>
      </c>
      <c r="I673" s="50">
        <v>955.45104979999996</v>
      </c>
      <c r="J673" s="51">
        <v>950.66033935999997</v>
      </c>
      <c r="K673" s="51">
        <v>287.98352051000001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44010.459027777775</v>
      </c>
      <c r="C674" s="50">
        <v>34.182250979999999</v>
      </c>
      <c r="D674" s="50">
        <v>1003.35498047</v>
      </c>
      <c r="E674" s="50">
        <v>50.467151639999997</v>
      </c>
      <c r="F674" s="50">
        <v>99.188049320000005</v>
      </c>
      <c r="G674" s="50">
        <v>1.6036411500000001</v>
      </c>
      <c r="H674" s="50">
        <v>960.71057128999996</v>
      </c>
      <c r="I674" s="50">
        <v>960.48260498000002</v>
      </c>
      <c r="J674" s="51">
        <v>956.62207031000003</v>
      </c>
      <c r="K674" s="51">
        <v>292.33227539000001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44010.459722222222</v>
      </c>
      <c r="C675" s="50">
        <v>34.119110110000001</v>
      </c>
      <c r="D675" s="50">
        <v>1003.28192139</v>
      </c>
      <c r="E675" s="50">
        <v>50.626979830000003</v>
      </c>
      <c r="F675" s="50">
        <v>134.87730407999999</v>
      </c>
      <c r="G675" s="50">
        <v>2.0782532699999998</v>
      </c>
      <c r="H675" s="50">
        <v>950.21832274999997</v>
      </c>
      <c r="I675" s="50">
        <v>950.06640625</v>
      </c>
      <c r="J675" s="51">
        <v>944.52581786999997</v>
      </c>
      <c r="K675" s="51">
        <v>292.33227539000001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44010.460416666669</v>
      </c>
      <c r="C676" s="50">
        <v>34.2833252</v>
      </c>
      <c r="D676" s="50">
        <v>1003.36962891</v>
      </c>
      <c r="E676" s="50">
        <v>49.032531740000003</v>
      </c>
      <c r="F676" s="50">
        <v>57.30970001</v>
      </c>
      <c r="G676" s="50">
        <v>2.0782532699999998</v>
      </c>
      <c r="H676" s="50">
        <v>955.37554932</v>
      </c>
      <c r="I676" s="50">
        <v>956.59875488</v>
      </c>
      <c r="J676" s="51">
        <v>950.40100098000005</v>
      </c>
      <c r="K676" s="51">
        <v>292.57830811000002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44010.461111111108</v>
      </c>
      <c r="C677" s="50">
        <v>34.109649660000002</v>
      </c>
      <c r="D677" s="50">
        <v>1003.26727295</v>
      </c>
      <c r="E677" s="50">
        <v>49.032531740000003</v>
      </c>
      <c r="F677" s="50">
        <v>80.887329100000002</v>
      </c>
      <c r="G677" s="50">
        <v>1.0612275600000001</v>
      </c>
      <c r="H677" s="50">
        <v>961.15502930000002</v>
      </c>
      <c r="I677" s="50">
        <v>962.51306151999995</v>
      </c>
      <c r="J677" s="51">
        <v>956.36297606999995</v>
      </c>
      <c r="K677" s="51">
        <v>295.20404052999999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44010.461805555555</v>
      </c>
      <c r="C678" s="50">
        <v>33.989654539999997</v>
      </c>
      <c r="D678" s="50">
        <v>1003.26727295</v>
      </c>
      <c r="E678" s="50">
        <v>51.024623869999999</v>
      </c>
      <c r="F678" s="50">
        <v>38.601959229999999</v>
      </c>
      <c r="G678" s="50">
        <v>2.3494601199999998</v>
      </c>
      <c r="H678" s="50">
        <v>919.36450194999998</v>
      </c>
      <c r="I678" s="50">
        <v>921.11242675999995</v>
      </c>
      <c r="J678" s="51">
        <v>914.28485106999995</v>
      </c>
      <c r="K678" s="51">
        <v>295.36816406000003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44010.462500000001</v>
      </c>
      <c r="C679" s="50">
        <v>33.733917239999997</v>
      </c>
      <c r="D679" s="50">
        <v>1003.26727295</v>
      </c>
      <c r="E679" s="50">
        <v>52.923145290000001</v>
      </c>
      <c r="F679" s="50">
        <v>30.939214710000002</v>
      </c>
      <c r="G679" s="50">
        <v>1.8070464100000001</v>
      </c>
      <c r="H679" s="50">
        <v>895.80187988</v>
      </c>
      <c r="I679" s="50">
        <v>897.27874756000006</v>
      </c>
      <c r="J679" s="51">
        <v>892.51141356999995</v>
      </c>
      <c r="K679" s="51">
        <v>293.15280151000002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44010.463194444441</v>
      </c>
      <c r="C680" s="50">
        <v>34.037048339999998</v>
      </c>
      <c r="D680" s="50">
        <v>1003.26727295</v>
      </c>
      <c r="E680" s="50">
        <v>50.104591370000001</v>
      </c>
      <c r="F680" s="50">
        <v>51.906490329999997</v>
      </c>
      <c r="G680" s="50">
        <v>2.2138567</v>
      </c>
      <c r="H680" s="50">
        <v>905.04925536999997</v>
      </c>
      <c r="I680" s="50">
        <v>906.90057373000002</v>
      </c>
      <c r="J680" s="51">
        <v>901.15179443</v>
      </c>
      <c r="K680" s="51">
        <v>294.62979125999999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44010.463888888888</v>
      </c>
      <c r="C681" s="50">
        <v>34.302307130000003</v>
      </c>
      <c r="D681" s="50">
        <v>1003.28192139</v>
      </c>
      <c r="E681" s="50">
        <v>49.964244839999999</v>
      </c>
      <c r="F681" s="50">
        <v>86.739616389999995</v>
      </c>
      <c r="G681" s="50">
        <v>1.3324343000000001</v>
      </c>
      <c r="H681" s="50">
        <v>884.42077637</v>
      </c>
      <c r="I681" s="50">
        <v>885.36169433999999</v>
      </c>
      <c r="J681" s="51">
        <v>879.46490478999999</v>
      </c>
      <c r="K681" s="51">
        <v>295.28622437000001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44010.464583333334</v>
      </c>
      <c r="C682" s="50">
        <v>34.393859859999999</v>
      </c>
      <c r="D682" s="50">
        <v>1003.16497803</v>
      </c>
      <c r="E682" s="50">
        <v>48.907775880000003</v>
      </c>
      <c r="F682" s="50">
        <v>146.91876221000001</v>
      </c>
      <c r="G682" s="50">
        <v>2.5528652699999999</v>
      </c>
      <c r="H682" s="50">
        <v>876.68511963000003</v>
      </c>
      <c r="I682" s="50">
        <v>876.09295654000005</v>
      </c>
      <c r="J682" s="51">
        <v>870.04705810999997</v>
      </c>
      <c r="K682" s="51">
        <v>298.65032959000001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44010.465277777781</v>
      </c>
      <c r="C683" s="50">
        <v>34.182250979999999</v>
      </c>
      <c r="D683" s="50">
        <v>1003.26727295</v>
      </c>
      <c r="E683" s="50">
        <v>50.708850859999998</v>
      </c>
      <c r="F683" s="50">
        <v>85.995796200000001</v>
      </c>
      <c r="G683" s="50">
        <v>1.9426498400000001</v>
      </c>
      <c r="H683" s="50">
        <v>901.67041015999996</v>
      </c>
      <c r="I683" s="50">
        <v>900.72131348000005</v>
      </c>
      <c r="J683" s="51">
        <v>894.75793456999997</v>
      </c>
      <c r="K683" s="51">
        <v>302.17852783000001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44010.46597222222</v>
      </c>
      <c r="C684" s="50">
        <v>34.346466059999997</v>
      </c>
      <c r="D684" s="50">
        <v>1003.36962891</v>
      </c>
      <c r="E684" s="50">
        <v>49.515930179999998</v>
      </c>
      <c r="F684" s="50">
        <v>82.150405879999994</v>
      </c>
      <c r="G684" s="50">
        <v>1.1968308700000001</v>
      </c>
      <c r="H684" s="50">
        <v>940.52648925999995</v>
      </c>
      <c r="I684" s="50">
        <v>938.85559081999997</v>
      </c>
      <c r="J684" s="51">
        <v>933.37988281000003</v>
      </c>
      <c r="K684" s="51">
        <v>305.54290771000001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44010.466666666667</v>
      </c>
      <c r="C685" s="50">
        <v>34.44439697</v>
      </c>
      <c r="D685" s="50">
        <v>1003.26727295</v>
      </c>
      <c r="E685" s="50">
        <v>51.059703829999997</v>
      </c>
      <c r="F685" s="50">
        <v>99.033668520000006</v>
      </c>
      <c r="G685" s="50">
        <v>2.2816584099999999</v>
      </c>
      <c r="H685" s="50">
        <v>956.26470946999996</v>
      </c>
      <c r="I685" s="50">
        <v>954.21520996000004</v>
      </c>
      <c r="J685" s="51">
        <v>948.75946045000001</v>
      </c>
      <c r="K685" s="51">
        <v>311.12234496999997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44010.467361111114</v>
      </c>
      <c r="C686" s="50">
        <v>34.38439941</v>
      </c>
      <c r="D686" s="50">
        <v>1003.17956543</v>
      </c>
      <c r="E686" s="50">
        <v>52.194141389999999</v>
      </c>
      <c r="F686" s="50">
        <v>79.93296814</v>
      </c>
      <c r="G686" s="50">
        <v>2.95967555</v>
      </c>
      <c r="H686" s="50">
        <v>983.20617675999995</v>
      </c>
      <c r="I686" s="50">
        <v>982.02148437999995</v>
      </c>
      <c r="J686" s="51">
        <v>976.92651366999996</v>
      </c>
      <c r="K686" s="51">
        <v>310.95822143999999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44010.468055555553</v>
      </c>
      <c r="C687" s="50">
        <v>34.596008300000001</v>
      </c>
      <c r="D687" s="50">
        <v>1003.16497803</v>
      </c>
      <c r="E687" s="50">
        <v>50.767322540000002</v>
      </c>
      <c r="F687" s="50">
        <v>36.13192368</v>
      </c>
      <c r="G687" s="50">
        <v>2.1460549800000002</v>
      </c>
      <c r="H687" s="50">
        <v>940.52648925999995</v>
      </c>
      <c r="I687" s="50">
        <v>938.14941406000003</v>
      </c>
      <c r="J687" s="51">
        <v>933.37988281000003</v>
      </c>
      <c r="K687" s="51">
        <v>313.99438477000001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44010.46875</v>
      </c>
      <c r="C688" s="50">
        <v>34.55493164</v>
      </c>
      <c r="D688" s="50">
        <v>1003.0772705099999</v>
      </c>
      <c r="E688" s="50">
        <v>51.242931370000001</v>
      </c>
      <c r="F688" s="50">
        <v>71.30188751</v>
      </c>
      <c r="G688" s="50">
        <v>1.3324343000000001</v>
      </c>
      <c r="H688" s="50">
        <v>894.11260986000002</v>
      </c>
      <c r="I688" s="50">
        <v>891.71722411999997</v>
      </c>
      <c r="J688" s="51">
        <v>888.36431885000002</v>
      </c>
      <c r="K688" s="51">
        <v>317.11242676000001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44010.469444444447</v>
      </c>
      <c r="C689" s="50">
        <v>34.589660639999998</v>
      </c>
      <c r="D689" s="50">
        <v>1003.09185791</v>
      </c>
      <c r="E689" s="50">
        <v>48.439968110000002</v>
      </c>
      <c r="F689" s="50">
        <v>43.54202652</v>
      </c>
      <c r="G689" s="50">
        <v>0.45101202000000001</v>
      </c>
      <c r="H689" s="50">
        <v>891.44506836000005</v>
      </c>
      <c r="I689" s="50">
        <v>891.45257568</v>
      </c>
      <c r="J689" s="51">
        <v>886.89532470999995</v>
      </c>
      <c r="K689" s="51">
        <v>319.32778931000001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44010.470138888886</v>
      </c>
      <c r="C690" s="50">
        <v>34.251770020000002</v>
      </c>
      <c r="D690" s="50">
        <v>1003.09185791</v>
      </c>
      <c r="E690" s="50">
        <v>50.170864109999997</v>
      </c>
      <c r="F690" s="50">
        <v>74.094703670000001</v>
      </c>
      <c r="G690" s="50">
        <v>2.48506355</v>
      </c>
      <c r="H690" s="50">
        <v>898.73602295000001</v>
      </c>
      <c r="I690" s="50">
        <v>898.69110106999995</v>
      </c>
      <c r="J690" s="51">
        <v>893.63482666000004</v>
      </c>
      <c r="K690" s="51">
        <v>327.20474243000001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44010.470833333333</v>
      </c>
      <c r="C691" s="50">
        <v>34.100158690000001</v>
      </c>
      <c r="D691" s="50">
        <v>1003.17956543</v>
      </c>
      <c r="E691" s="50">
        <v>48.556922909999997</v>
      </c>
      <c r="F691" s="50">
        <v>100.24062347</v>
      </c>
      <c r="G691" s="50">
        <v>2.0104515599999999</v>
      </c>
      <c r="H691" s="50">
        <v>901.22570800999995</v>
      </c>
      <c r="I691" s="50">
        <v>900.63317871000004</v>
      </c>
      <c r="J691" s="51">
        <v>896.14038086000005</v>
      </c>
      <c r="K691" s="51">
        <v>334.67181396000001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44010.47152777778</v>
      </c>
      <c r="C692" s="50">
        <v>33.658111570000003</v>
      </c>
      <c r="D692" s="50">
        <v>1003.0772705099999</v>
      </c>
      <c r="E692" s="50">
        <v>49.613391880000002</v>
      </c>
      <c r="F692" s="50">
        <v>327.17541504000002</v>
      </c>
      <c r="G692" s="50">
        <v>0.65441722000000002</v>
      </c>
      <c r="H692" s="50">
        <v>888.33288574000005</v>
      </c>
      <c r="I692" s="50">
        <v>887.39190673999997</v>
      </c>
      <c r="J692" s="51">
        <v>884.21691895000004</v>
      </c>
      <c r="K692" s="51">
        <v>337.87182617000002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44010.472222222219</v>
      </c>
      <c r="C693" s="50">
        <v>33.604431150000003</v>
      </c>
      <c r="D693" s="50">
        <v>1003.16497803</v>
      </c>
      <c r="E693" s="50">
        <v>51.079200739999997</v>
      </c>
      <c r="F693" s="50">
        <v>174.95930480999999</v>
      </c>
      <c r="G693" s="50">
        <v>1.12902927</v>
      </c>
      <c r="H693" s="50">
        <v>853.38909911999997</v>
      </c>
      <c r="I693" s="50">
        <v>850.22875977000001</v>
      </c>
      <c r="J693" s="51">
        <v>848.27362060999997</v>
      </c>
      <c r="K693" s="51">
        <v>336.23071289000001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44010.472916666666</v>
      </c>
      <c r="C694" s="50">
        <v>33.961242679999998</v>
      </c>
      <c r="D694" s="50">
        <v>1003.0772705099999</v>
      </c>
      <c r="E694" s="50">
        <v>50.903774259999999</v>
      </c>
      <c r="F694" s="50">
        <v>120.75878143</v>
      </c>
      <c r="G694" s="50">
        <v>1.8748481299999999</v>
      </c>
      <c r="H694" s="50">
        <v>834.44989013999998</v>
      </c>
      <c r="I694" s="50">
        <v>832.48559569999998</v>
      </c>
      <c r="J694" s="51">
        <v>827.70983887</v>
      </c>
      <c r="K694" s="51">
        <v>331.88198853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44010.473611111112</v>
      </c>
      <c r="C695" s="50">
        <v>34.17910767</v>
      </c>
      <c r="D695" s="50">
        <v>1003.0772705099999</v>
      </c>
      <c r="E695" s="50">
        <v>50.7010498</v>
      </c>
      <c r="F695" s="50">
        <v>110.56988525</v>
      </c>
      <c r="G695" s="50">
        <v>0.45101202000000001</v>
      </c>
      <c r="H695" s="50">
        <v>794.70465088000003</v>
      </c>
      <c r="I695" s="50">
        <v>793.99822998000002</v>
      </c>
      <c r="J695" s="51">
        <v>788.7421875</v>
      </c>
      <c r="K695" s="51">
        <v>325.48171996999997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44010.474305555559</v>
      </c>
      <c r="C696" s="50">
        <v>34.068603520000003</v>
      </c>
      <c r="D696" s="50">
        <v>1003.0772705099999</v>
      </c>
      <c r="E696" s="50">
        <v>51.691249849999998</v>
      </c>
      <c r="F696" s="50">
        <v>105.39123535</v>
      </c>
      <c r="G696" s="50">
        <v>1.73924458</v>
      </c>
      <c r="H696" s="50">
        <v>788.92517090000001</v>
      </c>
      <c r="I696" s="50">
        <v>788.61358643000005</v>
      </c>
      <c r="J696" s="51">
        <v>783.73107909999999</v>
      </c>
      <c r="K696" s="51">
        <v>325.23568726000002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44010.474999999999</v>
      </c>
      <c r="C697" s="50">
        <v>34.011749270000003</v>
      </c>
      <c r="D697" s="50">
        <v>1002.97491455</v>
      </c>
      <c r="E697" s="50">
        <v>53.496215820000003</v>
      </c>
      <c r="F697" s="50">
        <v>91.118324279999996</v>
      </c>
      <c r="G697" s="50">
        <v>1.9426498400000001</v>
      </c>
      <c r="H697" s="50">
        <v>790.25878906000003</v>
      </c>
      <c r="I697" s="50">
        <v>790.55560303000004</v>
      </c>
      <c r="J697" s="51">
        <v>785.71820068</v>
      </c>
      <c r="K697" s="51">
        <v>325.64584351000002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44010.475694444445</v>
      </c>
      <c r="C698" s="50">
        <v>34.005432130000003</v>
      </c>
      <c r="D698" s="50">
        <v>1003.0772705099999</v>
      </c>
      <c r="E698" s="50">
        <v>52.724330899999998</v>
      </c>
      <c r="F698" s="50">
        <v>70.403686519999994</v>
      </c>
      <c r="G698" s="50">
        <v>2.4172618400000001</v>
      </c>
      <c r="H698" s="50">
        <v>765.80700683999999</v>
      </c>
      <c r="I698" s="50">
        <v>765.39764404000005</v>
      </c>
      <c r="J698" s="51">
        <v>761.09362793000003</v>
      </c>
      <c r="K698" s="51">
        <v>325.31762694999998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44010.476388888892</v>
      </c>
      <c r="C699" s="50">
        <v>33.81915283</v>
      </c>
      <c r="D699" s="50">
        <v>1002.98956299</v>
      </c>
      <c r="E699" s="50">
        <v>52.638561250000002</v>
      </c>
      <c r="F699" s="50">
        <v>109.64360046</v>
      </c>
      <c r="G699" s="50">
        <v>1.73924458</v>
      </c>
      <c r="H699" s="50">
        <v>743.13330078000001</v>
      </c>
      <c r="I699" s="50">
        <v>743.41723633000004</v>
      </c>
      <c r="J699" s="51">
        <v>738.54266356999995</v>
      </c>
      <c r="K699" s="51">
        <v>325.31762694999998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44010.477083333331</v>
      </c>
      <c r="C700" s="50">
        <v>33.822326660000002</v>
      </c>
      <c r="D700" s="50">
        <v>1002.98956299</v>
      </c>
      <c r="E700" s="50">
        <v>52.381275180000003</v>
      </c>
      <c r="F700" s="50">
        <v>71.077323910000004</v>
      </c>
      <c r="G700" s="50">
        <v>1.6714428699999999</v>
      </c>
      <c r="H700" s="50">
        <v>730.68518066000001</v>
      </c>
      <c r="I700" s="50">
        <v>729.82318114999998</v>
      </c>
      <c r="J700" s="51">
        <v>725.32305908000001</v>
      </c>
      <c r="K700" s="51">
        <v>327.53295897999999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44010.477777777778</v>
      </c>
      <c r="C701" s="50">
        <v>33.954925539999998</v>
      </c>
      <c r="D701" s="50">
        <v>1003.09185791</v>
      </c>
      <c r="E701" s="50">
        <v>54.58776855</v>
      </c>
      <c r="F701" s="50">
        <v>56.804458619999998</v>
      </c>
      <c r="G701" s="50">
        <v>0.99342578999999998</v>
      </c>
      <c r="H701" s="50">
        <v>734.86413574000005</v>
      </c>
      <c r="I701" s="50">
        <v>733.08923340000001</v>
      </c>
      <c r="J701" s="51">
        <v>731.11199951000003</v>
      </c>
      <c r="K701" s="51">
        <v>327.20474243000001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44010.478472222225</v>
      </c>
      <c r="C702" s="50">
        <v>34.033874509999997</v>
      </c>
      <c r="D702" s="50">
        <v>1002.98956299</v>
      </c>
      <c r="E702" s="50">
        <v>54.116065980000002</v>
      </c>
      <c r="F702" s="50">
        <v>83.343345639999995</v>
      </c>
      <c r="G702" s="50">
        <v>2.8918738400000001</v>
      </c>
      <c r="H702" s="50">
        <v>745.35632324000005</v>
      </c>
      <c r="I702" s="50">
        <v>743.15258788999995</v>
      </c>
      <c r="J702" s="51">
        <v>741.56665038999995</v>
      </c>
      <c r="K702" s="51">
        <v>333.44088744999999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44010.479166666664</v>
      </c>
      <c r="C703" s="50">
        <v>34.033874509999997</v>
      </c>
      <c r="D703" s="50">
        <v>1002.98956299</v>
      </c>
      <c r="E703" s="50">
        <v>53.687244419999999</v>
      </c>
      <c r="F703" s="50">
        <v>146.86260985999999</v>
      </c>
      <c r="G703" s="50">
        <v>0.79002059000000002</v>
      </c>
      <c r="H703" s="50">
        <v>661.77532958999996</v>
      </c>
      <c r="I703" s="50">
        <v>660.35162353999999</v>
      </c>
      <c r="J703" s="51">
        <v>659.05249022999999</v>
      </c>
      <c r="K703" s="51">
        <v>329.66638183999999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44010.479861111111</v>
      </c>
      <c r="C704" s="50">
        <v>34.2833252</v>
      </c>
      <c r="D704" s="50">
        <v>1002.98956299</v>
      </c>
      <c r="E704" s="50">
        <v>51.831592559999997</v>
      </c>
      <c r="F704" s="50">
        <v>119.45360565</v>
      </c>
      <c r="G704" s="50">
        <v>4.0445032100000002</v>
      </c>
      <c r="H704" s="50">
        <v>704.81066895000004</v>
      </c>
      <c r="I704" s="50">
        <v>704.75329590000001</v>
      </c>
      <c r="J704" s="51">
        <v>701.47595215000001</v>
      </c>
      <c r="K704" s="51">
        <v>330.73321533000001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44010.480555555558</v>
      </c>
      <c r="C705" s="50">
        <v>33.891754149999997</v>
      </c>
      <c r="D705" s="50">
        <v>1002.88720703</v>
      </c>
      <c r="E705" s="50">
        <v>52.919250490000003</v>
      </c>
      <c r="F705" s="50">
        <v>96.479431149999996</v>
      </c>
      <c r="G705" s="50">
        <v>1.40023601</v>
      </c>
      <c r="H705" s="50">
        <v>670.75585937999995</v>
      </c>
      <c r="I705" s="50">
        <v>670.59124756000006</v>
      </c>
      <c r="J705" s="51">
        <v>666.56945800999995</v>
      </c>
      <c r="K705" s="51">
        <v>330.48690796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44010.481249999997</v>
      </c>
      <c r="C706" s="50">
        <v>33.872833249999999</v>
      </c>
      <c r="D706" s="50">
        <v>1002.98956299</v>
      </c>
      <c r="E706" s="50">
        <v>53.944530489999998</v>
      </c>
      <c r="F706" s="50">
        <v>99.679267879999998</v>
      </c>
      <c r="G706" s="50">
        <v>1.8748481299999999</v>
      </c>
      <c r="H706" s="50">
        <v>615.27239989999998</v>
      </c>
      <c r="I706" s="50">
        <v>614.53753661999997</v>
      </c>
      <c r="J706" s="51">
        <v>611.01263428000004</v>
      </c>
      <c r="K706" s="51">
        <v>325.80993652000001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44010.481944444444</v>
      </c>
      <c r="C707" s="50">
        <v>33.594940190000003</v>
      </c>
      <c r="D707" s="50">
        <v>1002.88720703</v>
      </c>
      <c r="E707" s="50">
        <v>54.525402069999998</v>
      </c>
      <c r="F707" s="50">
        <v>72.873725890000003</v>
      </c>
      <c r="G707" s="50">
        <v>1.1968308700000001</v>
      </c>
      <c r="H707" s="50">
        <v>711.47930908000001</v>
      </c>
      <c r="I707" s="50">
        <v>709.60827637</v>
      </c>
      <c r="J707" s="51">
        <v>708.04260253999996</v>
      </c>
      <c r="K707" s="51">
        <v>328.10748290999999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44010.482638888891</v>
      </c>
      <c r="C708" s="50">
        <v>33.790710449999999</v>
      </c>
      <c r="D708" s="50">
        <v>1002.88720703</v>
      </c>
      <c r="E708" s="50">
        <v>54.751502989999999</v>
      </c>
      <c r="F708" s="50">
        <v>77.982231139999996</v>
      </c>
      <c r="G708" s="50">
        <v>2.3494601199999998</v>
      </c>
      <c r="H708" s="50">
        <v>580.06176758000004</v>
      </c>
      <c r="I708" s="50">
        <v>579.13958739999998</v>
      </c>
      <c r="J708" s="51">
        <v>576.10614013999998</v>
      </c>
      <c r="K708" s="51">
        <v>323.10229492000002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44010.48333333333</v>
      </c>
      <c r="C709" s="50">
        <v>33.76861572</v>
      </c>
      <c r="D709" s="50">
        <v>1002.88720703</v>
      </c>
      <c r="E709" s="50">
        <v>54.396755220000003</v>
      </c>
      <c r="F709" s="50">
        <v>73.084266659999997</v>
      </c>
      <c r="G709" s="50">
        <v>0.99342578999999998</v>
      </c>
      <c r="H709" s="50">
        <v>706.76684569999998</v>
      </c>
      <c r="I709" s="50">
        <v>704.31207274999997</v>
      </c>
      <c r="J709" s="51">
        <v>703.03125</v>
      </c>
      <c r="K709" s="51">
        <v>328.10748290999999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44010.484027777777</v>
      </c>
      <c r="C710" s="50">
        <v>33.81283569</v>
      </c>
      <c r="D710" s="50">
        <v>1002.98956299</v>
      </c>
      <c r="E710" s="50">
        <v>54.108264920000003</v>
      </c>
      <c r="F710" s="50">
        <v>58.895553589999999</v>
      </c>
      <c r="G710" s="50">
        <v>2.3494601199999998</v>
      </c>
      <c r="H710" s="50">
        <v>681.69250488</v>
      </c>
      <c r="I710" s="50">
        <v>678.18292236000002</v>
      </c>
      <c r="J710" s="51">
        <v>677.71539307</v>
      </c>
      <c r="K710" s="51">
        <v>327.12283324999999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44010.484722222223</v>
      </c>
      <c r="C711" s="50">
        <v>33.929656979999997</v>
      </c>
      <c r="D711" s="50">
        <v>1002.88720703</v>
      </c>
      <c r="E711" s="50">
        <v>54.95811844</v>
      </c>
      <c r="F711" s="50">
        <v>101.74232483</v>
      </c>
      <c r="G711" s="50">
        <v>1.3324343000000001</v>
      </c>
      <c r="H711" s="50">
        <v>603.00207520000004</v>
      </c>
      <c r="I711" s="50">
        <v>600.14880371000004</v>
      </c>
      <c r="J711" s="51">
        <v>598.39794921999999</v>
      </c>
      <c r="K711" s="51">
        <v>320.31243896000001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44010.48541666667</v>
      </c>
      <c r="C712" s="50">
        <v>34.014892580000001</v>
      </c>
      <c r="D712" s="50">
        <v>1002.88720703</v>
      </c>
      <c r="E712" s="50">
        <v>52.541103360000001</v>
      </c>
      <c r="F712" s="50">
        <v>93.504158020000006</v>
      </c>
      <c r="G712" s="50">
        <v>2.48506355</v>
      </c>
      <c r="H712" s="50">
        <v>636.43438720999995</v>
      </c>
      <c r="I712" s="50">
        <v>633.25158691000001</v>
      </c>
      <c r="J712" s="51">
        <v>632.61328125</v>
      </c>
      <c r="K712" s="51">
        <v>318.91738892000001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44010.486111111109</v>
      </c>
      <c r="C713" s="50">
        <v>33.866516109999999</v>
      </c>
      <c r="D713" s="50">
        <v>1002.98956299</v>
      </c>
      <c r="E713" s="50">
        <v>53.05570221</v>
      </c>
      <c r="F713" s="50">
        <v>93.419960020000005</v>
      </c>
      <c r="G713" s="50">
        <v>2.7562704099999999</v>
      </c>
      <c r="H713" s="50">
        <v>637.50140381000006</v>
      </c>
      <c r="I713" s="50">
        <v>633.69281006000006</v>
      </c>
      <c r="J713" s="51">
        <v>633.30450439000003</v>
      </c>
      <c r="K713" s="51">
        <v>313.09164428999998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44010.486805555556</v>
      </c>
      <c r="C714" s="50">
        <v>33.699157710000001</v>
      </c>
      <c r="D714" s="50">
        <v>1002.90179443</v>
      </c>
      <c r="E714" s="50">
        <v>53.539100650000002</v>
      </c>
      <c r="F714" s="50">
        <v>106.35957336</v>
      </c>
      <c r="G714" s="50">
        <v>2.1460549800000002</v>
      </c>
      <c r="H714" s="50">
        <v>591.26501465000001</v>
      </c>
      <c r="I714" s="50">
        <v>587.87872314000003</v>
      </c>
      <c r="J714" s="51">
        <v>587.33856201000003</v>
      </c>
      <c r="K714" s="51">
        <v>309.56344603999997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44010.487500000003</v>
      </c>
      <c r="C715" s="50">
        <v>33.541290279999998</v>
      </c>
      <c r="D715" s="50">
        <v>1002.88720703</v>
      </c>
      <c r="E715" s="50">
        <v>55.0828743</v>
      </c>
      <c r="F715" s="50">
        <v>57.576316830000003</v>
      </c>
      <c r="G715" s="50">
        <v>1.73924458</v>
      </c>
      <c r="H715" s="50">
        <v>578.10559081999997</v>
      </c>
      <c r="I715" s="50">
        <v>575.34393310999997</v>
      </c>
      <c r="J715" s="51">
        <v>574.11895751999998</v>
      </c>
      <c r="K715" s="51">
        <v>306.85577393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44010.488194444442</v>
      </c>
      <c r="C716" s="50">
        <v>33.490783690000001</v>
      </c>
      <c r="D716" s="50">
        <v>1002.90179443</v>
      </c>
      <c r="E716" s="50">
        <v>54.264209749999999</v>
      </c>
      <c r="F716" s="50">
        <v>94.065513609999996</v>
      </c>
      <c r="G716" s="50">
        <v>1.0612275600000001</v>
      </c>
      <c r="H716" s="50">
        <v>574.10443114999998</v>
      </c>
      <c r="I716" s="50">
        <v>571.63635253999996</v>
      </c>
      <c r="J716" s="51">
        <v>569.97161864999998</v>
      </c>
      <c r="K716" s="51">
        <v>305.70700073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44010.488888888889</v>
      </c>
      <c r="C717" s="50">
        <v>33.588653559999997</v>
      </c>
      <c r="D717" s="50">
        <v>1002.90179443</v>
      </c>
      <c r="E717" s="50">
        <v>54.74760818</v>
      </c>
      <c r="F717" s="50">
        <v>99.356491090000006</v>
      </c>
      <c r="G717" s="50">
        <v>3.23088241</v>
      </c>
      <c r="H717" s="50">
        <v>571.61474609000004</v>
      </c>
      <c r="I717" s="50">
        <v>568.28192138999998</v>
      </c>
      <c r="J717" s="51">
        <v>567.72509765999996</v>
      </c>
      <c r="K717" s="51">
        <v>304.31195068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44010.489583333336</v>
      </c>
      <c r="C718" s="50">
        <v>33.358184809999997</v>
      </c>
      <c r="D718" s="50">
        <v>1002.88720703</v>
      </c>
      <c r="E718" s="50">
        <v>57.367347719999998</v>
      </c>
      <c r="F718" s="50">
        <v>121.53067780000001</v>
      </c>
      <c r="G718" s="50">
        <v>2.1460549800000002</v>
      </c>
      <c r="H718" s="50">
        <v>563.07873534999999</v>
      </c>
      <c r="I718" s="50">
        <v>561.48486328000001</v>
      </c>
      <c r="J718" s="51">
        <v>559.2578125</v>
      </c>
      <c r="K718" s="51">
        <v>302.42483521000003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44010.490277777775</v>
      </c>
      <c r="C719" s="50">
        <v>33.247711180000003</v>
      </c>
      <c r="D719" s="50">
        <v>1002.90179443</v>
      </c>
      <c r="E719" s="50">
        <v>55.784584049999999</v>
      </c>
      <c r="F719" s="50">
        <v>57.49211502</v>
      </c>
      <c r="G719" s="50">
        <v>2.4172618400000001</v>
      </c>
      <c r="H719" s="50">
        <v>562.01171875</v>
      </c>
      <c r="I719" s="50">
        <v>560.51397704999999</v>
      </c>
      <c r="J719" s="51">
        <v>557.87536621000004</v>
      </c>
      <c r="K719" s="51">
        <v>302.91714478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44010.490972222222</v>
      </c>
      <c r="C720" s="50">
        <v>33.377105710000002</v>
      </c>
      <c r="D720" s="50">
        <v>1002.81408691</v>
      </c>
      <c r="E720" s="50">
        <v>56.459022519999998</v>
      </c>
      <c r="F720" s="50">
        <v>142.59617614999999</v>
      </c>
      <c r="G720" s="50">
        <v>1.12902927</v>
      </c>
      <c r="H720" s="50">
        <v>575.17144774999997</v>
      </c>
      <c r="I720" s="50">
        <v>573.57843018000005</v>
      </c>
      <c r="J720" s="51">
        <v>571.35406493999994</v>
      </c>
      <c r="K720" s="51">
        <v>304.31195068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44010.491666666669</v>
      </c>
      <c r="C721" s="50">
        <v>33.396057130000003</v>
      </c>
      <c r="D721" s="50">
        <v>1002.81408691</v>
      </c>
      <c r="E721" s="50">
        <v>54.572181700000002</v>
      </c>
      <c r="F721" s="50">
        <v>133.72651672000001</v>
      </c>
      <c r="G721" s="50">
        <v>1.73924458</v>
      </c>
      <c r="H721" s="50">
        <v>579.26135253999996</v>
      </c>
      <c r="I721" s="50">
        <v>577.46252441000001</v>
      </c>
      <c r="J721" s="51">
        <v>575.93328856999995</v>
      </c>
      <c r="K721" s="51">
        <v>302.99908447000001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44010.492361111108</v>
      </c>
      <c r="C722" s="50">
        <v>33.383453369999998</v>
      </c>
      <c r="D722" s="50">
        <v>1002.81408691</v>
      </c>
      <c r="E722" s="50">
        <v>54.806091309999999</v>
      </c>
      <c r="F722" s="50">
        <v>147.77482605</v>
      </c>
      <c r="G722" s="50">
        <v>0.65441722000000002</v>
      </c>
      <c r="H722" s="50">
        <v>575.34930420000001</v>
      </c>
      <c r="I722" s="50">
        <v>573.22528076000003</v>
      </c>
      <c r="J722" s="51">
        <v>571.69970703000001</v>
      </c>
      <c r="K722" s="51">
        <v>302.26071166999998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44010.493055555555</v>
      </c>
      <c r="C723" s="50">
        <v>33.408691410000003</v>
      </c>
      <c r="D723" s="50">
        <v>1002.81408691</v>
      </c>
      <c r="E723" s="50">
        <v>55.671535489999997</v>
      </c>
      <c r="F723" s="50">
        <v>66.937194820000002</v>
      </c>
      <c r="G723" s="50">
        <v>1.8070464100000001</v>
      </c>
      <c r="H723" s="50">
        <v>597.22235106999995</v>
      </c>
      <c r="I723" s="50">
        <v>594.67572021000001</v>
      </c>
      <c r="J723" s="51">
        <v>593.38659668000003</v>
      </c>
      <c r="K723" s="51">
        <v>306.93768311000002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44010.493750000001</v>
      </c>
      <c r="C724" s="50">
        <v>33.345550539999998</v>
      </c>
      <c r="D724" s="50">
        <v>1002.90179443</v>
      </c>
      <c r="E724" s="50">
        <v>56.139343259999997</v>
      </c>
      <c r="F724" s="50">
        <v>96.367149350000005</v>
      </c>
      <c r="G724" s="50">
        <v>1.8748481299999999</v>
      </c>
      <c r="H724" s="50">
        <v>618.47338866999996</v>
      </c>
      <c r="I724" s="50">
        <v>615.68493651999995</v>
      </c>
      <c r="J724" s="51">
        <v>615.24652100000003</v>
      </c>
      <c r="K724" s="51">
        <v>308.25057982999999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44010.494444444441</v>
      </c>
      <c r="C725" s="50">
        <v>33.26977539</v>
      </c>
      <c r="D725" s="50">
        <v>1002.90179443</v>
      </c>
      <c r="E725" s="50">
        <v>56.275794980000001</v>
      </c>
      <c r="F725" s="50">
        <v>113.26448059000001</v>
      </c>
      <c r="G725" s="50">
        <v>2.0782532699999998</v>
      </c>
      <c r="H725" s="50">
        <v>636.25653076000003</v>
      </c>
      <c r="I725" s="50">
        <v>633.51623534999999</v>
      </c>
      <c r="J725" s="51">
        <v>633.56384276999995</v>
      </c>
      <c r="K725" s="51">
        <v>311.12234496999997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44010.495138888888</v>
      </c>
      <c r="C726" s="50">
        <v>33.317138669999999</v>
      </c>
      <c r="D726" s="50">
        <v>1002.81408691</v>
      </c>
      <c r="E726" s="50">
        <v>55.110157010000002</v>
      </c>
      <c r="F726" s="50">
        <v>106.54203033</v>
      </c>
      <c r="G726" s="50">
        <v>1.8070464100000001</v>
      </c>
      <c r="H726" s="50">
        <v>649.41601562999995</v>
      </c>
      <c r="I726" s="50">
        <v>646.66912841999999</v>
      </c>
      <c r="J726" s="51">
        <v>647.82000731999995</v>
      </c>
      <c r="K726" s="51">
        <v>312.02505493000001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44010.495833333334</v>
      </c>
      <c r="C727" s="50">
        <v>33.130889889999999</v>
      </c>
      <c r="D727" s="50">
        <v>1002.81408691</v>
      </c>
      <c r="E727" s="50">
        <v>57.347850800000003</v>
      </c>
      <c r="F727" s="50">
        <v>84.662536619999997</v>
      </c>
      <c r="G727" s="50">
        <v>2.1460549800000002</v>
      </c>
      <c r="H727" s="50">
        <v>661.33093262</v>
      </c>
      <c r="I727" s="50">
        <v>657.87988281000003</v>
      </c>
      <c r="J727" s="51">
        <v>658.10192871000004</v>
      </c>
      <c r="K727" s="51">
        <v>312.18917847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44010.496527777781</v>
      </c>
      <c r="C728" s="50">
        <v>32.916229250000001</v>
      </c>
      <c r="D728" s="50">
        <v>1002.81408691</v>
      </c>
      <c r="E728" s="50">
        <v>56.880043030000003</v>
      </c>
      <c r="F728" s="50">
        <v>100.10030365</v>
      </c>
      <c r="G728" s="50">
        <v>3.2986841199999999</v>
      </c>
      <c r="H728" s="50">
        <v>662.22009276999995</v>
      </c>
      <c r="I728" s="50">
        <v>659.02758788999995</v>
      </c>
      <c r="J728" s="51">
        <v>659.57092284999999</v>
      </c>
      <c r="K728" s="51">
        <v>310.63000488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44010.49722222222</v>
      </c>
      <c r="C729" s="50">
        <v>32.963562009999997</v>
      </c>
      <c r="D729" s="50">
        <v>1002.81408691</v>
      </c>
      <c r="E729" s="50">
        <v>55.246608729999998</v>
      </c>
      <c r="F729" s="50">
        <v>173.55586242999999</v>
      </c>
      <c r="G729" s="50">
        <v>2.48506355</v>
      </c>
      <c r="H729" s="50">
        <v>429.08270263999998</v>
      </c>
      <c r="I729" s="50">
        <v>427.30859375</v>
      </c>
      <c r="J729" s="51">
        <v>425.33419800000001</v>
      </c>
      <c r="K729" s="51">
        <v>299.63497925000001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44010.497916666667</v>
      </c>
      <c r="C730" s="50">
        <v>32.815216059999997</v>
      </c>
      <c r="D730" s="50">
        <v>1002.7117919900001</v>
      </c>
      <c r="E730" s="50">
        <v>56.548683169999997</v>
      </c>
      <c r="F730" s="50">
        <v>128.70220947000001</v>
      </c>
      <c r="G730" s="50">
        <v>2.3494601199999998</v>
      </c>
      <c r="H730" s="50">
        <v>502.8828125</v>
      </c>
      <c r="I730" s="50">
        <v>501.01736449999999</v>
      </c>
      <c r="J730" s="51">
        <v>500.33142090000001</v>
      </c>
      <c r="K730" s="51">
        <v>310.13769531000003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44010.498611111114</v>
      </c>
      <c r="C731" s="50">
        <v>32.985656740000003</v>
      </c>
      <c r="D731" s="50">
        <v>1002.81408691</v>
      </c>
      <c r="E731" s="50">
        <v>55.289489750000001</v>
      </c>
      <c r="F731" s="50">
        <v>114.54157257</v>
      </c>
      <c r="G731" s="50">
        <v>2.6884686900000001</v>
      </c>
      <c r="H731" s="50">
        <v>711.30151366999996</v>
      </c>
      <c r="I731" s="50">
        <v>708.28430175999995</v>
      </c>
      <c r="J731" s="51">
        <v>708.99291991999996</v>
      </c>
      <c r="K731" s="51">
        <v>321.54312134000003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44010.499305555553</v>
      </c>
      <c r="C732" s="50">
        <v>33.127716059999997</v>
      </c>
      <c r="D732" s="50">
        <v>1002.81408691</v>
      </c>
      <c r="E732" s="50">
        <v>53.878261569999999</v>
      </c>
      <c r="F732" s="50">
        <v>98.963531489999994</v>
      </c>
      <c r="G732" s="50">
        <v>3.0274772599999999</v>
      </c>
      <c r="H732" s="50">
        <v>707.30035399999997</v>
      </c>
      <c r="I732" s="50">
        <v>703.34088135000002</v>
      </c>
      <c r="J732" s="51">
        <v>704.15435791000004</v>
      </c>
      <c r="K732" s="51">
        <v>323.34832763999998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44010.5</v>
      </c>
      <c r="C733" s="50">
        <v>33.026702880000002</v>
      </c>
      <c r="D733" s="50">
        <v>1002.72637939</v>
      </c>
      <c r="E733" s="50">
        <v>55.636451719999997</v>
      </c>
      <c r="F733" s="50">
        <v>94.304138179999995</v>
      </c>
      <c r="G733" s="50">
        <v>2.0104515599999999</v>
      </c>
      <c r="H733" s="50">
        <v>716.72528076000003</v>
      </c>
      <c r="I733" s="50">
        <v>713.49243163999995</v>
      </c>
      <c r="J733" s="51">
        <v>713.83154296999999</v>
      </c>
      <c r="K733" s="51">
        <v>324.74337768999999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44010.500694444447</v>
      </c>
      <c r="C734" s="50">
        <v>33.033020020000002</v>
      </c>
      <c r="D734" s="50">
        <v>1002.62408447</v>
      </c>
      <c r="E734" s="50">
        <v>54.12386703</v>
      </c>
      <c r="F734" s="50">
        <v>89.181610109999994</v>
      </c>
      <c r="G734" s="50">
        <v>1.8070464100000001</v>
      </c>
      <c r="H734" s="50">
        <v>705.43298340000001</v>
      </c>
      <c r="I734" s="50">
        <v>702.98779296999999</v>
      </c>
      <c r="J734" s="10">
        <v>702.25372314000003</v>
      </c>
      <c r="K734" s="10">
        <v>328.43569946000002</v>
      </c>
      <c r="L734" s="10">
        <v>0</v>
      </c>
    </row>
    <row r="735" spans="1:18" x14ac:dyDescent="0.25">
      <c r="A735" s="16" t="s">
        <v>10</v>
      </c>
      <c r="B735" s="56">
        <v>44010.501388888886</v>
      </c>
      <c r="C735" s="50">
        <v>33.29504395</v>
      </c>
      <c r="D735" s="50">
        <v>1002.72637939</v>
      </c>
      <c r="E735" s="50">
        <v>53.242824550000002</v>
      </c>
      <c r="F735" s="50">
        <v>152.29389954000001</v>
      </c>
      <c r="G735" s="50">
        <v>2.0782532699999998</v>
      </c>
      <c r="H735" s="50">
        <v>685.87145996000004</v>
      </c>
      <c r="I735" s="50">
        <v>683.47943114999998</v>
      </c>
      <c r="J735" s="10">
        <v>682.72680663999995</v>
      </c>
      <c r="K735" s="10">
        <v>334.01538085999999</v>
      </c>
      <c r="L735" s="10">
        <v>0</v>
      </c>
    </row>
    <row r="736" spans="1:18" x14ac:dyDescent="0.25">
      <c r="A736" s="16" t="s">
        <v>10</v>
      </c>
      <c r="B736" s="55">
        <v>44010.502083333333</v>
      </c>
      <c r="C736" s="50">
        <v>33.579193119999999</v>
      </c>
      <c r="D736" s="50">
        <v>1002.62408447</v>
      </c>
      <c r="E736" s="50">
        <v>52.80620193</v>
      </c>
      <c r="F736" s="50">
        <v>200.27720642</v>
      </c>
      <c r="G736" s="50">
        <v>0.99342578999999998</v>
      </c>
      <c r="H736" s="50">
        <v>645.23706055000002</v>
      </c>
      <c r="I736" s="50">
        <v>642.07879638999998</v>
      </c>
      <c r="J736" s="10">
        <v>642.63604736000002</v>
      </c>
      <c r="K736" s="10">
        <v>330.56909180000002</v>
      </c>
      <c r="L736" s="10">
        <v>0</v>
      </c>
    </row>
    <row r="737" spans="1:12" x14ac:dyDescent="0.25">
      <c r="A737" s="16" t="s">
        <v>10</v>
      </c>
      <c r="B737" s="55">
        <v>44010.50277777778</v>
      </c>
      <c r="C737" s="50">
        <v>33.47814941</v>
      </c>
      <c r="D737" s="50">
        <v>1002.62408447</v>
      </c>
      <c r="E737" s="50">
        <v>51.566505429999999</v>
      </c>
      <c r="F737" s="50">
        <v>125.02520752</v>
      </c>
      <c r="G737" s="50">
        <v>1.73924458</v>
      </c>
      <c r="H737" s="50">
        <v>670.31140137</v>
      </c>
      <c r="I737" s="50">
        <v>666.00122069999998</v>
      </c>
      <c r="J737" s="10">
        <v>665.18701171999999</v>
      </c>
      <c r="K737" s="10">
        <v>327.61514282000002</v>
      </c>
      <c r="L737" s="10">
        <v>0</v>
      </c>
    </row>
    <row r="738" spans="1:12" x14ac:dyDescent="0.25">
      <c r="A738" s="16" t="s">
        <v>10</v>
      </c>
      <c r="B738" s="55">
        <v>44010.503472222219</v>
      </c>
      <c r="C738" s="50">
        <v>33.30767822</v>
      </c>
      <c r="D738" s="50">
        <v>1002.52172852</v>
      </c>
      <c r="E738" s="50">
        <v>53.964027399999999</v>
      </c>
      <c r="F738" s="50">
        <v>158.01988220000001</v>
      </c>
      <c r="G738" s="50">
        <v>2.6206669800000002</v>
      </c>
      <c r="H738" s="50">
        <v>609.84857178000004</v>
      </c>
      <c r="I738" s="50">
        <v>605.26873779000005</v>
      </c>
      <c r="J738" s="10">
        <v>602.80444336000005</v>
      </c>
      <c r="K738" s="10">
        <v>319.49188232</v>
      </c>
      <c r="L738" s="10">
        <v>0</v>
      </c>
    </row>
    <row r="739" spans="1:12" x14ac:dyDescent="0.25">
      <c r="A739" s="16" t="s">
        <v>10</v>
      </c>
      <c r="B739" s="55">
        <v>44010.504166666666</v>
      </c>
      <c r="C739" s="50">
        <v>33.591796879999997</v>
      </c>
      <c r="D739" s="50">
        <v>1002.62408447</v>
      </c>
      <c r="E739" s="50">
        <v>55.215419769999997</v>
      </c>
      <c r="F739" s="50">
        <v>114.16267395</v>
      </c>
      <c r="G739" s="50">
        <v>2.4172618400000001</v>
      </c>
      <c r="H739" s="50">
        <v>591.26501465000001</v>
      </c>
      <c r="I739" s="50">
        <v>586.90783691000001</v>
      </c>
      <c r="J739" s="10">
        <v>584.74645996000004</v>
      </c>
      <c r="K739" s="10">
        <v>315.22506714000002</v>
      </c>
      <c r="L739" s="10">
        <v>0</v>
      </c>
    </row>
    <row r="740" spans="1:12" x14ac:dyDescent="0.25">
      <c r="A740" s="16" t="s">
        <v>10</v>
      </c>
      <c r="B740" s="55">
        <v>44010.504861111112</v>
      </c>
      <c r="C740" s="50">
        <v>33.399200440000001</v>
      </c>
      <c r="D740" s="50">
        <v>1002.62408447</v>
      </c>
      <c r="E740" s="50">
        <v>53.967922209999998</v>
      </c>
      <c r="F740" s="50">
        <v>112.01541901</v>
      </c>
      <c r="G740" s="50">
        <v>3.2986841199999999</v>
      </c>
      <c r="H740" s="50">
        <v>416.36767578000001</v>
      </c>
      <c r="I740" s="50">
        <v>413.53796387</v>
      </c>
      <c r="J740" s="10">
        <v>409.52246093999997</v>
      </c>
      <c r="K740" s="10">
        <v>322.93817138999998</v>
      </c>
      <c r="L740" s="10">
        <v>0</v>
      </c>
    </row>
    <row r="741" spans="1:12" x14ac:dyDescent="0.25">
      <c r="A741" s="16" t="s">
        <v>10</v>
      </c>
      <c r="B741" s="55">
        <v>44010.505555555559</v>
      </c>
      <c r="C741" s="50">
        <v>33.304534910000001</v>
      </c>
      <c r="D741" s="50">
        <v>1002.53631592</v>
      </c>
      <c r="E741" s="50">
        <v>54.759304049999997</v>
      </c>
      <c r="F741" s="50">
        <v>87.034355160000004</v>
      </c>
      <c r="G741" s="50">
        <v>2.1460549800000002</v>
      </c>
      <c r="H741" s="50">
        <v>541.11663818</v>
      </c>
      <c r="I741" s="50">
        <v>537.20959473000005</v>
      </c>
      <c r="J741" s="10">
        <v>532.99139404000005</v>
      </c>
      <c r="K741" s="10">
        <v>335.00003052</v>
      </c>
      <c r="L741" s="10">
        <v>0</v>
      </c>
    </row>
    <row r="742" spans="1:12" x14ac:dyDescent="0.25">
      <c r="A742" s="16" t="s">
        <v>10</v>
      </c>
      <c r="B742" s="55">
        <v>44010.506249999999</v>
      </c>
      <c r="C742" s="50">
        <v>33.235046390000001</v>
      </c>
      <c r="D742" s="50">
        <v>1002.62408447</v>
      </c>
      <c r="E742" s="50">
        <v>54.12386703</v>
      </c>
      <c r="F742" s="50">
        <v>97.223251340000004</v>
      </c>
      <c r="G742" s="50">
        <v>3.0952789799999998</v>
      </c>
      <c r="H742" s="50">
        <v>584.59637451000003</v>
      </c>
      <c r="I742" s="50">
        <v>580.81695557</v>
      </c>
      <c r="J742" s="10">
        <v>579.13037109000004</v>
      </c>
      <c r="K742" s="10">
        <v>333.60498046999999</v>
      </c>
      <c r="L742" s="10">
        <v>0</v>
      </c>
    </row>
    <row r="743" spans="1:12" x14ac:dyDescent="0.25">
      <c r="A743" s="16" t="s">
        <v>10</v>
      </c>
      <c r="B743" s="55">
        <v>44010.506944444445</v>
      </c>
      <c r="C743" s="50">
        <v>33.099304199999999</v>
      </c>
      <c r="D743" s="50">
        <v>1002.62408447</v>
      </c>
      <c r="E743" s="50">
        <v>55.671535489999997</v>
      </c>
      <c r="F743" s="50">
        <v>86.599296570000007</v>
      </c>
      <c r="G743" s="50">
        <v>1.8748481299999999</v>
      </c>
      <c r="H743" s="50">
        <v>636.34533691000001</v>
      </c>
      <c r="I743" s="50">
        <v>632.19226074000005</v>
      </c>
      <c r="J743" s="10">
        <v>631.23077393000005</v>
      </c>
      <c r="K743" s="10">
        <v>330.24087523999998</v>
      </c>
      <c r="L743" s="10">
        <v>0</v>
      </c>
    </row>
    <row r="744" spans="1:12" x14ac:dyDescent="0.25">
      <c r="A744" s="16" t="s">
        <v>10</v>
      </c>
      <c r="B744" s="55">
        <v>44010.507638888892</v>
      </c>
      <c r="C744" s="50">
        <v>32.973052979999999</v>
      </c>
      <c r="D744" s="50">
        <v>1002.52172852</v>
      </c>
      <c r="E744" s="50">
        <v>55.067287450000002</v>
      </c>
      <c r="F744" s="50">
        <v>140.86994934000001</v>
      </c>
      <c r="G744" s="50">
        <v>1.1968308700000001</v>
      </c>
      <c r="H744" s="50">
        <v>634.65606689000003</v>
      </c>
      <c r="I744" s="50">
        <v>631.13293456999997</v>
      </c>
      <c r="J744" s="10">
        <v>630.10766602000001</v>
      </c>
      <c r="K744" s="10">
        <v>327.94335938</v>
      </c>
      <c r="L744" s="10">
        <v>0</v>
      </c>
    </row>
    <row r="745" spans="1:12" x14ac:dyDescent="0.25">
      <c r="A745" s="16" t="s">
        <v>10</v>
      </c>
      <c r="B745" s="55">
        <v>44010.508333333331</v>
      </c>
      <c r="C745" s="50">
        <v>33.026702880000002</v>
      </c>
      <c r="D745" s="50">
        <v>1002.62408447</v>
      </c>
      <c r="E745" s="50">
        <v>56.295276639999997</v>
      </c>
      <c r="F745" s="50">
        <v>37.605499270000003</v>
      </c>
      <c r="G745" s="50">
        <v>1.73924458</v>
      </c>
      <c r="H745" s="50">
        <v>631.98852538999995</v>
      </c>
      <c r="I745" s="50">
        <v>629.19091796999999</v>
      </c>
      <c r="J745" s="10">
        <v>627.94744873000002</v>
      </c>
      <c r="K745" s="10">
        <v>324.25103760000002</v>
      </c>
      <c r="L745" s="10">
        <v>0</v>
      </c>
    </row>
    <row r="746" spans="1:12" x14ac:dyDescent="0.25">
      <c r="A746" s="16" t="s">
        <v>10</v>
      </c>
      <c r="B746" s="55">
        <v>44010.509027777778</v>
      </c>
      <c r="C746" s="50">
        <v>33.168762209999997</v>
      </c>
      <c r="D746" s="50">
        <v>1002.34631348</v>
      </c>
      <c r="E746" s="50">
        <v>56.49799728</v>
      </c>
      <c r="F746" s="50">
        <v>66.544235229999998</v>
      </c>
      <c r="G746" s="50">
        <v>3.2986841199999999</v>
      </c>
      <c r="H746" s="50">
        <v>617.31732178000004</v>
      </c>
      <c r="I746" s="50">
        <v>613.91943359000004</v>
      </c>
      <c r="J746" s="10">
        <v>612.74072265999996</v>
      </c>
      <c r="K746" s="10">
        <v>321.05078125</v>
      </c>
      <c r="L746" s="10">
        <v>0</v>
      </c>
    </row>
    <row r="747" spans="1:12" x14ac:dyDescent="0.25">
      <c r="A747" s="16" t="s">
        <v>10</v>
      </c>
      <c r="B747" s="55">
        <v>44010.509722222225</v>
      </c>
      <c r="C747" s="50">
        <v>32.89096069</v>
      </c>
      <c r="D747" s="50">
        <v>1002.53631592</v>
      </c>
      <c r="E747" s="50">
        <v>56.014598849999999</v>
      </c>
      <c r="F747" s="50">
        <v>71.007148740000005</v>
      </c>
      <c r="G747" s="50">
        <v>2.7562704099999999</v>
      </c>
      <c r="H747" s="50">
        <v>607.09204102000001</v>
      </c>
      <c r="I747" s="50">
        <v>603.85638428000004</v>
      </c>
      <c r="J747" s="10">
        <v>602.45880126999998</v>
      </c>
      <c r="K747" s="10">
        <v>319.57382202000002</v>
      </c>
      <c r="L747" s="10">
        <v>0</v>
      </c>
    </row>
    <row r="748" spans="1:12" x14ac:dyDescent="0.25">
      <c r="A748" s="16" t="s">
        <v>10</v>
      </c>
      <c r="B748" s="55">
        <v>44010.510416666664</v>
      </c>
      <c r="C748" s="50">
        <v>33.026702880000002</v>
      </c>
      <c r="D748" s="50">
        <v>1002.53631592</v>
      </c>
      <c r="E748" s="50">
        <v>55.975612640000001</v>
      </c>
      <c r="F748" s="50">
        <v>109.58748627</v>
      </c>
      <c r="G748" s="50">
        <v>3.63769293</v>
      </c>
      <c r="H748" s="50">
        <v>611.18218993999994</v>
      </c>
      <c r="I748" s="50">
        <v>605.62188720999995</v>
      </c>
      <c r="J748" s="10">
        <v>606.26055908000001</v>
      </c>
      <c r="K748" s="10">
        <v>321.95352172999998</v>
      </c>
      <c r="L748" s="10">
        <v>0</v>
      </c>
    </row>
    <row r="749" spans="1:12" x14ac:dyDescent="0.25">
      <c r="A749" s="16" t="s">
        <v>10</v>
      </c>
      <c r="B749" s="55">
        <v>44010.511111111111</v>
      </c>
      <c r="C749" s="50">
        <v>33.171905520000003</v>
      </c>
      <c r="D749" s="50">
        <v>1002.34631348</v>
      </c>
      <c r="E749" s="50">
        <v>52.899757389999998</v>
      </c>
      <c r="F749" s="50">
        <v>160.23731995</v>
      </c>
      <c r="G749" s="50">
        <v>2.95967555</v>
      </c>
      <c r="H749" s="50">
        <v>621.85223388999998</v>
      </c>
      <c r="I749" s="50">
        <v>615.50842284999999</v>
      </c>
      <c r="J749" s="10">
        <v>614.90093993999994</v>
      </c>
      <c r="K749" s="10">
        <v>323.51242065000002</v>
      </c>
      <c r="L749" s="10">
        <v>0</v>
      </c>
    </row>
    <row r="750" spans="1:12" x14ac:dyDescent="0.25">
      <c r="A750" s="16" t="s">
        <v>10</v>
      </c>
      <c r="B750" s="55">
        <v>44010.511805555558</v>
      </c>
      <c r="C750" s="50">
        <v>33.07720947</v>
      </c>
      <c r="D750" s="50">
        <v>1002.34631348</v>
      </c>
      <c r="E750" s="50">
        <v>54.739807130000003</v>
      </c>
      <c r="F750" s="50">
        <v>75.301658630000006</v>
      </c>
      <c r="G750" s="50">
        <v>3.0952789799999998</v>
      </c>
      <c r="H750" s="50">
        <v>614.29443359000004</v>
      </c>
      <c r="I750" s="50">
        <v>608.27014159999999</v>
      </c>
      <c r="J750" s="10">
        <v>607.72955321999996</v>
      </c>
      <c r="K750" s="10">
        <v>320.80474853999999</v>
      </c>
      <c r="L750" s="10">
        <v>0</v>
      </c>
    </row>
    <row r="751" spans="1:12" x14ac:dyDescent="0.25">
      <c r="A751" s="16" t="s">
        <v>10</v>
      </c>
      <c r="B751" s="55">
        <v>44010.512499999997</v>
      </c>
      <c r="C751" s="50">
        <v>33.10247803</v>
      </c>
      <c r="D751" s="50">
        <v>1002.34631348</v>
      </c>
      <c r="E751" s="50">
        <v>53.578090670000002</v>
      </c>
      <c r="F751" s="50">
        <v>102.05104065</v>
      </c>
      <c r="G751" s="50">
        <v>2.48506355</v>
      </c>
      <c r="H751" s="50">
        <v>597.31140137</v>
      </c>
      <c r="I751" s="50">
        <v>591.49810791000004</v>
      </c>
      <c r="J751" s="10">
        <v>590.53540038999995</v>
      </c>
      <c r="K751" s="10">
        <v>320.23025512999999</v>
      </c>
      <c r="L751" s="10">
        <v>0</v>
      </c>
    </row>
    <row r="752" spans="1:12" x14ac:dyDescent="0.25">
      <c r="A752" s="16" t="s">
        <v>10</v>
      </c>
      <c r="B752" s="55">
        <v>44010.513194444444</v>
      </c>
      <c r="C752" s="50">
        <v>33.194000240000001</v>
      </c>
      <c r="D752" s="50">
        <v>1002.24395752</v>
      </c>
      <c r="E752" s="50">
        <v>54.197937009999997</v>
      </c>
      <c r="F752" s="50">
        <v>149.31861877</v>
      </c>
      <c r="G752" s="50">
        <v>1.3324343000000001</v>
      </c>
      <c r="H752" s="50">
        <v>608.24804687999995</v>
      </c>
      <c r="I752" s="50">
        <v>602.35552978999999</v>
      </c>
      <c r="J752" s="10">
        <v>602.19970703000001</v>
      </c>
      <c r="K752" s="10">
        <v>314.73272704999999</v>
      </c>
      <c r="L752" s="10">
        <v>0</v>
      </c>
    </row>
    <row r="753" spans="1:12" x14ac:dyDescent="0.25">
      <c r="A753" s="16" t="s">
        <v>10</v>
      </c>
      <c r="B753" s="55">
        <v>44010.513888888891</v>
      </c>
      <c r="C753" s="50">
        <v>33.377105710000002</v>
      </c>
      <c r="D753" s="50">
        <v>1002.34631348</v>
      </c>
      <c r="E753" s="50">
        <v>53.967922209999998</v>
      </c>
      <c r="F753" s="50">
        <v>101.12480164</v>
      </c>
      <c r="G753" s="50">
        <v>2.0104515599999999</v>
      </c>
      <c r="H753" s="50">
        <v>615.62805175999995</v>
      </c>
      <c r="I753" s="50">
        <v>611.09490966999999</v>
      </c>
      <c r="J753" s="10">
        <v>609.97576904000005</v>
      </c>
      <c r="K753" s="10">
        <v>310.54809569999998</v>
      </c>
      <c r="L753" s="10">
        <v>0</v>
      </c>
    </row>
    <row r="754" spans="1:12" x14ac:dyDescent="0.25">
      <c r="A754" s="16" t="s">
        <v>10</v>
      </c>
      <c r="B754" s="55">
        <v>44010.51458333333</v>
      </c>
      <c r="C754" s="50">
        <v>33.579193119999999</v>
      </c>
      <c r="D754" s="50">
        <v>1002.33166504</v>
      </c>
      <c r="E754" s="50">
        <v>54.069286349999999</v>
      </c>
      <c r="F754" s="50">
        <v>104.01587677000001</v>
      </c>
      <c r="G754" s="50">
        <v>1.8070464100000001</v>
      </c>
      <c r="H754" s="50">
        <v>611.62695312999995</v>
      </c>
      <c r="I754" s="50">
        <v>606.50463866999996</v>
      </c>
      <c r="J754" s="10">
        <v>606.08776854999996</v>
      </c>
      <c r="K754" s="10">
        <v>308.98892211999998</v>
      </c>
      <c r="L754" s="10">
        <v>0</v>
      </c>
    </row>
    <row r="755" spans="1:12" x14ac:dyDescent="0.25">
      <c r="A755" s="16" t="s">
        <v>10</v>
      </c>
      <c r="B755" s="55">
        <v>44010.515277777777</v>
      </c>
      <c r="C755" s="50">
        <v>33.411865229999997</v>
      </c>
      <c r="D755" s="50">
        <v>1002.24395752</v>
      </c>
      <c r="E755" s="50">
        <v>52.903663639999998</v>
      </c>
      <c r="F755" s="50">
        <v>102.71065521</v>
      </c>
      <c r="G755" s="50">
        <v>3.5020894999999999</v>
      </c>
      <c r="H755" s="50">
        <v>615.00579833999996</v>
      </c>
      <c r="I755" s="50">
        <v>609.59411621000004</v>
      </c>
      <c r="J755" s="10">
        <v>608.16143798999997</v>
      </c>
      <c r="K755" s="10">
        <v>311.53274535999998</v>
      </c>
      <c r="L755" s="10">
        <v>0</v>
      </c>
    </row>
    <row r="756" spans="1:12" x14ac:dyDescent="0.25">
      <c r="A756" s="16" t="s">
        <v>10</v>
      </c>
      <c r="B756" s="55">
        <v>44010.515972222223</v>
      </c>
      <c r="C756" s="50">
        <v>33.209808350000003</v>
      </c>
      <c r="D756" s="50">
        <v>1002.34631348</v>
      </c>
      <c r="E756" s="50">
        <v>55.106262209999997</v>
      </c>
      <c r="F756" s="50">
        <v>74.992897029999995</v>
      </c>
      <c r="G756" s="50">
        <v>1.9426498400000001</v>
      </c>
      <c r="H756" s="50">
        <v>623.45275878999996</v>
      </c>
      <c r="I756" s="50">
        <v>617.89196776999995</v>
      </c>
      <c r="J756" s="10">
        <v>617.66558838000003</v>
      </c>
      <c r="K756" s="10">
        <v>312.27108765000003</v>
      </c>
      <c r="L756" s="10">
        <v>0</v>
      </c>
    </row>
    <row r="757" spans="1:12" x14ac:dyDescent="0.25">
      <c r="A757" s="16" t="s">
        <v>10</v>
      </c>
      <c r="B757" s="55">
        <v>44010.51666666667</v>
      </c>
      <c r="C757" s="50">
        <v>33.209808350000003</v>
      </c>
      <c r="D757" s="50">
        <v>1002.33166504</v>
      </c>
      <c r="E757" s="50">
        <v>55.106262209999997</v>
      </c>
      <c r="F757" s="50">
        <v>81.996025090000003</v>
      </c>
      <c r="G757" s="50">
        <v>1.9426498400000001</v>
      </c>
      <c r="H757" s="50">
        <v>637.50140381000006</v>
      </c>
      <c r="I757" s="50">
        <v>632.10382079999999</v>
      </c>
      <c r="J757" s="10">
        <v>631.66296387</v>
      </c>
      <c r="K757" s="10">
        <v>318.99957275000003</v>
      </c>
      <c r="L757" s="10">
        <v>0</v>
      </c>
    </row>
    <row r="758" spans="1:12" x14ac:dyDescent="0.25">
      <c r="A758" s="16" t="s">
        <v>10</v>
      </c>
      <c r="B758" s="55">
        <v>44010.517361111109</v>
      </c>
      <c r="C758" s="50">
        <v>33.10247803</v>
      </c>
      <c r="D758" s="50">
        <v>1002.52172852</v>
      </c>
      <c r="E758" s="50">
        <v>56.529186250000002</v>
      </c>
      <c r="F758" s="50">
        <v>91.46918488</v>
      </c>
      <c r="G758" s="50">
        <v>2.8240721199999999</v>
      </c>
      <c r="H758" s="50">
        <v>643.63653564000003</v>
      </c>
      <c r="I758" s="50">
        <v>637.57690430000002</v>
      </c>
      <c r="J758" s="10">
        <v>637.97027588000003</v>
      </c>
      <c r="K758" s="10">
        <v>320.23025512999999</v>
      </c>
      <c r="L758" s="10">
        <v>0</v>
      </c>
    </row>
    <row r="759" spans="1:12" x14ac:dyDescent="0.25">
      <c r="A759" s="16" t="s">
        <v>10</v>
      </c>
      <c r="B759" s="55">
        <v>44010.518055555556</v>
      </c>
      <c r="C759" s="50">
        <v>32.90991211</v>
      </c>
      <c r="D759" s="50">
        <v>1002.33166504</v>
      </c>
      <c r="E759" s="50">
        <v>57.355651860000002</v>
      </c>
      <c r="F759" s="50">
        <v>71.147506710000002</v>
      </c>
      <c r="G759" s="50">
        <v>2.0104515599999999</v>
      </c>
      <c r="H759" s="50">
        <v>658.04083251999998</v>
      </c>
      <c r="I759" s="50">
        <v>653.46612548999997</v>
      </c>
      <c r="J759" s="10">
        <v>652.14019774999997</v>
      </c>
      <c r="K759" s="10">
        <v>321.29708862000001</v>
      </c>
      <c r="L759" s="10">
        <v>0</v>
      </c>
    </row>
    <row r="760" spans="1:12" x14ac:dyDescent="0.25">
      <c r="A760" s="16" t="s">
        <v>10</v>
      </c>
      <c r="B760" s="55">
        <v>44010.518750000003</v>
      </c>
      <c r="C760" s="50">
        <v>33.061431880000001</v>
      </c>
      <c r="D760" s="50">
        <v>1002.34631348</v>
      </c>
      <c r="E760" s="50">
        <v>56.794277190000003</v>
      </c>
      <c r="F760" s="50">
        <v>56.116760249999999</v>
      </c>
      <c r="G760" s="50">
        <v>2.2138567</v>
      </c>
      <c r="H760" s="50">
        <v>666.84350586000005</v>
      </c>
      <c r="I760" s="50">
        <v>661.234375</v>
      </c>
      <c r="J760" s="10">
        <v>661.64459228999999</v>
      </c>
      <c r="K760" s="10">
        <v>321.21490478999999</v>
      </c>
      <c r="L760" s="10">
        <v>0</v>
      </c>
    </row>
    <row r="761" spans="1:12" x14ac:dyDescent="0.25">
      <c r="A761" s="16" t="s">
        <v>10</v>
      </c>
      <c r="B761" s="55">
        <v>44010.519444444442</v>
      </c>
      <c r="C761" s="50">
        <v>32.988800050000002</v>
      </c>
      <c r="D761" s="50">
        <v>1002.34631348</v>
      </c>
      <c r="E761" s="50">
        <v>57.172424319999998</v>
      </c>
      <c r="F761" s="50">
        <v>78.697975159999999</v>
      </c>
      <c r="G761" s="50">
        <v>1.9426498400000001</v>
      </c>
      <c r="H761" s="50">
        <v>665.95434569999998</v>
      </c>
      <c r="I761" s="50">
        <v>659.99853515999996</v>
      </c>
      <c r="J761" s="10">
        <v>659.82995604999996</v>
      </c>
      <c r="K761" s="10">
        <v>320.39434813999998</v>
      </c>
      <c r="L761" s="10">
        <v>0</v>
      </c>
    </row>
    <row r="762" spans="1:12" x14ac:dyDescent="0.25">
      <c r="A762" s="16" t="s">
        <v>10</v>
      </c>
      <c r="B762" s="55">
        <v>44010.520138888889</v>
      </c>
      <c r="C762" s="50">
        <v>32.944641109999999</v>
      </c>
      <c r="D762" s="50">
        <v>1002.34631348</v>
      </c>
      <c r="E762" s="50">
        <v>58.334156040000003</v>
      </c>
      <c r="F762" s="50">
        <v>73.954383849999999</v>
      </c>
      <c r="G762" s="50">
        <v>1.5358394399999999</v>
      </c>
      <c r="H762" s="50">
        <v>665.68768310999997</v>
      </c>
      <c r="I762" s="50">
        <v>660.96942138999998</v>
      </c>
      <c r="J762" s="10">
        <v>661.47180175999995</v>
      </c>
      <c r="K762" s="10">
        <v>319.16366577000002</v>
      </c>
      <c r="L762" s="10">
        <v>0</v>
      </c>
    </row>
    <row r="763" spans="1:12" x14ac:dyDescent="0.25">
      <c r="A763" s="16" t="s">
        <v>10</v>
      </c>
      <c r="B763" s="55">
        <v>44010.520833333336</v>
      </c>
      <c r="C763" s="50">
        <v>32.995147709999998</v>
      </c>
      <c r="D763" s="50">
        <v>1002.24395752</v>
      </c>
      <c r="E763" s="50">
        <v>58.59924316</v>
      </c>
      <c r="F763" s="50">
        <v>68.761672970000006</v>
      </c>
      <c r="G763" s="50">
        <v>2.8918738400000001</v>
      </c>
      <c r="H763" s="50">
        <v>667.55480956999997</v>
      </c>
      <c r="I763" s="50">
        <v>662.55834961000005</v>
      </c>
      <c r="J763" s="10">
        <v>663.54547118999994</v>
      </c>
      <c r="K763" s="10">
        <v>327.94335938</v>
      </c>
      <c r="L763" s="10">
        <v>0</v>
      </c>
    </row>
    <row r="764" spans="1:12" x14ac:dyDescent="0.25">
      <c r="A764" s="16" t="s">
        <v>10</v>
      </c>
      <c r="B764" s="55">
        <v>44010.521527777775</v>
      </c>
      <c r="C764" s="50">
        <v>33.007751460000001</v>
      </c>
      <c r="D764" s="50">
        <v>1002.24395752</v>
      </c>
      <c r="E764" s="50">
        <v>57.636341090000002</v>
      </c>
      <c r="F764" s="50">
        <v>111.77684021</v>
      </c>
      <c r="G764" s="50">
        <v>2.7562704099999999</v>
      </c>
      <c r="H764" s="50">
        <v>693.25170897999999</v>
      </c>
      <c r="I764" s="50">
        <v>687.36352538999995</v>
      </c>
      <c r="J764" s="10">
        <v>688.77478026999995</v>
      </c>
      <c r="K764" s="10">
        <v>339.3487854</v>
      </c>
      <c r="L764" s="10">
        <v>0</v>
      </c>
    </row>
    <row r="765" spans="1:12" x14ac:dyDescent="0.25">
      <c r="A765" s="16" t="s">
        <v>10</v>
      </c>
      <c r="B765" s="55">
        <v>44010.522222222222</v>
      </c>
      <c r="C765" s="50">
        <v>33.152984619999998</v>
      </c>
      <c r="D765" s="50">
        <v>1002.34631348</v>
      </c>
      <c r="E765" s="50">
        <v>56.8332634</v>
      </c>
      <c r="F765" s="50">
        <v>113.15219879</v>
      </c>
      <c r="G765" s="50">
        <v>2.95967555</v>
      </c>
      <c r="H765" s="50">
        <v>696.36370850000003</v>
      </c>
      <c r="I765" s="50">
        <v>689.92333984000004</v>
      </c>
      <c r="J765" s="10">
        <v>690.15722656000003</v>
      </c>
      <c r="K765" s="10">
        <v>344.60000609999997</v>
      </c>
      <c r="L765" s="10">
        <v>0</v>
      </c>
    </row>
    <row r="766" spans="1:12" x14ac:dyDescent="0.25">
      <c r="A766" s="16" t="s">
        <v>10</v>
      </c>
      <c r="B766" s="55">
        <v>44010.522916666669</v>
      </c>
      <c r="C766" s="50">
        <v>33.209808350000003</v>
      </c>
      <c r="D766" s="50">
        <v>1002.34631348</v>
      </c>
      <c r="E766" s="50">
        <v>56.798183440000003</v>
      </c>
      <c r="F766" s="50">
        <v>100.07222748</v>
      </c>
      <c r="G766" s="50">
        <v>3.0952789799999998</v>
      </c>
      <c r="H766" s="50">
        <v>745.44512939000003</v>
      </c>
      <c r="I766" s="50">
        <v>738.29730225000003</v>
      </c>
      <c r="J766" s="10">
        <v>740.52984618999994</v>
      </c>
      <c r="K766" s="10">
        <v>342.79507446000002</v>
      </c>
      <c r="L766" s="10">
        <v>0</v>
      </c>
    </row>
    <row r="767" spans="1:12" x14ac:dyDescent="0.25">
      <c r="A767" s="16" t="s">
        <v>10</v>
      </c>
      <c r="B767" s="55">
        <v>44010.523611111108</v>
      </c>
      <c r="C767" s="50">
        <v>33.203491210000003</v>
      </c>
      <c r="D767" s="50">
        <v>1002.24395752</v>
      </c>
      <c r="E767" s="50">
        <v>54.38115311</v>
      </c>
      <c r="F767" s="50">
        <v>141.44537353999999</v>
      </c>
      <c r="G767" s="50">
        <v>2.6206669800000002</v>
      </c>
      <c r="H767" s="50">
        <v>743.75585937999995</v>
      </c>
      <c r="I767" s="50">
        <v>735.82586670000001</v>
      </c>
      <c r="J767" s="10">
        <v>737.76489258000004</v>
      </c>
      <c r="K767" s="10">
        <v>338.11785888999998</v>
      </c>
      <c r="L767" s="10">
        <v>0</v>
      </c>
    </row>
    <row r="768" spans="1:12" x14ac:dyDescent="0.25">
      <c r="A768" s="16" t="s">
        <v>10</v>
      </c>
      <c r="B768" s="55">
        <v>44010.524305555555</v>
      </c>
      <c r="C768" s="50">
        <v>33.24450684</v>
      </c>
      <c r="D768" s="50">
        <v>1002.34631348</v>
      </c>
      <c r="E768" s="50">
        <v>55.652038570000002</v>
      </c>
      <c r="F768" s="50">
        <v>121.72715759</v>
      </c>
      <c r="G768" s="50">
        <v>2.0104515599999999</v>
      </c>
      <c r="H768" s="50">
        <v>408.72082519999998</v>
      </c>
      <c r="I768" s="50">
        <v>403.82769775000003</v>
      </c>
      <c r="J768" s="10">
        <v>399.41339111000002</v>
      </c>
      <c r="K768" s="10">
        <v>321.87133789000001</v>
      </c>
      <c r="L768" s="10">
        <v>0</v>
      </c>
    </row>
    <row r="769" spans="1:12" x14ac:dyDescent="0.25">
      <c r="A769" s="16" t="s">
        <v>10</v>
      </c>
      <c r="B769" s="55">
        <v>44010.525000000001</v>
      </c>
      <c r="C769" s="50">
        <v>33.266632080000001</v>
      </c>
      <c r="D769" s="50">
        <v>1002.34631348</v>
      </c>
      <c r="E769" s="50">
        <v>56.123756409999999</v>
      </c>
      <c r="F769" s="50">
        <v>119.97286224</v>
      </c>
      <c r="G769" s="50">
        <v>2.48506355</v>
      </c>
      <c r="H769" s="50">
        <v>380.62356567</v>
      </c>
      <c r="I769" s="50">
        <v>376.46295165999999</v>
      </c>
      <c r="J769" s="10">
        <v>371.59197998000002</v>
      </c>
      <c r="K769" s="10">
        <v>313.66616821000002</v>
      </c>
      <c r="L769" s="10">
        <v>0</v>
      </c>
    </row>
    <row r="770" spans="1:12" x14ac:dyDescent="0.25">
      <c r="A770" s="16" t="s">
        <v>10</v>
      </c>
      <c r="B770" s="55">
        <v>44010.525694444441</v>
      </c>
      <c r="C770" s="50">
        <v>33.127716059999997</v>
      </c>
      <c r="D770" s="50">
        <v>1002.25860596</v>
      </c>
      <c r="E770" s="50">
        <v>56.856655119999999</v>
      </c>
      <c r="F770" s="50">
        <v>40.159732820000002</v>
      </c>
      <c r="G770" s="50">
        <v>1.4680377200000001</v>
      </c>
      <c r="H770" s="50">
        <v>361.59558105000002</v>
      </c>
      <c r="I770" s="50">
        <v>358.10198974999997</v>
      </c>
      <c r="J770" s="10">
        <v>352.58346558</v>
      </c>
      <c r="K770" s="10">
        <v>296.68103027000001</v>
      </c>
      <c r="L770" s="10">
        <v>0</v>
      </c>
    </row>
    <row r="771" spans="1:12" x14ac:dyDescent="0.25">
      <c r="A771" s="16" t="s">
        <v>10</v>
      </c>
      <c r="B771" s="55">
        <v>44010.526388888888</v>
      </c>
      <c r="C771" s="50">
        <v>33.096130369999997</v>
      </c>
      <c r="D771" s="50">
        <v>1002.24395752</v>
      </c>
      <c r="E771" s="50">
        <v>55.99510574</v>
      </c>
      <c r="F771" s="50">
        <v>114.42933655</v>
      </c>
      <c r="G771" s="50">
        <v>3.2986841199999999</v>
      </c>
      <c r="H771" s="50">
        <v>348.43585204999999</v>
      </c>
      <c r="I771" s="50">
        <v>344.59603881999999</v>
      </c>
      <c r="J771" s="10">
        <v>338.24044800000001</v>
      </c>
      <c r="K771" s="10">
        <v>289.21420288000002</v>
      </c>
      <c r="L771" s="10">
        <v>0</v>
      </c>
    </row>
    <row r="772" spans="1:12" x14ac:dyDescent="0.25">
      <c r="A772" s="16" t="s">
        <v>10</v>
      </c>
      <c r="B772" s="55">
        <v>44010.527083333334</v>
      </c>
      <c r="C772" s="50">
        <v>33.055114750000001</v>
      </c>
      <c r="D772" s="50">
        <v>1002.15625</v>
      </c>
      <c r="E772" s="50">
        <v>55.862560270000003</v>
      </c>
      <c r="F772" s="50">
        <v>150.75009155000001</v>
      </c>
      <c r="G772" s="50">
        <v>3.0952789799999998</v>
      </c>
      <c r="H772" s="50">
        <v>339.63317870999998</v>
      </c>
      <c r="I772" s="50">
        <v>336.47473144999998</v>
      </c>
      <c r="J772" s="10">
        <v>329.94598388999998</v>
      </c>
      <c r="K772" s="10">
        <v>282.15753174000002</v>
      </c>
      <c r="L772" s="10">
        <v>0</v>
      </c>
    </row>
    <row r="773" spans="1:12" x14ac:dyDescent="0.25">
      <c r="A773" s="16" t="s">
        <v>10</v>
      </c>
      <c r="B773" s="55">
        <v>44010.527777777781</v>
      </c>
      <c r="C773" s="50">
        <v>33.042480470000001</v>
      </c>
      <c r="D773" s="50">
        <v>1002.24395752</v>
      </c>
      <c r="E773" s="50">
        <v>55.94442368</v>
      </c>
      <c r="F773" s="50">
        <v>130.16175842000001</v>
      </c>
      <c r="G773" s="50">
        <v>4.24790812</v>
      </c>
      <c r="H773" s="50">
        <v>348.88055420000001</v>
      </c>
      <c r="I773" s="50">
        <v>346.00845336999998</v>
      </c>
      <c r="J773" s="10">
        <v>339.88226318</v>
      </c>
      <c r="K773" s="10">
        <v>288.96817017000001</v>
      </c>
      <c r="L773" s="10">
        <v>0</v>
      </c>
    </row>
    <row r="774" spans="1:12" x14ac:dyDescent="0.25">
      <c r="A774" s="16" t="s">
        <v>10</v>
      </c>
      <c r="B774" s="55">
        <v>44010.52847222222</v>
      </c>
      <c r="C774" s="50">
        <v>32.651062009999997</v>
      </c>
      <c r="D774" s="50">
        <v>1002.24395752</v>
      </c>
      <c r="E774" s="50">
        <v>57.811767580000001</v>
      </c>
      <c r="F774" s="50">
        <v>135.10186768</v>
      </c>
      <c r="G774" s="50">
        <v>2.6884686900000001</v>
      </c>
      <c r="H774" s="50">
        <v>375.55514526000002</v>
      </c>
      <c r="I774" s="50">
        <v>373.02008057</v>
      </c>
      <c r="J774" s="10">
        <v>367.27178954999999</v>
      </c>
      <c r="K774" s="10">
        <v>298.65032959000001</v>
      </c>
      <c r="L774" s="10">
        <v>0</v>
      </c>
    </row>
    <row r="775" spans="1:12" x14ac:dyDescent="0.25">
      <c r="A775" s="16" t="s">
        <v>10</v>
      </c>
      <c r="B775" s="55">
        <v>44010.529166666667</v>
      </c>
      <c r="C775" s="50">
        <v>32.322814940000001</v>
      </c>
      <c r="D775" s="50">
        <v>1002.25860596</v>
      </c>
      <c r="E775" s="50">
        <v>58.46670151</v>
      </c>
      <c r="F775" s="50">
        <v>108.49280548</v>
      </c>
      <c r="G775" s="50">
        <v>1.8748481299999999</v>
      </c>
      <c r="H775" s="50">
        <v>397.51754761000001</v>
      </c>
      <c r="I775" s="50">
        <v>394.82391357</v>
      </c>
      <c r="J775" s="10">
        <v>389.90927124000001</v>
      </c>
      <c r="K775" s="10">
        <v>303.90182494999999</v>
      </c>
      <c r="L775" s="10">
        <v>0</v>
      </c>
    </row>
    <row r="776" spans="1:12" x14ac:dyDescent="0.25">
      <c r="A776" s="16" t="s">
        <v>10</v>
      </c>
      <c r="B776" s="55">
        <v>44010.529861111114</v>
      </c>
      <c r="C776" s="50">
        <v>32.22814941</v>
      </c>
      <c r="D776" s="50">
        <v>1002.15625</v>
      </c>
      <c r="E776" s="50">
        <v>58.548572540000002</v>
      </c>
      <c r="F776" s="50">
        <v>100.31080627</v>
      </c>
      <c r="G776" s="50">
        <v>2.8918738400000001</v>
      </c>
      <c r="H776" s="50">
        <v>447.2215271</v>
      </c>
      <c r="I776" s="50">
        <v>443.99246216</v>
      </c>
      <c r="J776" s="10">
        <v>440.54095459000001</v>
      </c>
      <c r="K776" s="10">
        <v>324.9894104</v>
      </c>
      <c r="L776" s="10">
        <v>0</v>
      </c>
    </row>
    <row r="777" spans="1:12" x14ac:dyDescent="0.25">
      <c r="A777" s="16" t="s">
        <v>10</v>
      </c>
      <c r="B777" s="55">
        <v>44010.530555555553</v>
      </c>
      <c r="C777" s="50">
        <v>32.303894040000003</v>
      </c>
      <c r="D777" s="50">
        <v>1002.06854248</v>
      </c>
      <c r="E777" s="50">
        <v>57.710414890000003</v>
      </c>
      <c r="F777" s="50">
        <v>135.4246521</v>
      </c>
      <c r="G777" s="50">
        <v>4.5191149700000004</v>
      </c>
      <c r="H777" s="50">
        <v>821.73492432</v>
      </c>
      <c r="I777" s="50">
        <v>814.12463378999996</v>
      </c>
      <c r="J777" s="10">
        <v>817.16857909999999</v>
      </c>
      <c r="K777" s="10">
        <v>343.69754028</v>
      </c>
      <c r="L777" s="10">
        <v>0</v>
      </c>
    </row>
    <row r="778" spans="1:12" x14ac:dyDescent="0.25">
      <c r="A778" s="16" t="s">
        <v>10</v>
      </c>
      <c r="B778" s="55">
        <v>44010.53125</v>
      </c>
      <c r="C778" s="50">
        <v>32.174499509999997</v>
      </c>
      <c r="D778" s="50">
        <v>1002.06854248</v>
      </c>
      <c r="E778" s="50">
        <v>58.903320309999998</v>
      </c>
      <c r="F778" s="50">
        <v>117.06777191</v>
      </c>
      <c r="G778" s="50">
        <v>3.90889978</v>
      </c>
      <c r="H778" s="50">
        <v>845.11999512</v>
      </c>
      <c r="I778" s="50">
        <v>836.89935303000004</v>
      </c>
      <c r="J778" s="10">
        <v>841.01568603999999</v>
      </c>
      <c r="K778" s="10">
        <v>346.97973632999998</v>
      </c>
      <c r="L778" s="10">
        <v>0</v>
      </c>
    </row>
    <row r="779" spans="1:12" x14ac:dyDescent="0.25">
      <c r="A779" s="16" t="s">
        <v>10</v>
      </c>
      <c r="B779" s="55">
        <v>44010.531944444447</v>
      </c>
      <c r="C779" s="50">
        <v>32.332305910000002</v>
      </c>
      <c r="D779" s="50">
        <v>1002.06854248</v>
      </c>
      <c r="E779" s="50">
        <v>57.581764219999997</v>
      </c>
      <c r="F779" s="50">
        <v>103.79132079999999</v>
      </c>
      <c r="G779" s="50">
        <v>3.9767014999999999</v>
      </c>
      <c r="H779" s="50">
        <v>865.57061768000005</v>
      </c>
      <c r="I779" s="50">
        <v>857.02581786999997</v>
      </c>
      <c r="J779" s="10">
        <v>861.06103515999996</v>
      </c>
      <c r="K779" s="10">
        <v>347.06164551000001</v>
      </c>
      <c r="L779" s="10">
        <v>0</v>
      </c>
    </row>
    <row r="780" spans="1:12" x14ac:dyDescent="0.25">
      <c r="A780" s="16" t="s">
        <v>10</v>
      </c>
      <c r="B780" s="55">
        <v>44010.532638888886</v>
      </c>
      <c r="C780" s="50">
        <v>32.6131897</v>
      </c>
      <c r="D780" s="50">
        <v>1001.96618652</v>
      </c>
      <c r="E780" s="50">
        <v>58.517383580000001</v>
      </c>
      <c r="F780" s="50">
        <v>99.847663879999999</v>
      </c>
      <c r="G780" s="50">
        <v>2.95967555</v>
      </c>
      <c r="H780" s="50">
        <v>859.16857909999999</v>
      </c>
      <c r="I780" s="50">
        <v>851.37622069999998</v>
      </c>
      <c r="J780" s="10">
        <v>854.84002685999997</v>
      </c>
      <c r="K780" s="10">
        <v>344.18988037000003</v>
      </c>
      <c r="L780" s="10">
        <v>0</v>
      </c>
    </row>
    <row r="781" spans="1:12" x14ac:dyDescent="0.25">
      <c r="A781" s="16" t="s">
        <v>10</v>
      </c>
      <c r="B781" s="55">
        <v>44010.533333333333</v>
      </c>
      <c r="C781" s="50">
        <v>32.963562009999997</v>
      </c>
      <c r="D781" s="50">
        <v>1002.06854248</v>
      </c>
      <c r="E781" s="50">
        <v>56.97750473</v>
      </c>
      <c r="F781" s="50">
        <v>100.73184204</v>
      </c>
      <c r="G781" s="50">
        <v>2.6884686900000001</v>
      </c>
      <c r="H781" s="50">
        <v>860.32440185999997</v>
      </c>
      <c r="I781" s="50">
        <v>852.43548583999996</v>
      </c>
      <c r="J781" s="10">
        <v>856.48181151999995</v>
      </c>
      <c r="K781" s="10">
        <v>338.03591919000002</v>
      </c>
      <c r="L781" s="10">
        <v>0</v>
      </c>
    </row>
    <row r="782" spans="1:12" x14ac:dyDescent="0.25">
      <c r="A782" s="16" t="s">
        <v>10</v>
      </c>
      <c r="B782" s="55">
        <v>44010.53402777778</v>
      </c>
      <c r="C782" s="50">
        <v>33.01721191</v>
      </c>
      <c r="D782" s="50">
        <v>1002.06854248</v>
      </c>
      <c r="E782" s="50">
        <v>56.712413789999999</v>
      </c>
      <c r="F782" s="50">
        <v>100.54938507</v>
      </c>
      <c r="G782" s="50">
        <v>3.2986841199999999</v>
      </c>
      <c r="H782" s="50">
        <v>846.63140868999994</v>
      </c>
      <c r="I782" s="50">
        <v>839.37109375</v>
      </c>
      <c r="J782" s="10">
        <v>842.05255126999998</v>
      </c>
      <c r="K782" s="10">
        <v>329.25622558999999</v>
      </c>
      <c r="L782" s="10">
        <v>0</v>
      </c>
    </row>
    <row r="783" spans="1:12" x14ac:dyDescent="0.25">
      <c r="A783" s="16" t="s">
        <v>10</v>
      </c>
      <c r="B783" s="55">
        <v>44010.534722222219</v>
      </c>
      <c r="C783" s="50">
        <v>32.947784419999998</v>
      </c>
      <c r="D783" s="50">
        <v>1001.96618652</v>
      </c>
      <c r="E783" s="50">
        <v>55.823574069999999</v>
      </c>
      <c r="F783" s="50">
        <v>86.64139557</v>
      </c>
      <c r="G783" s="50">
        <v>2.2138567</v>
      </c>
      <c r="H783" s="50">
        <v>848.49884033000001</v>
      </c>
      <c r="I783" s="50">
        <v>841.22473145000004</v>
      </c>
      <c r="J783" s="10">
        <v>843.34875488</v>
      </c>
      <c r="K783" s="10">
        <v>323.92282103999997</v>
      </c>
      <c r="L783" s="10">
        <v>0</v>
      </c>
    </row>
    <row r="784" spans="1:12" x14ac:dyDescent="0.25">
      <c r="A784" s="16" t="s">
        <v>10</v>
      </c>
      <c r="B784" s="55">
        <v>44010.535416666666</v>
      </c>
      <c r="C784" s="50">
        <v>32.982513429999997</v>
      </c>
      <c r="D784" s="50">
        <v>1001.96618652</v>
      </c>
      <c r="E784" s="50">
        <v>57.234802250000001</v>
      </c>
      <c r="F784" s="50">
        <v>89.476310729999994</v>
      </c>
      <c r="G784" s="50">
        <v>2.7562704099999999</v>
      </c>
      <c r="H784" s="50">
        <v>858.99078368999994</v>
      </c>
      <c r="I784" s="50">
        <v>851.02313231999995</v>
      </c>
      <c r="J784" s="10">
        <v>853.28503418000003</v>
      </c>
      <c r="K784" s="10">
        <v>322.77407836999998</v>
      </c>
      <c r="L784" s="10">
        <v>0</v>
      </c>
    </row>
    <row r="785" spans="1:12" x14ac:dyDescent="0.25">
      <c r="A785" s="16" t="s">
        <v>10</v>
      </c>
      <c r="B785" s="55">
        <v>44010.536111111112</v>
      </c>
      <c r="C785" s="50">
        <v>32.919372559999999</v>
      </c>
      <c r="D785" s="50">
        <v>1001.96618652</v>
      </c>
      <c r="E785" s="50">
        <v>57.234802250000001</v>
      </c>
      <c r="F785" s="50">
        <v>82.164421079999997</v>
      </c>
      <c r="G785" s="50">
        <v>2.4172618400000001</v>
      </c>
      <c r="H785" s="50">
        <v>856.59014893000005</v>
      </c>
      <c r="I785" s="50">
        <v>849.34600829999999</v>
      </c>
      <c r="J785" s="10">
        <v>850.43353271000001</v>
      </c>
      <c r="K785" s="10">
        <v>320.80474853999999</v>
      </c>
      <c r="L785" s="10">
        <v>0</v>
      </c>
    </row>
    <row r="786" spans="1:12" x14ac:dyDescent="0.25">
      <c r="A786" s="16" t="s">
        <v>10</v>
      </c>
      <c r="B786" s="55">
        <v>44010.536805555559</v>
      </c>
      <c r="C786" s="50">
        <v>32.982513429999997</v>
      </c>
      <c r="D786" s="50">
        <v>1001.878479</v>
      </c>
      <c r="E786" s="50">
        <v>57.304969790000001</v>
      </c>
      <c r="F786" s="50">
        <v>120.96932219999999</v>
      </c>
      <c r="G786" s="50">
        <v>2.48506355</v>
      </c>
      <c r="H786" s="50">
        <v>861.92486571999996</v>
      </c>
      <c r="I786" s="50">
        <v>854.64227295000001</v>
      </c>
      <c r="J786" s="10">
        <v>855.61779784999999</v>
      </c>
      <c r="K786" s="10">
        <v>321.29708862000001</v>
      </c>
      <c r="L786" s="10">
        <v>0</v>
      </c>
    </row>
    <row r="787" spans="1:12" x14ac:dyDescent="0.25">
      <c r="A787" s="16" t="s">
        <v>10</v>
      </c>
      <c r="B787" s="55">
        <v>44010.537499999999</v>
      </c>
      <c r="C787" s="50">
        <v>33.05825806</v>
      </c>
      <c r="D787" s="50">
        <v>1001.96618652</v>
      </c>
      <c r="E787" s="50">
        <v>56.123756409999999</v>
      </c>
      <c r="F787" s="50">
        <v>110.55586243</v>
      </c>
      <c r="G787" s="50">
        <v>3.9767014999999999</v>
      </c>
      <c r="H787" s="50">
        <v>842.71905518000005</v>
      </c>
      <c r="I787" s="50">
        <v>835.57507324000005</v>
      </c>
      <c r="J787" s="10">
        <v>835.74523925999995</v>
      </c>
      <c r="K787" s="10">
        <v>322.93817138999998</v>
      </c>
      <c r="L787" s="10">
        <v>0</v>
      </c>
    </row>
    <row r="788" spans="1:12" x14ac:dyDescent="0.25">
      <c r="A788" s="16" t="s">
        <v>10</v>
      </c>
      <c r="B788" s="55">
        <v>44010.538194444445</v>
      </c>
      <c r="C788" s="50">
        <v>33.08984375</v>
      </c>
      <c r="D788" s="50">
        <v>1001.878479</v>
      </c>
      <c r="E788" s="50">
        <v>55.73000717</v>
      </c>
      <c r="F788" s="50">
        <v>118.99046326</v>
      </c>
      <c r="G788" s="50">
        <v>3.0274772599999999</v>
      </c>
      <c r="H788" s="50">
        <v>570.28088378999996</v>
      </c>
      <c r="I788" s="50">
        <v>565.63366699000005</v>
      </c>
      <c r="J788" s="10">
        <v>562.02246093999997</v>
      </c>
      <c r="K788" s="10">
        <v>315.06094359999997</v>
      </c>
      <c r="L788" s="10">
        <v>0</v>
      </c>
    </row>
    <row r="789" spans="1:12" x14ac:dyDescent="0.25">
      <c r="A789" s="16" t="s">
        <v>10</v>
      </c>
      <c r="B789" s="55">
        <v>44010.538888888892</v>
      </c>
      <c r="C789" s="50">
        <v>33.121398929999998</v>
      </c>
      <c r="D789" s="50">
        <v>1001.8638916</v>
      </c>
      <c r="E789" s="50">
        <v>55.784584049999999</v>
      </c>
      <c r="F789" s="50">
        <v>123.48145294</v>
      </c>
      <c r="G789" s="50">
        <v>2.4172618400000001</v>
      </c>
      <c r="H789" s="50">
        <v>802.35125731999995</v>
      </c>
      <c r="I789" s="50">
        <v>796.11682128999996</v>
      </c>
      <c r="J789" s="10">
        <v>796.00012206999997</v>
      </c>
      <c r="K789" s="10">
        <v>316.29190062999999</v>
      </c>
      <c r="L789" s="10">
        <v>0</v>
      </c>
    </row>
    <row r="790" spans="1:12" x14ac:dyDescent="0.25">
      <c r="A790" s="16" t="s">
        <v>10</v>
      </c>
      <c r="B790" s="55">
        <v>44010.539583333331</v>
      </c>
      <c r="C790" s="50">
        <v>33.0645752</v>
      </c>
      <c r="D790" s="50">
        <v>1001.8638916</v>
      </c>
      <c r="E790" s="50">
        <v>55.12186432</v>
      </c>
      <c r="F790" s="50">
        <v>126.99000549</v>
      </c>
      <c r="G790" s="50">
        <v>3.3664858299999998</v>
      </c>
      <c r="H790" s="50">
        <v>842.27459716999999</v>
      </c>
      <c r="I790" s="50">
        <v>834.95733643000005</v>
      </c>
      <c r="J790" s="10">
        <v>836.60925293000003</v>
      </c>
      <c r="K790" s="10">
        <v>313.74807738999999</v>
      </c>
      <c r="L790" s="10">
        <v>0</v>
      </c>
    </row>
    <row r="791" spans="1:12" x14ac:dyDescent="0.25">
      <c r="A791" s="16" t="s">
        <v>10</v>
      </c>
      <c r="B791" s="55">
        <v>44010.540277777778</v>
      </c>
      <c r="C791" s="50">
        <v>33.001464839999997</v>
      </c>
      <c r="D791" s="50">
        <v>1001.878479</v>
      </c>
      <c r="E791" s="50">
        <v>55.312877659999998</v>
      </c>
      <c r="F791" s="50">
        <v>124.91293335</v>
      </c>
      <c r="G791" s="50">
        <v>2.6206669800000002</v>
      </c>
      <c r="H791" s="50">
        <v>847.52056885000002</v>
      </c>
      <c r="I791" s="50">
        <v>839.37109375</v>
      </c>
      <c r="J791" s="10">
        <v>842.57098388999998</v>
      </c>
      <c r="K791" s="10">
        <v>309.97357177999999</v>
      </c>
      <c r="L791" s="10">
        <v>0</v>
      </c>
    </row>
    <row r="792" spans="1:12" x14ac:dyDescent="0.25">
      <c r="A792" s="16" t="s">
        <v>10</v>
      </c>
      <c r="B792" s="55">
        <v>44010.540972222225</v>
      </c>
      <c r="C792" s="50">
        <v>33.08352661</v>
      </c>
      <c r="D792" s="50">
        <v>1001.77618408</v>
      </c>
      <c r="E792" s="50">
        <v>55.188137050000002</v>
      </c>
      <c r="F792" s="50">
        <v>121.03945923000001</v>
      </c>
      <c r="G792" s="50">
        <v>3.5020894999999999</v>
      </c>
      <c r="H792" s="50">
        <v>840.76287841999999</v>
      </c>
      <c r="I792" s="50">
        <v>832.75054932</v>
      </c>
      <c r="J792" s="10">
        <v>834.88116454999999</v>
      </c>
      <c r="K792" s="10">
        <v>307.51220703000001</v>
      </c>
      <c r="L792" s="10">
        <v>0</v>
      </c>
    </row>
    <row r="793" spans="1:12" x14ac:dyDescent="0.25">
      <c r="A793" s="16" t="s">
        <v>10</v>
      </c>
      <c r="B793" s="55">
        <v>44010.541666666664</v>
      </c>
      <c r="C793" s="50">
        <v>33.184539790000002</v>
      </c>
      <c r="D793" s="50">
        <v>1001.8638916</v>
      </c>
      <c r="E793" s="50">
        <v>54.716419219999999</v>
      </c>
      <c r="F793" s="50">
        <v>78.838287350000002</v>
      </c>
      <c r="G793" s="50">
        <v>2.8918738400000001</v>
      </c>
      <c r="H793" s="50">
        <v>850.72161864999998</v>
      </c>
      <c r="I793" s="50">
        <v>842.10748291000004</v>
      </c>
      <c r="J793" s="10">
        <v>844.21252441000001</v>
      </c>
      <c r="K793" s="10">
        <v>307.51220703000001</v>
      </c>
      <c r="L793" s="10">
        <v>0</v>
      </c>
    </row>
    <row r="794" spans="1:12" x14ac:dyDescent="0.25">
      <c r="A794" s="16" t="s">
        <v>10</v>
      </c>
      <c r="B794" s="55">
        <v>44010.542361111111</v>
      </c>
      <c r="C794" s="50">
        <v>33.235046390000001</v>
      </c>
      <c r="D794" s="50">
        <v>1001.76153564</v>
      </c>
      <c r="E794" s="50">
        <v>55.909339899999999</v>
      </c>
      <c r="F794" s="50">
        <v>93.869033810000005</v>
      </c>
      <c r="G794" s="50">
        <v>3.43428779</v>
      </c>
      <c r="H794" s="50">
        <v>862.19177246000004</v>
      </c>
      <c r="I794" s="50">
        <v>853.75952147999999</v>
      </c>
      <c r="J794" s="10">
        <v>855.44494628999996</v>
      </c>
      <c r="K794" s="10">
        <v>307.92233276000002</v>
      </c>
      <c r="L794" s="10">
        <v>0</v>
      </c>
    </row>
    <row r="795" spans="1:12" x14ac:dyDescent="0.25">
      <c r="A795" s="16" t="s">
        <v>10</v>
      </c>
      <c r="B795" s="55">
        <v>44010.543055555558</v>
      </c>
      <c r="C795" s="50">
        <v>33.235046390000001</v>
      </c>
      <c r="D795" s="50">
        <v>1001.8638916</v>
      </c>
      <c r="E795" s="50">
        <v>54.755409239999999</v>
      </c>
      <c r="F795" s="50">
        <v>99.356491090000006</v>
      </c>
      <c r="G795" s="50">
        <v>4.24790812</v>
      </c>
      <c r="H795" s="50">
        <v>877.66308593999997</v>
      </c>
      <c r="I795" s="50">
        <v>870.70831298999997</v>
      </c>
      <c r="J795" s="10">
        <v>871.25665283000001</v>
      </c>
      <c r="K795" s="10">
        <v>312.10699462999997</v>
      </c>
      <c r="L795" s="10">
        <v>0</v>
      </c>
    </row>
    <row r="796" spans="1:12" x14ac:dyDescent="0.25">
      <c r="A796" s="16" t="s">
        <v>10</v>
      </c>
      <c r="B796" s="55">
        <v>44010.543749999997</v>
      </c>
      <c r="C796" s="50">
        <v>33.092987059999999</v>
      </c>
      <c r="D796" s="50">
        <v>1001.77618408</v>
      </c>
      <c r="E796" s="50">
        <v>54.884059909999998</v>
      </c>
      <c r="F796" s="50">
        <v>123.55163573999999</v>
      </c>
      <c r="G796" s="50">
        <v>2.48506355</v>
      </c>
      <c r="H796" s="50">
        <v>872.95062256000006</v>
      </c>
      <c r="I796" s="50">
        <v>866.91235352000001</v>
      </c>
      <c r="J796" s="10">
        <v>866.84997558999999</v>
      </c>
      <c r="K796" s="10">
        <v>312.35327147999999</v>
      </c>
      <c r="L796" s="10">
        <v>0</v>
      </c>
    </row>
    <row r="797" spans="1:12" x14ac:dyDescent="0.25">
      <c r="A797" s="16" t="s">
        <v>10</v>
      </c>
      <c r="B797" s="55">
        <v>44010.544444444444</v>
      </c>
      <c r="C797" s="50">
        <v>33.181396479999997</v>
      </c>
      <c r="D797" s="50">
        <v>1001.77618408</v>
      </c>
      <c r="E797" s="50">
        <v>54.876258849999999</v>
      </c>
      <c r="F797" s="50">
        <v>122.83585358000001</v>
      </c>
      <c r="G797" s="50">
        <v>2.8918738400000001</v>
      </c>
      <c r="H797" s="50">
        <v>905.67156981999995</v>
      </c>
      <c r="I797" s="50">
        <v>898.07305908000001</v>
      </c>
      <c r="J797" s="10">
        <v>899.33746338000003</v>
      </c>
      <c r="K797" s="10">
        <v>312.18917847</v>
      </c>
      <c r="L797" s="10">
        <v>0</v>
      </c>
    </row>
    <row r="798" spans="1:12" x14ac:dyDescent="0.25">
      <c r="A798" s="16" t="s">
        <v>10</v>
      </c>
      <c r="B798" s="55">
        <v>44010.545138888891</v>
      </c>
      <c r="C798" s="50">
        <v>33.24450684</v>
      </c>
      <c r="D798" s="50">
        <v>1001.77618408</v>
      </c>
      <c r="E798" s="50">
        <v>55.687133789999997</v>
      </c>
      <c r="F798" s="50">
        <v>99.230148319999998</v>
      </c>
      <c r="G798" s="50">
        <v>3.63769293</v>
      </c>
      <c r="H798" s="50">
        <v>918.56439208999996</v>
      </c>
      <c r="I798" s="50">
        <v>910.07849121000004</v>
      </c>
      <c r="J798" s="10">
        <v>912.38397216999999</v>
      </c>
      <c r="K798" s="10">
        <v>309.23522948999999</v>
      </c>
      <c r="L798" s="10">
        <v>0</v>
      </c>
    </row>
    <row r="799" spans="1:12" x14ac:dyDescent="0.25">
      <c r="A799" s="16" t="s">
        <v>10</v>
      </c>
      <c r="B799" s="55">
        <v>44010.54583333333</v>
      </c>
      <c r="C799" s="50">
        <v>33.418151860000002</v>
      </c>
      <c r="D799" s="50">
        <v>1001.77618408</v>
      </c>
      <c r="E799" s="50">
        <v>55.075073240000002</v>
      </c>
      <c r="F799" s="50">
        <v>119.13082885999999</v>
      </c>
      <c r="G799" s="50">
        <v>2.8918738400000001</v>
      </c>
      <c r="H799" s="50">
        <v>919.45355225000003</v>
      </c>
      <c r="I799" s="50">
        <v>909.54882812999995</v>
      </c>
      <c r="J799" s="10">
        <v>912.38397216999999</v>
      </c>
      <c r="K799" s="10">
        <v>305.62481688999998</v>
      </c>
      <c r="L799" s="10">
        <v>0</v>
      </c>
    </row>
    <row r="800" spans="1:12" x14ac:dyDescent="0.25">
      <c r="A800" s="16" t="s">
        <v>10</v>
      </c>
      <c r="B800" s="55">
        <v>44010.546527777777</v>
      </c>
      <c r="C800" s="50">
        <v>33.632843020000003</v>
      </c>
      <c r="D800" s="50">
        <v>1001.77618408</v>
      </c>
      <c r="E800" s="50">
        <v>55.145252229999997</v>
      </c>
      <c r="F800" s="50">
        <v>137.96485901</v>
      </c>
      <c r="G800" s="50">
        <v>2.7562704099999999</v>
      </c>
      <c r="H800" s="50">
        <v>926.65570068</v>
      </c>
      <c r="I800" s="50">
        <v>917.84643555000002</v>
      </c>
      <c r="J800" s="10">
        <v>920.50592041000004</v>
      </c>
      <c r="K800" s="10">
        <v>306.11715698</v>
      </c>
      <c r="L800" s="10">
        <v>0</v>
      </c>
    </row>
    <row r="801" spans="1:12" x14ac:dyDescent="0.25">
      <c r="A801" s="16" t="s">
        <v>10</v>
      </c>
      <c r="B801" s="55">
        <v>44010.547222222223</v>
      </c>
      <c r="C801" s="50">
        <v>33.904388429999997</v>
      </c>
      <c r="D801" s="50">
        <v>1001.6738281299999</v>
      </c>
      <c r="E801" s="50">
        <v>54.71252441</v>
      </c>
      <c r="F801" s="50">
        <v>102.57034302</v>
      </c>
      <c r="G801" s="50">
        <v>2.6884686900000001</v>
      </c>
      <c r="H801" s="50">
        <v>941.05999756000006</v>
      </c>
      <c r="I801" s="50">
        <v>932.94134521000001</v>
      </c>
      <c r="J801" s="10">
        <v>935.02142333999996</v>
      </c>
      <c r="K801" s="10">
        <v>304.39413452000002</v>
      </c>
      <c r="L801" s="10">
        <v>0</v>
      </c>
    </row>
    <row r="802" spans="1:12" x14ac:dyDescent="0.25">
      <c r="A802" s="16" t="s">
        <v>10</v>
      </c>
      <c r="B802" s="55">
        <v>44010.54791666667</v>
      </c>
      <c r="C802" s="50">
        <v>33.78756714</v>
      </c>
      <c r="D802" s="50">
        <v>1001.77618408</v>
      </c>
      <c r="E802" s="50">
        <v>53.827587129999998</v>
      </c>
      <c r="F802" s="50">
        <v>103.28607941</v>
      </c>
      <c r="G802" s="50">
        <v>3.7732963599999998</v>
      </c>
      <c r="H802" s="50">
        <v>947.37298583999996</v>
      </c>
      <c r="I802" s="50">
        <v>938.76745604999996</v>
      </c>
      <c r="J802" s="10">
        <v>941.15594481999995</v>
      </c>
      <c r="K802" s="10">
        <v>305.78894043000003</v>
      </c>
      <c r="L802" s="10">
        <v>0</v>
      </c>
    </row>
    <row r="803" spans="1:12" x14ac:dyDescent="0.25">
      <c r="A803" s="16" t="s">
        <v>10</v>
      </c>
      <c r="B803" s="55">
        <v>44010.548611111109</v>
      </c>
      <c r="C803" s="50">
        <v>33.465515140000001</v>
      </c>
      <c r="D803" s="50">
        <v>1001.76153564</v>
      </c>
      <c r="E803" s="50">
        <v>54.809986109999997</v>
      </c>
      <c r="F803" s="50">
        <v>131.17224121000001</v>
      </c>
      <c r="G803" s="50">
        <v>2.7562704099999999</v>
      </c>
      <c r="H803" s="50">
        <v>930.39025878999996</v>
      </c>
      <c r="I803" s="50">
        <v>919.87689208999996</v>
      </c>
      <c r="J803" s="10">
        <v>922.92523193</v>
      </c>
      <c r="K803" s="10">
        <v>301.27606200999998</v>
      </c>
      <c r="L803" s="10">
        <v>0</v>
      </c>
    </row>
    <row r="804" spans="1:12" x14ac:dyDescent="0.25">
      <c r="A804" s="16" t="s">
        <v>10</v>
      </c>
      <c r="B804" s="55">
        <v>44010.549305555556</v>
      </c>
      <c r="C804" s="50">
        <v>33.424468990000001</v>
      </c>
      <c r="D804" s="50">
        <v>1001.6738281299999</v>
      </c>
      <c r="E804" s="50">
        <v>53.480628969999998</v>
      </c>
      <c r="F804" s="50">
        <v>129.76879883000001</v>
      </c>
      <c r="G804" s="50">
        <v>2.48506355</v>
      </c>
      <c r="H804" s="50">
        <v>929.14538574000005</v>
      </c>
      <c r="I804" s="50">
        <v>919.43536376999998</v>
      </c>
      <c r="J804" s="10">
        <v>922.66589354999996</v>
      </c>
      <c r="K804" s="10">
        <v>300.04513550000001</v>
      </c>
      <c r="L804" s="10">
        <v>0</v>
      </c>
    </row>
    <row r="805" spans="1:12" x14ac:dyDescent="0.25">
      <c r="A805" s="16" t="s">
        <v>10</v>
      </c>
      <c r="B805" s="55">
        <v>44010.55</v>
      </c>
      <c r="C805" s="50">
        <v>33.579193119999999</v>
      </c>
      <c r="D805" s="50">
        <v>1001.77618408</v>
      </c>
      <c r="E805" s="50">
        <v>53.515712739999998</v>
      </c>
      <c r="F805" s="50">
        <v>117.33442688</v>
      </c>
      <c r="G805" s="50">
        <v>3.1630806900000001</v>
      </c>
      <c r="H805" s="50">
        <v>921.32067871000004</v>
      </c>
      <c r="I805" s="50">
        <v>911.04937743999994</v>
      </c>
      <c r="J805" s="10">
        <v>914.88983154000005</v>
      </c>
      <c r="K805" s="10">
        <v>295.77856444999998</v>
      </c>
      <c r="L805" s="10">
        <v>0</v>
      </c>
    </row>
    <row r="806" spans="1:12" x14ac:dyDescent="0.25">
      <c r="A806" s="16" t="s">
        <v>10</v>
      </c>
      <c r="B806" s="55">
        <v>44010.550694444442</v>
      </c>
      <c r="C806" s="50">
        <v>33.487609859999999</v>
      </c>
      <c r="D806" s="50">
        <v>1001.6738281299999</v>
      </c>
      <c r="E806" s="50">
        <v>55.188137050000002</v>
      </c>
      <c r="F806" s="50">
        <v>76.059539790000002</v>
      </c>
      <c r="G806" s="50">
        <v>2.48506355</v>
      </c>
      <c r="H806" s="50">
        <v>915.27459716999999</v>
      </c>
      <c r="I806" s="50">
        <v>904.25231933999999</v>
      </c>
      <c r="J806" s="10">
        <v>909.44653319999998</v>
      </c>
      <c r="K806" s="10">
        <v>294.79391478999997</v>
      </c>
      <c r="L806" s="10">
        <v>0</v>
      </c>
    </row>
    <row r="807" spans="1:12" x14ac:dyDescent="0.25">
      <c r="A807" s="16" t="s">
        <v>10</v>
      </c>
      <c r="B807" s="55">
        <v>44010.551388888889</v>
      </c>
      <c r="C807" s="50">
        <v>33.55078125</v>
      </c>
      <c r="D807" s="50">
        <v>1001.65917969</v>
      </c>
      <c r="E807" s="50">
        <v>53.535205840000003</v>
      </c>
      <c r="F807" s="50">
        <v>113.78373718</v>
      </c>
      <c r="G807" s="50">
        <v>2.0104515599999999</v>
      </c>
      <c r="H807" s="50">
        <v>916.78607178000004</v>
      </c>
      <c r="I807" s="50">
        <v>906.37091064000003</v>
      </c>
      <c r="J807" s="10">
        <v>911.08807373000002</v>
      </c>
      <c r="K807" s="10">
        <v>292.08596802</v>
      </c>
      <c r="L807" s="10">
        <v>0</v>
      </c>
    </row>
    <row r="808" spans="1:12" x14ac:dyDescent="0.25">
      <c r="A808" s="16" t="s">
        <v>10</v>
      </c>
      <c r="B808" s="55">
        <v>44010.552083333336</v>
      </c>
      <c r="C808" s="50">
        <v>33.74966431</v>
      </c>
      <c r="D808" s="50">
        <v>1001.6738281299999</v>
      </c>
      <c r="E808" s="50">
        <v>56.108154300000002</v>
      </c>
      <c r="F808" s="50">
        <v>142.72247314000001</v>
      </c>
      <c r="G808" s="50">
        <v>2.0104515599999999</v>
      </c>
      <c r="H808" s="50">
        <v>924.96643066000001</v>
      </c>
      <c r="I808" s="50">
        <v>914.40380859000004</v>
      </c>
      <c r="J808" s="10">
        <v>919.81469727000001</v>
      </c>
      <c r="K808" s="10">
        <v>289.13226318</v>
      </c>
      <c r="L808" s="10">
        <v>0</v>
      </c>
    </row>
    <row r="809" spans="1:12" x14ac:dyDescent="0.25">
      <c r="A809" s="16" t="s">
        <v>10</v>
      </c>
      <c r="B809" s="55">
        <v>44010.552777777775</v>
      </c>
      <c r="C809" s="50">
        <v>33.74966431</v>
      </c>
      <c r="D809" s="50">
        <v>1001.6738281299999</v>
      </c>
      <c r="E809" s="50">
        <v>52.213634489999997</v>
      </c>
      <c r="F809" s="50">
        <v>75.034996030000002</v>
      </c>
      <c r="G809" s="50">
        <v>3.0274772599999999</v>
      </c>
      <c r="H809" s="50">
        <v>938.30371093999997</v>
      </c>
      <c r="I809" s="50">
        <v>926.14428711000005</v>
      </c>
      <c r="J809" s="10">
        <v>933.20709228999999</v>
      </c>
      <c r="K809" s="10">
        <v>292.41418456999997</v>
      </c>
      <c r="L809" s="10">
        <v>0</v>
      </c>
    </row>
    <row r="810" spans="1:12" x14ac:dyDescent="0.25">
      <c r="A810" s="16" t="s">
        <v>10</v>
      </c>
      <c r="B810" s="55">
        <v>44010.553472222222</v>
      </c>
      <c r="C810" s="50">
        <v>33.898071289999997</v>
      </c>
      <c r="D810" s="50">
        <v>1001.6738281299999</v>
      </c>
      <c r="E810" s="50">
        <v>53.149257660000004</v>
      </c>
      <c r="F810" s="50">
        <v>112.26802063</v>
      </c>
      <c r="G810" s="50">
        <v>1.8748481299999999</v>
      </c>
      <c r="H810" s="50">
        <v>932.43518066000001</v>
      </c>
      <c r="I810" s="50">
        <v>921.55395508000004</v>
      </c>
      <c r="J810" s="10">
        <v>927.85009765999996</v>
      </c>
      <c r="K810" s="10">
        <v>290.03475952000002</v>
      </c>
      <c r="L810" s="10">
        <v>0</v>
      </c>
    </row>
    <row r="811" spans="1:12" x14ac:dyDescent="0.25">
      <c r="A811" s="16" t="s">
        <v>10</v>
      </c>
      <c r="B811" s="55">
        <v>44010.554166666669</v>
      </c>
      <c r="C811" s="50">
        <v>33.721252440000001</v>
      </c>
      <c r="D811" s="50">
        <v>1001.57147217</v>
      </c>
      <c r="E811" s="50">
        <v>55.188137050000002</v>
      </c>
      <c r="F811" s="50">
        <v>133.82473755000001</v>
      </c>
      <c r="G811" s="50">
        <v>2.95967555</v>
      </c>
      <c r="H811" s="50">
        <v>923.45471191000001</v>
      </c>
      <c r="I811" s="50">
        <v>913.25610352000001</v>
      </c>
      <c r="J811" s="10">
        <v>920.33312988</v>
      </c>
      <c r="K811" s="10">
        <v>290.44515990999997</v>
      </c>
      <c r="L811" s="10">
        <v>0</v>
      </c>
    </row>
    <row r="812" spans="1:12" x14ac:dyDescent="0.25">
      <c r="A812" s="16" t="s">
        <v>10</v>
      </c>
      <c r="B812" s="55">
        <v>44010.554861111108</v>
      </c>
      <c r="C812" s="50">
        <v>33.339233399999998</v>
      </c>
      <c r="D812" s="50">
        <v>1001.46911621</v>
      </c>
      <c r="E812" s="50">
        <v>53.414356230000003</v>
      </c>
      <c r="F812" s="50">
        <v>99.777481080000001</v>
      </c>
      <c r="G812" s="50">
        <v>3.23088241</v>
      </c>
      <c r="H812" s="50">
        <v>917.76403808999999</v>
      </c>
      <c r="I812" s="50">
        <v>906.63562012</v>
      </c>
      <c r="J812" s="10">
        <v>912.98895263999998</v>
      </c>
      <c r="K812" s="10">
        <v>288.80404663000002</v>
      </c>
      <c r="L812" s="10">
        <v>0</v>
      </c>
    </row>
    <row r="813" spans="1:12" x14ac:dyDescent="0.25">
      <c r="A813" s="16" t="s">
        <v>10</v>
      </c>
      <c r="B813" s="55">
        <v>44010.555555555555</v>
      </c>
      <c r="C813" s="50">
        <v>33.553924559999999</v>
      </c>
      <c r="D813" s="50">
        <v>1001.48376465</v>
      </c>
      <c r="E813" s="50">
        <v>53.316894529999999</v>
      </c>
      <c r="F813" s="50">
        <v>149.95016479</v>
      </c>
      <c r="G813" s="50">
        <v>2.1460549800000002</v>
      </c>
      <c r="H813" s="50">
        <v>910.29522704999999</v>
      </c>
      <c r="I813" s="50">
        <v>899.75042725000003</v>
      </c>
      <c r="J813" s="10">
        <v>906.33599853999999</v>
      </c>
      <c r="K813" s="10">
        <v>288.96817017000001</v>
      </c>
      <c r="L813" s="10">
        <v>0</v>
      </c>
    </row>
    <row r="814" spans="1:12" x14ac:dyDescent="0.25">
      <c r="A814" s="16" t="s">
        <v>10</v>
      </c>
      <c r="B814" s="55">
        <v>44010.556250000001</v>
      </c>
      <c r="C814" s="50">
        <v>33.203491210000003</v>
      </c>
      <c r="D814" s="50">
        <v>1001.46911621</v>
      </c>
      <c r="E814" s="50">
        <v>55.324573520000001</v>
      </c>
      <c r="F814" s="50">
        <v>98.977546689999997</v>
      </c>
      <c r="G814" s="50">
        <v>0.85782230000000004</v>
      </c>
      <c r="H814" s="50">
        <v>879.97491454999999</v>
      </c>
      <c r="I814" s="50">
        <v>869.11938477000001</v>
      </c>
      <c r="J814" s="10">
        <v>874.53973388999998</v>
      </c>
      <c r="K814" s="10">
        <v>283.22436522999999</v>
      </c>
      <c r="L814" s="10">
        <v>0</v>
      </c>
    </row>
    <row r="815" spans="1:12" x14ac:dyDescent="0.25">
      <c r="A815" s="16" t="s">
        <v>10</v>
      </c>
      <c r="B815" s="55">
        <v>44010.556944444441</v>
      </c>
      <c r="C815" s="50">
        <v>33.588653559999997</v>
      </c>
      <c r="D815" s="50">
        <v>1001.46911621</v>
      </c>
      <c r="E815" s="50">
        <v>53.219432830000002</v>
      </c>
      <c r="F815" s="50">
        <v>79.006729129999997</v>
      </c>
      <c r="G815" s="50">
        <v>2.2138567</v>
      </c>
      <c r="H815" s="50">
        <v>914.20758057</v>
      </c>
      <c r="I815" s="50">
        <v>903.36956786999997</v>
      </c>
      <c r="J815" s="10">
        <v>909.87841796999999</v>
      </c>
      <c r="K815" s="10">
        <v>285.85009766000002</v>
      </c>
      <c r="L815" s="10">
        <v>0</v>
      </c>
    </row>
    <row r="816" spans="1:12" x14ac:dyDescent="0.25">
      <c r="A816" s="16" t="s">
        <v>10</v>
      </c>
      <c r="B816" s="55">
        <v>44010.557638888888</v>
      </c>
      <c r="C816" s="50">
        <v>33.872833249999999</v>
      </c>
      <c r="D816" s="50">
        <v>1001.3814086899999</v>
      </c>
      <c r="E816" s="50">
        <v>53.741821289999997</v>
      </c>
      <c r="F816" s="50">
        <v>93.588356020000006</v>
      </c>
      <c r="G816" s="50">
        <v>2.2138567</v>
      </c>
      <c r="H816" s="50">
        <v>916.25256348000005</v>
      </c>
      <c r="I816" s="50">
        <v>905.13507079999999</v>
      </c>
      <c r="J816" s="10">
        <v>911.08807373000002</v>
      </c>
      <c r="K816" s="10">
        <v>285.85009766000002</v>
      </c>
      <c r="L816" s="10">
        <v>0</v>
      </c>
    </row>
    <row r="817" spans="1:12" x14ac:dyDescent="0.25">
      <c r="A817" s="16" t="s">
        <v>10</v>
      </c>
      <c r="B817" s="55">
        <v>44010.558333333334</v>
      </c>
      <c r="C817" s="50">
        <v>33.598144529999999</v>
      </c>
      <c r="D817" s="50">
        <v>1001.3814086899999</v>
      </c>
      <c r="E817" s="50">
        <v>55.238807680000001</v>
      </c>
      <c r="F817" s="50">
        <v>114.30299377</v>
      </c>
      <c r="G817" s="50">
        <v>1.1968308700000001</v>
      </c>
      <c r="H817" s="50">
        <v>905.58276366999996</v>
      </c>
      <c r="I817" s="50">
        <v>893.92425536999997</v>
      </c>
      <c r="J817" s="10">
        <v>901.41082763999998</v>
      </c>
      <c r="K817" s="10">
        <v>281.82955933</v>
      </c>
      <c r="L817" s="10">
        <v>0</v>
      </c>
    </row>
    <row r="818" spans="1:12" x14ac:dyDescent="0.25">
      <c r="A818" s="16" t="s">
        <v>10</v>
      </c>
      <c r="B818" s="55">
        <v>44010.559027777781</v>
      </c>
      <c r="C818" s="50">
        <v>33.75598145</v>
      </c>
      <c r="D818" s="50">
        <v>1001.3814086899999</v>
      </c>
      <c r="E818" s="50">
        <v>54.626758580000001</v>
      </c>
      <c r="F818" s="50">
        <v>93.981315609999996</v>
      </c>
      <c r="G818" s="50">
        <v>1.9426498400000001</v>
      </c>
      <c r="H818" s="50">
        <v>914.82989501999998</v>
      </c>
      <c r="I818" s="50">
        <v>904.42889404000005</v>
      </c>
      <c r="J818" s="10">
        <v>910.48309326000003</v>
      </c>
      <c r="K818" s="10">
        <v>281.99340819999998</v>
      </c>
      <c r="L818" s="10">
        <v>0</v>
      </c>
    </row>
    <row r="819" spans="1:12" x14ac:dyDescent="0.25">
      <c r="A819" s="16" t="s">
        <v>10</v>
      </c>
      <c r="B819" s="55">
        <v>44010.55972222222</v>
      </c>
      <c r="C819" s="50">
        <v>33.967529300000002</v>
      </c>
      <c r="D819" s="50">
        <v>1001.27911377</v>
      </c>
      <c r="E819" s="50">
        <v>51.84328842</v>
      </c>
      <c r="F819" s="50">
        <v>129.86706543</v>
      </c>
      <c r="G819" s="50">
        <v>4.31570959</v>
      </c>
      <c r="H819" s="50">
        <v>911.98455810999997</v>
      </c>
      <c r="I819" s="50">
        <v>901.515625</v>
      </c>
      <c r="J819" s="10">
        <v>908.06408691000001</v>
      </c>
      <c r="K819" s="10">
        <v>283.06024170000001</v>
      </c>
      <c r="L819" s="10">
        <v>0</v>
      </c>
    </row>
    <row r="820" spans="1:12" x14ac:dyDescent="0.25">
      <c r="A820" s="16" t="s">
        <v>10</v>
      </c>
      <c r="B820" s="55">
        <v>44010.560416666667</v>
      </c>
      <c r="C820" s="50">
        <v>34.071746830000002</v>
      </c>
      <c r="D820" s="50">
        <v>1001.36682129</v>
      </c>
      <c r="E820" s="50">
        <v>52.385169980000001</v>
      </c>
      <c r="F820" s="50">
        <v>97.447814940000001</v>
      </c>
      <c r="G820" s="50">
        <v>3.2986841199999999</v>
      </c>
      <c r="H820" s="50">
        <v>916.25256348000005</v>
      </c>
      <c r="I820" s="50">
        <v>906.10595703000001</v>
      </c>
      <c r="J820" s="10">
        <v>912.47052001999998</v>
      </c>
      <c r="K820" s="10">
        <v>284.45504761000001</v>
      </c>
      <c r="L820" s="10">
        <v>0</v>
      </c>
    </row>
    <row r="821" spans="1:12" x14ac:dyDescent="0.25">
      <c r="A821" s="16" t="s">
        <v>10</v>
      </c>
      <c r="B821" s="55">
        <v>44010.561111111114</v>
      </c>
      <c r="C821" s="50">
        <v>33.711791990000002</v>
      </c>
      <c r="D821" s="50">
        <v>1001.36682129</v>
      </c>
      <c r="E821" s="50">
        <v>53.925037379999999</v>
      </c>
      <c r="F821" s="50">
        <v>78.234832760000003</v>
      </c>
      <c r="G821" s="50">
        <v>3.1630806900000001</v>
      </c>
      <c r="H821" s="50">
        <v>912.96276854999996</v>
      </c>
      <c r="I821" s="50">
        <v>902.92803954999999</v>
      </c>
      <c r="J821" s="10">
        <v>909.27374268000005</v>
      </c>
      <c r="K821" s="10">
        <v>283.38845824999999</v>
      </c>
      <c r="L821" s="10">
        <v>0</v>
      </c>
    </row>
    <row r="822" spans="1:12" x14ac:dyDescent="0.25">
      <c r="A822" s="16" t="s">
        <v>10</v>
      </c>
      <c r="B822" s="55">
        <v>44010.561805555553</v>
      </c>
      <c r="C822" s="50">
        <v>33.661254880000001</v>
      </c>
      <c r="D822" s="50">
        <v>1001.27911377</v>
      </c>
      <c r="E822" s="50">
        <v>54.045898440000002</v>
      </c>
      <c r="F822" s="50">
        <v>108.91384888</v>
      </c>
      <c r="G822" s="50">
        <v>2.0782532699999998</v>
      </c>
      <c r="H822" s="50">
        <v>916.78607178000004</v>
      </c>
      <c r="I822" s="50">
        <v>905.66473388999998</v>
      </c>
      <c r="J822" s="10">
        <v>913.59362793000003</v>
      </c>
      <c r="K822" s="10">
        <v>282.97805785999998</v>
      </c>
      <c r="L822" s="10">
        <v>0</v>
      </c>
    </row>
    <row r="823" spans="1:12" x14ac:dyDescent="0.25">
      <c r="A823" s="16" t="s">
        <v>10</v>
      </c>
      <c r="B823" s="55">
        <v>44010.5625</v>
      </c>
      <c r="C823" s="50">
        <v>33.680206300000002</v>
      </c>
      <c r="D823" s="50">
        <v>1001.27911377</v>
      </c>
      <c r="E823" s="50">
        <v>53.511806489999998</v>
      </c>
      <c r="F823" s="50">
        <v>105.05439758</v>
      </c>
      <c r="G823" s="50">
        <v>3.0952789799999998</v>
      </c>
      <c r="H823" s="50">
        <v>928.87854003999996</v>
      </c>
      <c r="I823" s="50">
        <v>918.11138916000004</v>
      </c>
      <c r="J823" s="10">
        <v>926.03576659999999</v>
      </c>
      <c r="K823" s="10">
        <v>283.14218140000003</v>
      </c>
      <c r="L823" s="10">
        <v>0</v>
      </c>
    </row>
    <row r="824" spans="1:12" x14ac:dyDescent="0.25">
      <c r="A824" s="16" t="s">
        <v>10</v>
      </c>
      <c r="B824" s="55">
        <v>44010.563194444447</v>
      </c>
      <c r="C824" s="50">
        <v>33.875976559999998</v>
      </c>
      <c r="D824" s="50">
        <v>1001.27911377</v>
      </c>
      <c r="E824" s="50">
        <v>52.10448074</v>
      </c>
      <c r="F824" s="50">
        <v>102.75275421000001</v>
      </c>
      <c r="G824" s="50">
        <v>4.0445032100000002</v>
      </c>
      <c r="H824" s="50">
        <v>935.10272216999999</v>
      </c>
      <c r="I824" s="50">
        <v>924.11383057</v>
      </c>
      <c r="J824" s="10">
        <v>930.87408446999996</v>
      </c>
      <c r="K824" s="10">
        <v>284.29092407000002</v>
      </c>
      <c r="L824" s="10">
        <v>0</v>
      </c>
    </row>
    <row r="825" spans="1:12" x14ac:dyDescent="0.25">
      <c r="A825" s="16" t="s">
        <v>10</v>
      </c>
      <c r="B825" s="55">
        <v>44010.563888888886</v>
      </c>
      <c r="C825" s="50">
        <v>33.471832280000001</v>
      </c>
      <c r="D825" s="50">
        <v>1001.27911377</v>
      </c>
      <c r="E825" s="50">
        <v>53.913341520000003</v>
      </c>
      <c r="F825" s="50">
        <v>180.92387389999999</v>
      </c>
      <c r="G825" s="50">
        <v>2.2816584099999999</v>
      </c>
      <c r="H825" s="50">
        <v>936.96984863</v>
      </c>
      <c r="I825" s="50">
        <v>924.20220946999996</v>
      </c>
      <c r="J825" s="10">
        <v>933.29339600000003</v>
      </c>
      <c r="K825" s="10">
        <v>284.45504761000001</v>
      </c>
      <c r="L825" s="10">
        <v>0</v>
      </c>
    </row>
    <row r="826" spans="1:12" x14ac:dyDescent="0.25">
      <c r="A826" s="16" t="s">
        <v>10</v>
      </c>
      <c r="B826" s="55">
        <v>44010.564583333333</v>
      </c>
      <c r="C826" s="50">
        <v>33.329772949999999</v>
      </c>
      <c r="D826" s="50">
        <v>1001.17675781</v>
      </c>
      <c r="E826" s="50">
        <v>53.800292970000001</v>
      </c>
      <c r="F826" s="50">
        <v>116.16957092</v>
      </c>
      <c r="G826" s="50">
        <v>2.95967555</v>
      </c>
      <c r="H826" s="50">
        <v>940.17083739999998</v>
      </c>
      <c r="I826" s="50">
        <v>927.73321533000001</v>
      </c>
      <c r="J826" s="10">
        <v>937.61352538999995</v>
      </c>
      <c r="K826" s="10">
        <v>283.22436522999999</v>
      </c>
      <c r="L826" s="10">
        <v>0</v>
      </c>
    </row>
    <row r="827" spans="1:12" x14ac:dyDescent="0.25">
      <c r="A827" s="16" t="s">
        <v>10</v>
      </c>
      <c r="B827" s="55">
        <v>44010.56527777778</v>
      </c>
      <c r="C827" s="50">
        <v>33.411865229999997</v>
      </c>
      <c r="D827" s="50">
        <v>1001.27911377</v>
      </c>
      <c r="E827" s="50">
        <v>52.72822189</v>
      </c>
      <c r="F827" s="50">
        <v>143.03123474</v>
      </c>
      <c r="G827" s="50">
        <v>2.2816584099999999</v>
      </c>
      <c r="H827" s="50">
        <v>933.32434081999997</v>
      </c>
      <c r="I827" s="50">
        <v>921.99517821999996</v>
      </c>
      <c r="J827" s="10">
        <v>931.21966553000004</v>
      </c>
      <c r="K827" s="10">
        <v>278.71148682</v>
      </c>
      <c r="L827" s="10">
        <v>0</v>
      </c>
    </row>
    <row r="828" spans="1:12" x14ac:dyDescent="0.25">
      <c r="A828" s="16" t="s">
        <v>10</v>
      </c>
      <c r="B828" s="55">
        <v>44010.565972222219</v>
      </c>
      <c r="C828" s="50">
        <v>33.572875979999999</v>
      </c>
      <c r="D828" s="50">
        <v>1001.17675781</v>
      </c>
      <c r="E828" s="50">
        <v>52.962135310000001</v>
      </c>
      <c r="F828" s="50">
        <v>121.86752319</v>
      </c>
      <c r="G828" s="50">
        <v>2.7562704099999999</v>
      </c>
      <c r="H828" s="50">
        <v>931.72387694999998</v>
      </c>
      <c r="I828" s="50">
        <v>921.37744140999996</v>
      </c>
      <c r="J828" s="10">
        <v>929.49163818</v>
      </c>
      <c r="K828" s="10">
        <v>280.43450927999999</v>
      </c>
      <c r="L828" s="10">
        <v>0</v>
      </c>
    </row>
    <row r="829" spans="1:12" x14ac:dyDescent="0.25">
      <c r="A829" s="16" t="s">
        <v>10</v>
      </c>
      <c r="B829" s="55">
        <v>44010.566666666666</v>
      </c>
      <c r="C829" s="50">
        <v>33.197174070000003</v>
      </c>
      <c r="D829" s="50">
        <v>1001.08905029</v>
      </c>
      <c r="E829" s="50">
        <v>52.915355679999998</v>
      </c>
      <c r="F829" s="50">
        <v>155.47966002999999</v>
      </c>
      <c r="G829" s="50">
        <v>2.0782532699999998</v>
      </c>
      <c r="H829" s="50">
        <v>919.54235840000001</v>
      </c>
      <c r="I829" s="50">
        <v>908.48950194999998</v>
      </c>
      <c r="J829" s="10">
        <v>917.39538574000005</v>
      </c>
      <c r="K829" s="10">
        <v>276.24987793000003</v>
      </c>
      <c r="L829" s="10">
        <v>0</v>
      </c>
    </row>
    <row r="830" spans="1:12" x14ac:dyDescent="0.25">
      <c r="A830" s="16" t="s">
        <v>10</v>
      </c>
      <c r="B830" s="55">
        <v>44010.567361111112</v>
      </c>
      <c r="C830" s="50">
        <v>33.092987059999999</v>
      </c>
      <c r="D830" s="50">
        <v>1001.08905029</v>
      </c>
      <c r="E830" s="50">
        <v>54.400646209999998</v>
      </c>
      <c r="F830" s="50">
        <v>107.97354889</v>
      </c>
      <c r="G830" s="50">
        <v>1.73924458</v>
      </c>
      <c r="H830" s="50">
        <v>914.38543701000003</v>
      </c>
      <c r="I830" s="50">
        <v>903.89923095999995</v>
      </c>
      <c r="J830" s="10">
        <v>911.26086425999995</v>
      </c>
      <c r="K830" s="10">
        <v>274.03427124000001</v>
      </c>
      <c r="L830" s="10">
        <v>0</v>
      </c>
    </row>
    <row r="831" spans="1:12" x14ac:dyDescent="0.25">
      <c r="A831" s="16" t="s">
        <v>10</v>
      </c>
      <c r="B831" s="55">
        <v>44010.568055555559</v>
      </c>
      <c r="C831" s="50">
        <v>33.424468990000001</v>
      </c>
      <c r="D831" s="50">
        <v>1001.08905029</v>
      </c>
      <c r="E831" s="50">
        <v>52.80620193</v>
      </c>
      <c r="F831" s="50">
        <v>117.16603087999999</v>
      </c>
      <c r="G831" s="50">
        <v>3.63769293</v>
      </c>
      <c r="H831" s="50">
        <v>917.23077393000005</v>
      </c>
      <c r="I831" s="50">
        <v>906.19439696999996</v>
      </c>
      <c r="J831" s="10">
        <v>914.11206055000002</v>
      </c>
      <c r="K831" s="10">
        <v>273.70605468999997</v>
      </c>
      <c r="L831" s="10">
        <v>0</v>
      </c>
    </row>
    <row r="832" spans="1:12" x14ac:dyDescent="0.25">
      <c r="A832" s="16" t="s">
        <v>10</v>
      </c>
      <c r="B832" s="55">
        <v>44010.568749999999</v>
      </c>
      <c r="C832" s="50">
        <v>33.430755619999999</v>
      </c>
      <c r="D832" s="50">
        <v>1001.00134277</v>
      </c>
      <c r="E832" s="50">
        <v>53.737915039999997</v>
      </c>
      <c r="F832" s="50">
        <v>109.06822968</v>
      </c>
      <c r="G832" s="50">
        <v>3.3664858299999998</v>
      </c>
      <c r="H832" s="50">
        <v>908.51690673999997</v>
      </c>
      <c r="I832" s="50">
        <v>896.30755614999998</v>
      </c>
      <c r="J832" s="10">
        <v>904.60791015999996</v>
      </c>
      <c r="K832" s="10">
        <v>270.09591675000001</v>
      </c>
      <c r="L832" s="10">
        <v>0</v>
      </c>
    </row>
    <row r="833" spans="1:12" x14ac:dyDescent="0.25">
      <c r="A833" s="16" t="s">
        <v>10</v>
      </c>
      <c r="B833" s="55">
        <v>44010.569444444445</v>
      </c>
      <c r="C833" s="50">
        <v>33.699157710000001</v>
      </c>
      <c r="D833" s="50">
        <v>1001.00134277</v>
      </c>
      <c r="E833" s="50">
        <v>52.603481289999998</v>
      </c>
      <c r="F833" s="50">
        <v>138.41394043</v>
      </c>
      <c r="G833" s="50">
        <v>2.3494601199999998</v>
      </c>
      <c r="H833" s="50">
        <v>897.75805663999995</v>
      </c>
      <c r="I833" s="50">
        <v>887.03881836000005</v>
      </c>
      <c r="J833" s="10">
        <v>895.53570557</v>
      </c>
      <c r="K833" s="10">
        <v>268.29071045000001</v>
      </c>
      <c r="L833" s="10">
        <v>0</v>
      </c>
    </row>
    <row r="834" spans="1:12" x14ac:dyDescent="0.25">
      <c r="A834" s="16" t="s">
        <v>10</v>
      </c>
      <c r="B834" s="55">
        <v>44010.570138888892</v>
      </c>
      <c r="C834" s="50">
        <v>33.80020142</v>
      </c>
      <c r="D834" s="50">
        <v>1000.98669434</v>
      </c>
      <c r="E834" s="50">
        <v>52.603481289999998</v>
      </c>
      <c r="F834" s="50">
        <v>104.95617676000001</v>
      </c>
      <c r="G834" s="50">
        <v>3.43428779</v>
      </c>
      <c r="H834" s="50">
        <v>854.81176758000004</v>
      </c>
      <c r="I834" s="50">
        <v>844.57916260000002</v>
      </c>
      <c r="J834" s="10">
        <v>851.72973633000004</v>
      </c>
      <c r="K834" s="10">
        <v>263.85977172999998</v>
      </c>
      <c r="L834" s="10">
        <v>0</v>
      </c>
    </row>
    <row r="835" spans="1:12" x14ac:dyDescent="0.25">
      <c r="A835" s="16" t="s">
        <v>10</v>
      </c>
      <c r="B835" s="55">
        <v>44010.570833333331</v>
      </c>
      <c r="C835" s="50">
        <v>34.081207280000001</v>
      </c>
      <c r="D835" s="50">
        <v>1000.98669434</v>
      </c>
      <c r="E835" s="50">
        <v>51.383277890000002</v>
      </c>
      <c r="F835" s="50">
        <v>116.52043152</v>
      </c>
      <c r="G835" s="50">
        <v>3.43428779</v>
      </c>
      <c r="H835" s="50">
        <v>808.75329590000001</v>
      </c>
      <c r="I835" s="50">
        <v>799.20629883000004</v>
      </c>
      <c r="J835" s="10">
        <v>804.98608397999999</v>
      </c>
      <c r="K835" s="10">
        <v>262.05459595000002</v>
      </c>
      <c r="L835" s="10">
        <v>0</v>
      </c>
    </row>
    <row r="836" spans="1:12" x14ac:dyDescent="0.25">
      <c r="A836" s="16" t="s">
        <v>10</v>
      </c>
      <c r="B836" s="55">
        <v>44010.571527777778</v>
      </c>
      <c r="C836" s="50">
        <v>33.977020260000003</v>
      </c>
      <c r="D836" s="50">
        <v>1000.89898682</v>
      </c>
      <c r="E836" s="50">
        <v>51.059703829999997</v>
      </c>
      <c r="F836" s="50">
        <v>104.56321715999999</v>
      </c>
      <c r="G836" s="50">
        <v>2.3494601199999998</v>
      </c>
      <c r="H836" s="50">
        <v>724.37219238</v>
      </c>
      <c r="I836" s="50">
        <v>715.87597656000003</v>
      </c>
      <c r="J836" s="10">
        <v>720.22540283000001</v>
      </c>
      <c r="K836" s="10">
        <v>256.88528442</v>
      </c>
      <c r="L836" s="10">
        <v>0</v>
      </c>
    </row>
    <row r="837" spans="1:12" x14ac:dyDescent="0.25">
      <c r="A837" s="16" t="s">
        <v>10</v>
      </c>
      <c r="B837" s="55">
        <v>44010.572222222225</v>
      </c>
      <c r="C837" s="50">
        <v>33.699157710000001</v>
      </c>
      <c r="D837" s="50">
        <v>1000.88439941</v>
      </c>
      <c r="E837" s="50">
        <v>52.958240510000003</v>
      </c>
      <c r="F837" s="50">
        <v>135.76148986999999</v>
      </c>
      <c r="G837" s="50">
        <v>2.2816584099999999</v>
      </c>
      <c r="H837" s="50">
        <v>685.51580810999997</v>
      </c>
      <c r="I837" s="50">
        <v>677.38854979999996</v>
      </c>
      <c r="J837" s="10">
        <v>681.60339354999996</v>
      </c>
      <c r="K837" s="10">
        <v>254.34172057999999</v>
      </c>
      <c r="L837" s="10">
        <v>0</v>
      </c>
    </row>
    <row r="838" spans="1:12" x14ac:dyDescent="0.25">
      <c r="A838" s="16" t="s">
        <v>10</v>
      </c>
      <c r="B838" s="55">
        <v>44010.572916666664</v>
      </c>
      <c r="C838" s="50">
        <v>33.200347899999997</v>
      </c>
      <c r="D838" s="50">
        <v>1001.00134277</v>
      </c>
      <c r="E838" s="50">
        <v>52.860778809999999</v>
      </c>
      <c r="F838" s="50">
        <v>129.51620482999999</v>
      </c>
      <c r="G838" s="50">
        <v>3.5020894999999999</v>
      </c>
      <c r="H838" s="50">
        <v>712.27972411999997</v>
      </c>
      <c r="I838" s="50">
        <v>703.51745604999996</v>
      </c>
      <c r="J838" s="10">
        <v>708.21545409999999</v>
      </c>
      <c r="K838" s="10">
        <v>253.93132019000001</v>
      </c>
      <c r="L838" s="10">
        <v>0</v>
      </c>
    </row>
    <row r="839" spans="1:12" x14ac:dyDescent="0.25">
      <c r="A839" s="16" t="s">
        <v>10</v>
      </c>
      <c r="B839" s="55">
        <v>44010.573611111111</v>
      </c>
      <c r="C839" s="50">
        <v>33.001464839999997</v>
      </c>
      <c r="D839" s="50">
        <v>1000.89898682</v>
      </c>
      <c r="E839" s="50">
        <v>54.022499080000003</v>
      </c>
      <c r="F839" s="50">
        <v>115.14507294000001</v>
      </c>
      <c r="G839" s="50">
        <v>2.48506355</v>
      </c>
      <c r="H839" s="50">
        <v>761.98339843999997</v>
      </c>
      <c r="I839" s="50">
        <v>753.12750243999994</v>
      </c>
      <c r="J839" s="10">
        <v>758.93365478999999</v>
      </c>
      <c r="K839" s="10">
        <v>254.01350403000001</v>
      </c>
      <c r="L839" s="10">
        <v>0</v>
      </c>
    </row>
    <row r="840" spans="1:12" x14ac:dyDescent="0.25">
      <c r="A840" s="16" t="s">
        <v>10</v>
      </c>
      <c r="B840" s="55">
        <v>44010.574305555558</v>
      </c>
      <c r="C840" s="50">
        <v>33.162445069999997</v>
      </c>
      <c r="D840" s="50">
        <v>1000.89898682</v>
      </c>
      <c r="E840" s="50">
        <v>52.938747409999998</v>
      </c>
      <c r="F840" s="50">
        <v>118.94836426000001</v>
      </c>
      <c r="G840" s="50">
        <v>1.6714428699999999</v>
      </c>
      <c r="H840" s="50">
        <v>761.53900146000001</v>
      </c>
      <c r="I840" s="50">
        <v>752.50946045000001</v>
      </c>
      <c r="J840" s="10">
        <v>759.01989746000004</v>
      </c>
      <c r="K840" s="10">
        <v>252.29023742999999</v>
      </c>
      <c r="L840" s="10">
        <v>0</v>
      </c>
    </row>
    <row r="841" spans="1:12" x14ac:dyDescent="0.25">
      <c r="A841" s="16" t="s">
        <v>10</v>
      </c>
      <c r="B841" s="55">
        <v>44010.574999999997</v>
      </c>
      <c r="C841" s="50">
        <v>32.875183110000002</v>
      </c>
      <c r="D841" s="50">
        <v>1000.89898682</v>
      </c>
      <c r="E841" s="50">
        <v>54.58776855</v>
      </c>
      <c r="F841" s="50">
        <v>133.16511535999999</v>
      </c>
      <c r="G841" s="50">
        <v>2.1460549800000002</v>
      </c>
      <c r="H841" s="50">
        <v>764.56213378999996</v>
      </c>
      <c r="I841" s="50">
        <v>755.15771484000004</v>
      </c>
      <c r="J841" s="10">
        <v>761.43920897999999</v>
      </c>
      <c r="K841" s="10">
        <v>250.15682982999999</v>
      </c>
      <c r="L841" s="10">
        <v>0</v>
      </c>
    </row>
    <row r="842" spans="1:12" x14ac:dyDescent="0.25">
      <c r="A842" s="16" t="s">
        <v>10</v>
      </c>
      <c r="B842" s="55">
        <v>44010.575694444444</v>
      </c>
      <c r="C842" s="50">
        <v>33.235046390000001</v>
      </c>
      <c r="D842" s="50">
        <v>1000.89898682</v>
      </c>
      <c r="E842" s="50">
        <v>52.03040695</v>
      </c>
      <c r="F842" s="50">
        <v>82.052185059999999</v>
      </c>
      <c r="G842" s="50">
        <v>2.95967555</v>
      </c>
      <c r="H842" s="50">
        <v>771.76428223000005</v>
      </c>
      <c r="I842" s="50">
        <v>762.57281493999994</v>
      </c>
      <c r="J842" s="10">
        <v>768.61059569999998</v>
      </c>
      <c r="K842" s="10">
        <v>248.02340698</v>
      </c>
      <c r="L842" s="10">
        <v>0</v>
      </c>
    </row>
    <row r="843" spans="1:12" x14ac:dyDescent="0.25">
      <c r="A843" s="16" t="s">
        <v>10</v>
      </c>
      <c r="B843" s="55">
        <v>44010.576388888891</v>
      </c>
      <c r="C843" s="50">
        <v>33.329772949999999</v>
      </c>
      <c r="D843" s="50">
        <v>1000.89898682</v>
      </c>
      <c r="E843" s="50">
        <v>52.248718259999997</v>
      </c>
      <c r="F843" s="50">
        <v>184.65702820000001</v>
      </c>
      <c r="G843" s="50">
        <v>1.6714428699999999</v>
      </c>
      <c r="H843" s="50">
        <v>764.91784668000003</v>
      </c>
      <c r="I843" s="50">
        <v>755.59924316000001</v>
      </c>
      <c r="J843" s="10">
        <v>761.95764159999999</v>
      </c>
      <c r="K843" s="10">
        <v>248.84394836000001</v>
      </c>
      <c r="L843" s="10">
        <v>0</v>
      </c>
    </row>
    <row r="844" spans="1:12" x14ac:dyDescent="0.25">
      <c r="A844" s="16" t="s">
        <v>10</v>
      </c>
      <c r="B844" s="55">
        <v>44010.57708333333</v>
      </c>
      <c r="C844" s="50">
        <v>33.298187259999999</v>
      </c>
      <c r="D844" s="50">
        <v>1000.89898682</v>
      </c>
      <c r="E844" s="50">
        <v>52.026515959999998</v>
      </c>
      <c r="F844" s="50">
        <v>74.712219239999996</v>
      </c>
      <c r="G844" s="50">
        <v>2.3494601199999998</v>
      </c>
      <c r="H844" s="50">
        <v>748.37951659999999</v>
      </c>
      <c r="I844" s="50">
        <v>739.62158203000001</v>
      </c>
      <c r="J844" s="10">
        <v>744.76348876999998</v>
      </c>
      <c r="K844" s="10">
        <v>248.02340698</v>
      </c>
      <c r="L844" s="10">
        <v>0</v>
      </c>
    </row>
    <row r="845" spans="1:12" x14ac:dyDescent="0.25">
      <c r="A845" s="16" t="s">
        <v>10</v>
      </c>
      <c r="B845" s="55">
        <v>44010.577777777777</v>
      </c>
      <c r="C845" s="50">
        <v>33.320281979999997</v>
      </c>
      <c r="D845" s="50">
        <v>1000.89898682</v>
      </c>
      <c r="E845" s="50">
        <v>52.966030119999999</v>
      </c>
      <c r="F845" s="50">
        <v>115.74852753</v>
      </c>
      <c r="G845" s="50">
        <v>1.40023601</v>
      </c>
      <c r="H845" s="50">
        <v>718.59271239999998</v>
      </c>
      <c r="I845" s="50">
        <v>709.69671631000006</v>
      </c>
      <c r="J845" s="10">
        <v>715.30023193</v>
      </c>
      <c r="K845" s="10">
        <v>246.21821593999999</v>
      </c>
      <c r="L845" s="10">
        <v>0</v>
      </c>
    </row>
    <row r="846" spans="1:12" x14ac:dyDescent="0.25">
      <c r="A846" s="16" t="s">
        <v>10</v>
      </c>
      <c r="B846" s="55">
        <v>44010.578472222223</v>
      </c>
      <c r="C846" s="50">
        <v>33.279266360000001</v>
      </c>
      <c r="D846" s="50">
        <v>1000.79669189</v>
      </c>
      <c r="E846" s="50">
        <v>53.761302950000001</v>
      </c>
      <c r="F846" s="50">
        <v>163.85813904</v>
      </c>
      <c r="G846" s="50">
        <v>1.4680377200000001</v>
      </c>
      <c r="H846" s="50">
        <v>704.98852538999995</v>
      </c>
      <c r="I846" s="50">
        <v>696.19073486000002</v>
      </c>
      <c r="J846" s="10">
        <v>702.08093262</v>
      </c>
      <c r="K846" s="10">
        <v>244.08505249000001</v>
      </c>
      <c r="L846" s="10">
        <v>0</v>
      </c>
    </row>
    <row r="847" spans="1:12" x14ac:dyDescent="0.25">
      <c r="A847" s="16" t="s">
        <v>10</v>
      </c>
      <c r="B847" s="55">
        <v>44010.57916666667</v>
      </c>
      <c r="C847" s="50">
        <v>33.481323240000002</v>
      </c>
      <c r="D847" s="50">
        <v>1000.89898682</v>
      </c>
      <c r="E847" s="50">
        <v>52.424144740000003</v>
      </c>
      <c r="F847" s="50">
        <v>103.20188141</v>
      </c>
      <c r="G847" s="50">
        <v>2.2816584099999999</v>
      </c>
      <c r="H847" s="50">
        <v>677.33569336000005</v>
      </c>
      <c r="I847" s="50">
        <v>668.38452147999999</v>
      </c>
      <c r="J847" s="10">
        <v>672.87677001999998</v>
      </c>
      <c r="K847" s="10">
        <v>240.14643860000001</v>
      </c>
      <c r="L847" s="10">
        <v>0</v>
      </c>
    </row>
    <row r="848" spans="1:12" x14ac:dyDescent="0.25">
      <c r="A848" s="16" t="s">
        <v>10</v>
      </c>
      <c r="B848" s="55">
        <v>44010.579861111109</v>
      </c>
      <c r="C848" s="50">
        <v>33.339233399999998</v>
      </c>
      <c r="D848" s="50">
        <v>1000.79669189</v>
      </c>
      <c r="E848" s="50">
        <v>52.603481289999998</v>
      </c>
      <c r="F848" s="50">
        <v>85.237960819999998</v>
      </c>
      <c r="G848" s="50">
        <v>2.3494601199999998</v>
      </c>
      <c r="H848" s="50">
        <v>635.27862548999997</v>
      </c>
      <c r="I848" s="50">
        <v>627.24884033000001</v>
      </c>
      <c r="J848" s="10">
        <v>630.97174071999996</v>
      </c>
      <c r="K848" s="10">
        <v>238.75138855</v>
      </c>
      <c r="L848" s="10">
        <v>0</v>
      </c>
    </row>
    <row r="849" spans="1:12" x14ac:dyDescent="0.25">
      <c r="A849" s="16" t="s">
        <v>10</v>
      </c>
      <c r="B849" s="55">
        <v>44010.580555555556</v>
      </c>
      <c r="C849" s="50">
        <v>33.092987059999999</v>
      </c>
      <c r="D849" s="50">
        <v>1000.89898682</v>
      </c>
      <c r="E849" s="50">
        <v>52.59568024</v>
      </c>
      <c r="F849" s="50">
        <v>131.05995178000001</v>
      </c>
      <c r="G849" s="50">
        <v>2.0782532699999998</v>
      </c>
      <c r="H849" s="50">
        <v>614.56103515999996</v>
      </c>
      <c r="I849" s="50">
        <v>606.15148925999995</v>
      </c>
      <c r="J849" s="10">
        <v>609.97576904000005</v>
      </c>
      <c r="K849" s="10">
        <v>235.46946715999999</v>
      </c>
      <c r="L849" s="10">
        <v>0</v>
      </c>
    </row>
    <row r="850" spans="1:12" x14ac:dyDescent="0.25">
      <c r="A850" s="16" t="s">
        <v>10</v>
      </c>
      <c r="B850" s="55">
        <v>44010.581250000003</v>
      </c>
      <c r="C850" s="50">
        <v>33.086669919999999</v>
      </c>
      <c r="D850" s="50">
        <v>1000.79669189</v>
      </c>
      <c r="E850" s="50">
        <v>53.901649480000003</v>
      </c>
      <c r="F850" s="50">
        <v>182.56588744999999</v>
      </c>
      <c r="G850" s="50">
        <v>1.40023601</v>
      </c>
      <c r="H850" s="50">
        <v>622.74145508000004</v>
      </c>
      <c r="I850" s="50">
        <v>614.27252196999996</v>
      </c>
      <c r="J850" s="10">
        <v>618.44335937999995</v>
      </c>
      <c r="K850" s="10">
        <v>234.64892578000001</v>
      </c>
      <c r="L850" s="10">
        <v>0</v>
      </c>
    </row>
    <row r="851" spans="1:12" x14ac:dyDescent="0.25">
      <c r="A851" s="16" t="s">
        <v>10</v>
      </c>
      <c r="B851" s="55">
        <v>44010.581944444442</v>
      </c>
      <c r="C851" s="50">
        <v>33.4276123</v>
      </c>
      <c r="D851" s="50">
        <v>1000.89898682</v>
      </c>
      <c r="E851" s="50">
        <v>53.948436739999998</v>
      </c>
      <c r="F851" s="50">
        <v>103.97377777</v>
      </c>
      <c r="G851" s="50">
        <v>2.2816584099999999</v>
      </c>
      <c r="H851" s="50">
        <v>609.04821776999995</v>
      </c>
      <c r="I851" s="50">
        <v>601.20812988</v>
      </c>
      <c r="J851" s="10">
        <v>604.70532227000001</v>
      </c>
      <c r="K851" s="10">
        <v>232.43333435</v>
      </c>
      <c r="L851" s="10">
        <v>0</v>
      </c>
    </row>
    <row r="852" spans="1:12" x14ac:dyDescent="0.25">
      <c r="A852" s="16" t="s">
        <v>10</v>
      </c>
      <c r="B852" s="55">
        <v>44010.582638888889</v>
      </c>
      <c r="C852" s="50">
        <v>33.257171630000002</v>
      </c>
      <c r="D852" s="50">
        <v>1000.89898682</v>
      </c>
      <c r="E852" s="50">
        <v>53.320789339999997</v>
      </c>
      <c r="F852" s="50">
        <v>122.70955658</v>
      </c>
      <c r="G852" s="50">
        <v>2.2138567</v>
      </c>
      <c r="H852" s="50">
        <v>602.11291503999996</v>
      </c>
      <c r="I852" s="50">
        <v>594.32263183999999</v>
      </c>
      <c r="J852" s="10">
        <v>597.62048340000001</v>
      </c>
      <c r="K852" s="10">
        <v>234.97714232999999</v>
      </c>
      <c r="L852" s="10">
        <v>0</v>
      </c>
    </row>
    <row r="853" spans="1:12" x14ac:dyDescent="0.25">
      <c r="A853" s="16" t="s">
        <v>10</v>
      </c>
      <c r="B853" s="55">
        <v>44010.583333333336</v>
      </c>
      <c r="C853" s="50">
        <v>32.979339600000003</v>
      </c>
      <c r="D853" s="50">
        <v>1000.89898682</v>
      </c>
      <c r="E853" s="50">
        <v>53.761302950000001</v>
      </c>
      <c r="F853" s="50">
        <v>119.07466125000001</v>
      </c>
      <c r="G853" s="50">
        <v>2.48506355</v>
      </c>
      <c r="H853" s="50">
        <v>597.84490966999999</v>
      </c>
      <c r="I853" s="50">
        <v>590.35040283000001</v>
      </c>
      <c r="J853" s="10">
        <v>593.30029296999999</v>
      </c>
      <c r="K853" s="10">
        <v>233.66427612000001</v>
      </c>
      <c r="L853" s="10">
        <v>0</v>
      </c>
    </row>
    <row r="854" spans="1:12" x14ac:dyDescent="0.25">
      <c r="A854" s="16" t="s">
        <v>10</v>
      </c>
      <c r="B854" s="55">
        <v>44010.584027777775</v>
      </c>
      <c r="C854" s="50">
        <v>33.001464839999997</v>
      </c>
      <c r="D854" s="50">
        <v>1000.8112793</v>
      </c>
      <c r="E854" s="50">
        <v>54.431835169999999</v>
      </c>
      <c r="F854" s="50">
        <v>114.76613617</v>
      </c>
      <c r="G854" s="50">
        <v>2.95967555</v>
      </c>
      <c r="H854" s="50">
        <v>593.66595458999996</v>
      </c>
      <c r="I854" s="50">
        <v>586.11322021000001</v>
      </c>
      <c r="J854" s="10">
        <v>588.89385986000002</v>
      </c>
      <c r="K854" s="10">
        <v>230.87442017000001</v>
      </c>
      <c r="L854" s="10">
        <v>0</v>
      </c>
    </row>
    <row r="855" spans="1:12" x14ac:dyDescent="0.25">
      <c r="A855" s="16" t="s">
        <v>10</v>
      </c>
      <c r="B855" s="55">
        <v>44010.584722222222</v>
      </c>
      <c r="C855" s="50">
        <v>33.358184809999997</v>
      </c>
      <c r="D855" s="50">
        <v>1000.79669189</v>
      </c>
      <c r="E855" s="50">
        <v>52.751625060000002</v>
      </c>
      <c r="F855" s="50">
        <v>97.728492739999993</v>
      </c>
      <c r="G855" s="50">
        <v>2.4172618400000001</v>
      </c>
      <c r="H855" s="50">
        <v>586.37475586000005</v>
      </c>
      <c r="I855" s="50">
        <v>578.96307373000002</v>
      </c>
      <c r="J855" s="10">
        <v>581.46313477000001</v>
      </c>
      <c r="K855" s="10">
        <v>227.83854675000001</v>
      </c>
      <c r="L855" s="10">
        <v>0</v>
      </c>
    </row>
    <row r="856" spans="1:12" x14ac:dyDescent="0.25">
      <c r="A856" s="16" t="s">
        <v>10</v>
      </c>
      <c r="B856" s="55">
        <v>44010.585416666669</v>
      </c>
      <c r="C856" s="50">
        <v>33.377105710000002</v>
      </c>
      <c r="D856" s="50">
        <v>1000.79669189</v>
      </c>
      <c r="E856" s="50">
        <v>53.835376740000001</v>
      </c>
      <c r="F856" s="50">
        <v>96.703994750000007</v>
      </c>
      <c r="G856" s="50">
        <v>3.0952789799999998</v>
      </c>
      <c r="H856" s="50">
        <v>566.01312256000006</v>
      </c>
      <c r="I856" s="50">
        <v>558.48352050999995</v>
      </c>
      <c r="J856" s="10">
        <v>560.98590088000003</v>
      </c>
      <c r="K856" s="10">
        <v>228.74101257000001</v>
      </c>
      <c r="L856" s="10">
        <v>0</v>
      </c>
    </row>
    <row r="857" spans="1:12" x14ac:dyDescent="0.25">
      <c r="A857" s="16" t="s">
        <v>10</v>
      </c>
      <c r="B857" s="55">
        <v>44010.586111111108</v>
      </c>
      <c r="C857" s="50">
        <v>33.430755619999999</v>
      </c>
      <c r="D857" s="50">
        <v>1000.8112793</v>
      </c>
      <c r="E857" s="50">
        <v>53.429943080000001</v>
      </c>
      <c r="F857" s="50">
        <v>99.342422490000004</v>
      </c>
      <c r="G857" s="50">
        <v>2.3494601199999998</v>
      </c>
      <c r="H857" s="50">
        <v>560.94470215000001</v>
      </c>
      <c r="I857" s="50">
        <v>553.89318848000005</v>
      </c>
      <c r="J857" s="10">
        <v>555.62890625</v>
      </c>
      <c r="K857" s="10">
        <v>227.5103302</v>
      </c>
      <c r="L857" s="10">
        <v>0</v>
      </c>
    </row>
    <row r="858" spans="1:12" x14ac:dyDescent="0.25">
      <c r="A858" s="16" t="s">
        <v>10</v>
      </c>
      <c r="B858" s="55">
        <v>44010.586805555555</v>
      </c>
      <c r="C858" s="50">
        <v>33.209808350000003</v>
      </c>
      <c r="D858" s="50">
        <v>1000.79669189</v>
      </c>
      <c r="E858" s="50">
        <v>53.644359590000001</v>
      </c>
      <c r="F858" s="50">
        <v>110.06464386</v>
      </c>
      <c r="G858" s="50">
        <v>2.2816584099999999</v>
      </c>
      <c r="H858" s="50">
        <v>563.87915038999995</v>
      </c>
      <c r="I858" s="50">
        <v>556.36486816000001</v>
      </c>
      <c r="J858" s="10">
        <v>558.48004149999997</v>
      </c>
      <c r="K858" s="10">
        <v>227.42814636</v>
      </c>
      <c r="L858" s="10">
        <v>0</v>
      </c>
    </row>
    <row r="859" spans="1:12" x14ac:dyDescent="0.25">
      <c r="A859" s="16" t="s">
        <v>10</v>
      </c>
      <c r="B859" s="55">
        <v>44010.587500000001</v>
      </c>
      <c r="C859" s="50">
        <v>33.146667479999998</v>
      </c>
      <c r="D859" s="50">
        <v>1000.7089843799999</v>
      </c>
      <c r="E859" s="50">
        <v>53.71452713</v>
      </c>
      <c r="F859" s="50">
        <v>56.972858430000002</v>
      </c>
      <c r="G859" s="50">
        <v>2.6206669800000002</v>
      </c>
      <c r="H859" s="50">
        <v>546.18475341999999</v>
      </c>
      <c r="I859" s="50">
        <v>539.15167236000002</v>
      </c>
      <c r="J859" s="10">
        <v>540.68121338000003</v>
      </c>
      <c r="K859" s="10">
        <v>226.60760497999999</v>
      </c>
      <c r="L859" s="10">
        <v>0</v>
      </c>
    </row>
    <row r="860" spans="1:12" x14ac:dyDescent="0.25">
      <c r="A860" s="16" t="s">
        <v>10</v>
      </c>
      <c r="B860" s="55">
        <v>44010.588194444441</v>
      </c>
      <c r="C860" s="50">
        <v>33.146667479999998</v>
      </c>
      <c r="D860" s="50">
        <v>1000.7089843799999</v>
      </c>
      <c r="E860" s="50">
        <v>54.498107910000002</v>
      </c>
      <c r="F860" s="50">
        <v>91.988441469999998</v>
      </c>
      <c r="G860" s="50">
        <v>1.6714428699999999</v>
      </c>
      <c r="H860" s="50">
        <v>556.85479736000002</v>
      </c>
      <c r="I860" s="50">
        <v>550.36248779000005</v>
      </c>
      <c r="J860" s="10">
        <v>551.65429687999995</v>
      </c>
      <c r="K860" s="10">
        <v>225.54101563</v>
      </c>
      <c r="L860" s="10">
        <v>0</v>
      </c>
    </row>
    <row r="861" spans="1:12" x14ac:dyDescent="0.25">
      <c r="A861" s="16" t="s">
        <v>10</v>
      </c>
      <c r="B861" s="55">
        <v>44010.588888888888</v>
      </c>
      <c r="C861" s="50">
        <v>33.061431880000001</v>
      </c>
      <c r="D861" s="50">
        <v>1000.7089843799999</v>
      </c>
      <c r="E861" s="50">
        <v>53.847072599999997</v>
      </c>
      <c r="F861" s="50">
        <v>130.02143860000001</v>
      </c>
      <c r="G861" s="50">
        <v>1.9426498400000001</v>
      </c>
      <c r="H861" s="50">
        <v>559.69989013999998</v>
      </c>
      <c r="I861" s="50">
        <v>552.83416748000002</v>
      </c>
      <c r="J861" s="10">
        <v>555.62890625</v>
      </c>
      <c r="K861" s="10">
        <v>225.21279906999999</v>
      </c>
      <c r="L861" s="10">
        <v>0</v>
      </c>
    </row>
    <row r="862" spans="1:12" x14ac:dyDescent="0.25">
      <c r="A862" s="16" t="s">
        <v>10</v>
      </c>
      <c r="B862" s="55">
        <v>44010.589583333334</v>
      </c>
      <c r="C862" s="50">
        <v>32.931976319999997</v>
      </c>
      <c r="D862" s="50">
        <v>1000.7089843799999</v>
      </c>
      <c r="E862" s="50">
        <v>53.925037379999999</v>
      </c>
      <c r="F862" s="50">
        <v>112.5206604</v>
      </c>
      <c r="G862" s="50">
        <v>2.0782532699999998</v>
      </c>
      <c r="H862" s="50">
        <v>570.9921875</v>
      </c>
      <c r="I862" s="50">
        <v>563.69158935999997</v>
      </c>
      <c r="J862" s="10">
        <v>565.99707031000003</v>
      </c>
      <c r="K862" s="10">
        <v>223.9818573</v>
      </c>
      <c r="L862" s="10">
        <v>0</v>
      </c>
    </row>
    <row r="863" spans="1:12" x14ac:dyDescent="0.25">
      <c r="A863" s="16" t="s">
        <v>10</v>
      </c>
      <c r="B863" s="55">
        <v>44010.590277777781</v>
      </c>
      <c r="C863" s="50">
        <v>32.988800050000002</v>
      </c>
      <c r="D863" s="50">
        <v>1000.62121582</v>
      </c>
      <c r="E863" s="50">
        <v>53.928943629999999</v>
      </c>
      <c r="F863" s="50">
        <v>113.78373718</v>
      </c>
      <c r="G863" s="50">
        <v>1.6036411500000001</v>
      </c>
      <c r="H863" s="50">
        <v>588.24188231999995</v>
      </c>
      <c r="I863" s="50">
        <v>580.55200194999998</v>
      </c>
      <c r="J863" s="10">
        <v>583.88244628999996</v>
      </c>
      <c r="K863" s="10">
        <v>225.70512389999999</v>
      </c>
      <c r="L863" s="10">
        <v>0</v>
      </c>
    </row>
    <row r="864" spans="1:12" x14ac:dyDescent="0.25">
      <c r="A864" s="16" t="s">
        <v>10</v>
      </c>
      <c r="B864" s="55">
        <v>44010.59097222222</v>
      </c>
      <c r="C864" s="50">
        <v>33.036163330000001</v>
      </c>
      <c r="D864" s="50">
        <v>1000.62121582</v>
      </c>
      <c r="E864" s="50">
        <v>53.909450530000001</v>
      </c>
      <c r="F864" s="50">
        <v>52.734508509999998</v>
      </c>
      <c r="G864" s="50">
        <v>2.0104515599999999</v>
      </c>
      <c r="H864" s="50">
        <v>588.95318603999999</v>
      </c>
      <c r="I864" s="50">
        <v>582.22937012</v>
      </c>
      <c r="J864" s="10">
        <v>583.19122314000003</v>
      </c>
      <c r="K864" s="10">
        <v>226.36155701000001</v>
      </c>
      <c r="L864" s="10">
        <v>0</v>
      </c>
    </row>
    <row r="865" spans="1:12" x14ac:dyDescent="0.25">
      <c r="A865" s="16" t="s">
        <v>10</v>
      </c>
      <c r="B865" s="55">
        <v>44010.591666666667</v>
      </c>
      <c r="C865" s="50">
        <v>33.014068600000002</v>
      </c>
      <c r="D865" s="50">
        <v>1000.62121582</v>
      </c>
      <c r="E865" s="50">
        <v>54.537097930000002</v>
      </c>
      <c r="F865" s="50">
        <v>89.448272709999998</v>
      </c>
      <c r="G865" s="50">
        <v>2.2816584099999999</v>
      </c>
      <c r="H865" s="50">
        <v>601.22375488</v>
      </c>
      <c r="I865" s="50">
        <v>593.88140868999994</v>
      </c>
      <c r="J865" s="10">
        <v>596.84271239999998</v>
      </c>
      <c r="K865" s="10">
        <v>227.26403809000001</v>
      </c>
      <c r="L865" s="10">
        <v>0</v>
      </c>
    </row>
    <row r="866" spans="1:12" x14ac:dyDescent="0.25">
      <c r="A866" s="16" t="s">
        <v>10</v>
      </c>
      <c r="B866" s="55">
        <v>44010.592361111114</v>
      </c>
      <c r="C866" s="50">
        <v>32.969879149999997</v>
      </c>
      <c r="D866" s="50">
        <v>1000.5189209</v>
      </c>
      <c r="E866" s="50">
        <v>53.223327640000001</v>
      </c>
      <c r="F866" s="50">
        <v>107.65072632</v>
      </c>
      <c r="G866" s="50">
        <v>3.23088241</v>
      </c>
      <c r="H866" s="50">
        <v>601.04589843999997</v>
      </c>
      <c r="I866" s="50">
        <v>593.08679199000005</v>
      </c>
      <c r="J866" s="10">
        <v>596.58361816000001</v>
      </c>
      <c r="K866" s="10">
        <v>225.37690735000001</v>
      </c>
      <c r="L866" s="10">
        <v>0</v>
      </c>
    </row>
    <row r="867" spans="1:12" x14ac:dyDescent="0.25">
      <c r="A867" s="16" t="s">
        <v>10</v>
      </c>
      <c r="B867" s="55">
        <v>44010.593055555553</v>
      </c>
      <c r="C867" s="50">
        <v>32.998291020000003</v>
      </c>
      <c r="D867" s="50">
        <v>1000.62121582</v>
      </c>
      <c r="E867" s="50">
        <v>54.490306850000003</v>
      </c>
      <c r="F867" s="50">
        <v>122.82183838</v>
      </c>
      <c r="G867" s="50">
        <v>1.9426498400000001</v>
      </c>
      <c r="H867" s="50">
        <v>575.08239746000004</v>
      </c>
      <c r="I867" s="50">
        <v>567.13446045000001</v>
      </c>
      <c r="J867" s="10">
        <v>570.23095703000001</v>
      </c>
      <c r="K867" s="10">
        <v>224.96650696</v>
      </c>
      <c r="L867" s="10">
        <v>0</v>
      </c>
    </row>
    <row r="868" spans="1:12" x14ac:dyDescent="0.25">
      <c r="A868" s="16" t="s">
        <v>10</v>
      </c>
      <c r="B868" s="55">
        <v>44010.59375</v>
      </c>
      <c r="C868" s="50">
        <v>33.023559570000003</v>
      </c>
      <c r="D868" s="50">
        <v>1000.5189209</v>
      </c>
      <c r="E868" s="50">
        <v>54.373363490000003</v>
      </c>
      <c r="F868" s="50">
        <v>117.43264771</v>
      </c>
      <c r="G868" s="50">
        <v>1.9426498400000001</v>
      </c>
      <c r="H868" s="50">
        <v>585.04113770000004</v>
      </c>
      <c r="I868" s="50">
        <v>577.46252441000001</v>
      </c>
      <c r="J868" s="10">
        <v>580.25347899999997</v>
      </c>
      <c r="K868" s="10">
        <v>225.78704834000001</v>
      </c>
      <c r="L868" s="10">
        <v>0</v>
      </c>
    </row>
    <row r="869" spans="1:12" x14ac:dyDescent="0.25">
      <c r="A869" s="16" t="s">
        <v>10</v>
      </c>
      <c r="B869" s="55">
        <v>44010.594444444447</v>
      </c>
      <c r="C869" s="50">
        <v>33.149810789999997</v>
      </c>
      <c r="D869" s="50">
        <v>1000.5335083</v>
      </c>
      <c r="E869" s="50">
        <v>53.659950260000002</v>
      </c>
      <c r="F869" s="50">
        <v>114.61175537</v>
      </c>
      <c r="G869" s="50">
        <v>2.6884686900000001</v>
      </c>
      <c r="H869" s="50">
        <v>590.19805908000001</v>
      </c>
      <c r="I869" s="50">
        <v>583.02368163999995</v>
      </c>
      <c r="J869" s="10">
        <v>585.69677734000004</v>
      </c>
      <c r="K869" s="10">
        <v>226.03334045</v>
      </c>
      <c r="L869" s="10">
        <v>0</v>
      </c>
    </row>
    <row r="870" spans="1:12" x14ac:dyDescent="0.25">
      <c r="A870" s="16" t="s">
        <v>10</v>
      </c>
      <c r="B870" s="55">
        <v>44010.595138888886</v>
      </c>
      <c r="C870" s="50">
        <v>32.840454100000002</v>
      </c>
      <c r="D870" s="50">
        <v>1000.5335083</v>
      </c>
      <c r="E870" s="50">
        <v>55.067287450000002</v>
      </c>
      <c r="F870" s="50">
        <v>88.746551510000003</v>
      </c>
      <c r="G870" s="50">
        <v>1.4680377200000001</v>
      </c>
      <c r="H870" s="50">
        <v>543.42846680000002</v>
      </c>
      <c r="I870" s="50">
        <v>536.85650635000002</v>
      </c>
      <c r="J870" s="10">
        <v>538.26190185999997</v>
      </c>
      <c r="K870" s="10">
        <v>223.16131591999999</v>
      </c>
      <c r="L870" s="10">
        <v>0</v>
      </c>
    </row>
    <row r="871" spans="1:12" x14ac:dyDescent="0.25">
      <c r="A871" s="16" t="s">
        <v>10</v>
      </c>
      <c r="B871" s="55">
        <v>44010.595833333333</v>
      </c>
      <c r="C871" s="50">
        <v>32.736297610000001</v>
      </c>
      <c r="D871" s="50">
        <v>1000.5189209</v>
      </c>
      <c r="E871" s="50">
        <v>55.492214199999999</v>
      </c>
      <c r="F871" s="50">
        <v>99.48278809</v>
      </c>
      <c r="G871" s="50">
        <v>2.8240721199999999</v>
      </c>
      <c r="H871" s="50">
        <v>533.29193114999998</v>
      </c>
      <c r="I871" s="50">
        <v>526.61657715000001</v>
      </c>
      <c r="J871" s="10">
        <v>527.89373779000005</v>
      </c>
      <c r="K871" s="10">
        <v>222.01255798</v>
      </c>
      <c r="L871" s="10">
        <v>0</v>
      </c>
    </row>
    <row r="872" spans="1:12" x14ac:dyDescent="0.25">
      <c r="A872" s="16" t="s">
        <v>10</v>
      </c>
      <c r="B872" s="55">
        <v>44010.59652777778</v>
      </c>
      <c r="C872" s="50">
        <v>33.004608150000003</v>
      </c>
      <c r="D872" s="50">
        <v>1000.5335083</v>
      </c>
      <c r="E872" s="50">
        <v>54.342174530000001</v>
      </c>
      <c r="F872" s="50">
        <v>101.85456085</v>
      </c>
      <c r="G872" s="50">
        <v>4.11230516</v>
      </c>
      <c r="H872" s="50">
        <v>509.46240233999998</v>
      </c>
      <c r="I872" s="50">
        <v>502.87100220000002</v>
      </c>
      <c r="J872" s="10">
        <v>504.39224243000001</v>
      </c>
      <c r="K872" s="10">
        <v>221.52023315</v>
      </c>
      <c r="L872" s="10">
        <v>0</v>
      </c>
    </row>
    <row r="873" spans="1:12" x14ac:dyDescent="0.25">
      <c r="A873" s="16" t="s">
        <v>10</v>
      </c>
      <c r="B873" s="55">
        <v>44010.597222222219</v>
      </c>
      <c r="C873" s="50">
        <v>32.922515869999998</v>
      </c>
      <c r="D873" s="50">
        <v>1000.5189209</v>
      </c>
      <c r="E873" s="50">
        <v>53.97571945</v>
      </c>
      <c r="F873" s="50">
        <v>123.03233337</v>
      </c>
      <c r="G873" s="50">
        <v>3.3664858299999998</v>
      </c>
      <c r="H873" s="50">
        <v>514.61956786999997</v>
      </c>
      <c r="I873" s="50">
        <v>507.54943847999999</v>
      </c>
      <c r="J873" s="10">
        <v>509.05804443</v>
      </c>
      <c r="K873" s="10">
        <v>223.16131591999999</v>
      </c>
      <c r="L873" s="10">
        <v>0</v>
      </c>
    </row>
    <row r="874" spans="1:12" x14ac:dyDescent="0.25">
      <c r="A874" s="16" t="s">
        <v>10</v>
      </c>
      <c r="B874" s="55">
        <v>44010.597916666666</v>
      </c>
      <c r="C874" s="50">
        <v>32.774169919999999</v>
      </c>
      <c r="D874" s="50">
        <v>1000.5189209</v>
      </c>
      <c r="E874" s="50">
        <v>54.451332090000001</v>
      </c>
      <c r="F874" s="50">
        <v>81.139923100000004</v>
      </c>
      <c r="G874" s="50">
        <v>2.8240721199999999</v>
      </c>
      <c r="H874" s="50">
        <v>521.02160645000004</v>
      </c>
      <c r="I874" s="50">
        <v>513.64056396000001</v>
      </c>
      <c r="J874" s="10">
        <v>514.67413329999999</v>
      </c>
      <c r="K874" s="10">
        <v>222.75117492999999</v>
      </c>
      <c r="L874" s="10">
        <v>0</v>
      </c>
    </row>
    <row r="875" spans="1:12" x14ac:dyDescent="0.25">
      <c r="A875" s="16" t="s">
        <v>10</v>
      </c>
      <c r="B875" s="55">
        <v>44010.598611111112</v>
      </c>
      <c r="C875" s="50">
        <v>32.761566160000001</v>
      </c>
      <c r="D875" s="50">
        <v>1000.43121338</v>
      </c>
      <c r="E875" s="50">
        <v>53.835376740000001</v>
      </c>
      <c r="F875" s="50">
        <v>101.54584503</v>
      </c>
      <c r="G875" s="50">
        <v>1.6714428699999999</v>
      </c>
      <c r="H875" s="50">
        <v>544.40643310999997</v>
      </c>
      <c r="I875" s="50">
        <v>538.09234618999994</v>
      </c>
      <c r="J875" s="10">
        <v>539.90368651999995</v>
      </c>
      <c r="K875" s="10">
        <v>224.31007385000001</v>
      </c>
      <c r="L875" s="10">
        <v>0</v>
      </c>
    </row>
    <row r="876" spans="1:12" x14ac:dyDescent="0.25">
      <c r="A876" s="16" t="s">
        <v>10</v>
      </c>
      <c r="B876" s="55">
        <v>44010.599305555559</v>
      </c>
      <c r="C876" s="50">
        <v>32.739471440000003</v>
      </c>
      <c r="D876" s="50">
        <v>1000.43121338</v>
      </c>
      <c r="E876" s="50">
        <v>53.854869839999999</v>
      </c>
      <c r="F876" s="50">
        <v>103.60885620000001</v>
      </c>
      <c r="G876" s="50">
        <v>2.6884686900000001</v>
      </c>
      <c r="H876" s="50">
        <v>559.34423828000001</v>
      </c>
      <c r="I876" s="50">
        <v>552.21612548999997</v>
      </c>
      <c r="J876" s="10">
        <v>554.93768310999997</v>
      </c>
      <c r="K876" s="10">
        <v>225.45883179</v>
      </c>
      <c r="L876" s="10">
        <v>0</v>
      </c>
    </row>
    <row r="877" spans="1:12" x14ac:dyDescent="0.25">
      <c r="A877" s="16" t="s">
        <v>10</v>
      </c>
      <c r="B877" s="55">
        <v>44010.6</v>
      </c>
      <c r="C877" s="50">
        <v>32.799438479999999</v>
      </c>
      <c r="D877" s="50">
        <v>1000.43121338</v>
      </c>
      <c r="E877" s="50">
        <v>54.693031310000002</v>
      </c>
      <c r="F877" s="50">
        <v>120.63247681</v>
      </c>
      <c r="G877" s="50">
        <v>2.6206669800000002</v>
      </c>
      <c r="H877" s="50">
        <v>577.74993896000001</v>
      </c>
      <c r="I877" s="50">
        <v>571.01855468999997</v>
      </c>
      <c r="J877" s="10">
        <v>573.51403808999999</v>
      </c>
      <c r="K877" s="10">
        <v>226.93582153</v>
      </c>
      <c r="L877" s="10">
        <v>0</v>
      </c>
    </row>
    <row r="878" spans="1:12" x14ac:dyDescent="0.25">
      <c r="A878" s="16" t="s">
        <v>10</v>
      </c>
      <c r="B878" s="55">
        <v>44010.600694444445</v>
      </c>
      <c r="C878" s="50">
        <v>32.935150149999998</v>
      </c>
      <c r="D878" s="50">
        <v>1000.43121338</v>
      </c>
      <c r="E878" s="50">
        <v>53.940639500000003</v>
      </c>
      <c r="F878" s="50">
        <v>136.74388123</v>
      </c>
      <c r="G878" s="50">
        <v>2.0782532699999998</v>
      </c>
      <c r="H878" s="50">
        <v>574.19323729999996</v>
      </c>
      <c r="I878" s="50">
        <v>566.51641845999995</v>
      </c>
      <c r="J878" s="10">
        <v>570.14440918000003</v>
      </c>
      <c r="K878" s="10">
        <v>227.01800537</v>
      </c>
      <c r="L878" s="10">
        <v>0</v>
      </c>
    </row>
    <row r="879" spans="1:12" x14ac:dyDescent="0.25">
      <c r="A879" s="16" t="s">
        <v>10</v>
      </c>
      <c r="B879" s="55">
        <v>44010.601388888892</v>
      </c>
      <c r="C879" s="50">
        <v>32.89727783</v>
      </c>
      <c r="D879" s="50">
        <v>1000.43121338</v>
      </c>
      <c r="E879" s="50">
        <v>54.981517789999998</v>
      </c>
      <c r="F879" s="50">
        <v>105.47543335</v>
      </c>
      <c r="G879" s="50">
        <v>2.3494601199999998</v>
      </c>
      <c r="H879" s="50">
        <v>570.45874022999999</v>
      </c>
      <c r="I879" s="50">
        <v>563.33874512</v>
      </c>
      <c r="J879" s="10">
        <v>566.16986083999996</v>
      </c>
      <c r="K879" s="10">
        <v>225.78704834000001</v>
      </c>
      <c r="L879" s="10">
        <v>0</v>
      </c>
    </row>
    <row r="880" spans="1:12" x14ac:dyDescent="0.25">
      <c r="A880" s="16" t="s">
        <v>10</v>
      </c>
      <c r="B880" s="55">
        <v>44010.602083333331</v>
      </c>
      <c r="C880" s="50">
        <v>33.029846190000001</v>
      </c>
      <c r="D880" s="50">
        <v>1000.43121338</v>
      </c>
      <c r="E880" s="50">
        <v>53.55859375</v>
      </c>
      <c r="F880" s="50">
        <v>100.24062347</v>
      </c>
      <c r="G880" s="50">
        <v>3.43428779</v>
      </c>
      <c r="H880" s="50">
        <v>551.34191895000004</v>
      </c>
      <c r="I880" s="50">
        <v>545.06597899999997</v>
      </c>
      <c r="J880" s="10">
        <v>547.67974853999999</v>
      </c>
      <c r="K880" s="10">
        <v>227.01800537</v>
      </c>
      <c r="L880" s="10">
        <v>0</v>
      </c>
    </row>
    <row r="881" spans="1:12" x14ac:dyDescent="0.25">
      <c r="A881" s="16" t="s">
        <v>10</v>
      </c>
      <c r="B881" s="55">
        <v>44010.602777777778</v>
      </c>
      <c r="C881" s="50">
        <v>32.853088380000003</v>
      </c>
      <c r="D881" s="50">
        <v>1000.44580078</v>
      </c>
      <c r="E881" s="50">
        <v>55.00880051</v>
      </c>
      <c r="F881" s="50">
        <v>123.59373474</v>
      </c>
      <c r="G881" s="50">
        <v>2.2138567</v>
      </c>
      <c r="H881" s="50">
        <v>536.22631836000005</v>
      </c>
      <c r="I881" s="50">
        <v>529.70635986000002</v>
      </c>
      <c r="J881" s="10">
        <v>531.60894774999997</v>
      </c>
      <c r="K881" s="10">
        <v>225.78704834000001</v>
      </c>
      <c r="L881" s="10">
        <v>0</v>
      </c>
    </row>
    <row r="882" spans="1:12" x14ac:dyDescent="0.25">
      <c r="A882" s="16" t="s">
        <v>10</v>
      </c>
      <c r="B882" s="55">
        <v>44010.603472222225</v>
      </c>
      <c r="C882" s="50">
        <v>33.001464839999997</v>
      </c>
      <c r="D882" s="50">
        <v>1000.2411499</v>
      </c>
      <c r="E882" s="50">
        <v>53.414356230000003</v>
      </c>
      <c r="F882" s="50">
        <v>109.96642303</v>
      </c>
      <c r="G882" s="50">
        <v>3.5020894999999999</v>
      </c>
      <c r="H882" s="50">
        <v>545.38464354999996</v>
      </c>
      <c r="I882" s="50">
        <v>539.32818603999999</v>
      </c>
      <c r="J882" s="10">
        <v>541.89086913999995</v>
      </c>
      <c r="K882" s="10">
        <v>224.96650696</v>
      </c>
      <c r="L882" s="10">
        <v>0</v>
      </c>
    </row>
    <row r="883" spans="1:12" x14ac:dyDescent="0.25">
      <c r="A883" s="16" t="s">
        <v>10</v>
      </c>
      <c r="B883" s="55">
        <v>44010.604166666664</v>
      </c>
      <c r="C883" s="50">
        <v>32.957244869999997</v>
      </c>
      <c r="D883" s="50">
        <v>1000.43121338</v>
      </c>
      <c r="E883" s="50">
        <v>54.57607651</v>
      </c>
      <c r="F883" s="50">
        <v>126.73740386999999</v>
      </c>
      <c r="G883" s="50">
        <v>2.3494601199999998</v>
      </c>
      <c r="H883" s="50">
        <v>543.16156006000006</v>
      </c>
      <c r="I883" s="50">
        <v>536.23846435999997</v>
      </c>
      <c r="J883" s="10">
        <v>538.43469238</v>
      </c>
      <c r="K883" s="10">
        <v>226.19744872999999</v>
      </c>
      <c r="L883" s="10">
        <v>0</v>
      </c>
    </row>
    <row r="884" spans="1:12" x14ac:dyDescent="0.25">
      <c r="A884" s="16" t="s">
        <v>10</v>
      </c>
      <c r="B884" s="55">
        <v>44010.604861111111</v>
      </c>
      <c r="C884" s="50">
        <v>33.092987059999999</v>
      </c>
      <c r="D884" s="50">
        <v>1000.43121338</v>
      </c>
      <c r="E884" s="50">
        <v>52.486522669999999</v>
      </c>
      <c r="F884" s="50">
        <v>137.58592224</v>
      </c>
      <c r="G884" s="50">
        <v>3.90889978</v>
      </c>
      <c r="H884" s="50">
        <v>570.9921875</v>
      </c>
      <c r="I884" s="50">
        <v>563.86816406000003</v>
      </c>
      <c r="J884" s="10">
        <v>566.94763183999999</v>
      </c>
      <c r="K884" s="10">
        <v>227.5103302</v>
      </c>
      <c r="L884" s="10">
        <v>0</v>
      </c>
    </row>
    <row r="885" spans="1:12" x14ac:dyDescent="0.25">
      <c r="A885" s="16" t="s">
        <v>10</v>
      </c>
      <c r="B885" s="55">
        <v>44010.605555555558</v>
      </c>
      <c r="C885" s="50">
        <v>32.808898929999998</v>
      </c>
      <c r="D885" s="50">
        <v>1000.43121338</v>
      </c>
      <c r="E885" s="50">
        <v>53.332485200000001</v>
      </c>
      <c r="F885" s="50">
        <v>135.10186768</v>
      </c>
      <c r="G885" s="50">
        <v>3.8410980700000001</v>
      </c>
      <c r="H885" s="50">
        <v>549.83020020000004</v>
      </c>
      <c r="I885" s="50">
        <v>543.03576659999999</v>
      </c>
      <c r="J885" s="10">
        <v>545.95166015999996</v>
      </c>
      <c r="K885" s="10">
        <v>228.00265503</v>
      </c>
      <c r="L885" s="10">
        <v>0</v>
      </c>
    </row>
    <row r="886" spans="1:12" x14ac:dyDescent="0.25">
      <c r="A886" s="16" t="s">
        <v>10</v>
      </c>
      <c r="B886" s="55">
        <v>44010.606249999997</v>
      </c>
      <c r="C886" s="50">
        <v>32.695251460000001</v>
      </c>
      <c r="D886" s="50">
        <v>1000.2411499</v>
      </c>
      <c r="E886" s="50">
        <v>53.332485200000001</v>
      </c>
      <c r="F886" s="50">
        <v>163.81604003999999</v>
      </c>
      <c r="G886" s="50">
        <v>2.7562704099999999</v>
      </c>
      <c r="H886" s="50">
        <v>532.31396484000004</v>
      </c>
      <c r="I886" s="50">
        <v>526.08691406000003</v>
      </c>
      <c r="J886" s="10">
        <v>528.23937988</v>
      </c>
      <c r="K886" s="10">
        <v>226.93582153</v>
      </c>
      <c r="L886" s="10">
        <v>0</v>
      </c>
    </row>
    <row r="887" spans="1:12" x14ac:dyDescent="0.25">
      <c r="A887" s="16" t="s">
        <v>10</v>
      </c>
      <c r="B887" s="55">
        <v>44010.606944444444</v>
      </c>
      <c r="C887" s="50">
        <v>32.569000240000001</v>
      </c>
      <c r="D887" s="50">
        <v>1000.43121338</v>
      </c>
      <c r="E887" s="50">
        <v>54.735912319999997</v>
      </c>
      <c r="F887" s="50">
        <v>131.21434020999999</v>
      </c>
      <c r="G887" s="50">
        <v>2.0782532699999998</v>
      </c>
      <c r="H887" s="50">
        <v>515.33093262</v>
      </c>
      <c r="I887" s="50">
        <v>508.87371825999998</v>
      </c>
      <c r="J887" s="10">
        <v>511.04516602000001</v>
      </c>
      <c r="K887" s="10">
        <v>224.39225769000001</v>
      </c>
      <c r="L887" s="10">
        <v>0</v>
      </c>
    </row>
    <row r="888" spans="1:12" x14ac:dyDescent="0.25">
      <c r="A888" s="16" t="s">
        <v>10</v>
      </c>
      <c r="B888" s="55">
        <v>44010.607638888891</v>
      </c>
      <c r="C888" s="50">
        <v>32.698394780000001</v>
      </c>
      <c r="D888" s="50">
        <v>1000.2411499</v>
      </c>
      <c r="E888" s="50">
        <v>54.155056000000002</v>
      </c>
      <c r="F888" s="50">
        <v>126.30234528</v>
      </c>
      <c r="G888" s="50">
        <v>4.24790812</v>
      </c>
      <c r="H888" s="50">
        <v>505.28341675000001</v>
      </c>
      <c r="I888" s="50">
        <v>499.78149414000001</v>
      </c>
      <c r="J888" s="10">
        <v>501.45452881</v>
      </c>
      <c r="K888" s="10">
        <v>224.63829041</v>
      </c>
      <c r="L888" s="10">
        <v>0</v>
      </c>
    </row>
    <row r="889" spans="1:12" x14ac:dyDescent="0.25">
      <c r="A889" s="16" t="s">
        <v>10</v>
      </c>
      <c r="B889" s="55">
        <v>44010.60833333333</v>
      </c>
      <c r="C889" s="50">
        <v>32.468017580000001</v>
      </c>
      <c r="D889" s="50">
        <v>1000.2411499</v>
      </c>
      <c r="E889" s="50">
        <v>55.250499730000001</v>
      </c>
      <c r="F889" s="50">
        <v>123.06041718</v>
      </c>
      <c r="G889" s="50">
        <v>2.5528652699999999</v>
      </c>
      <c r="H889" s="50">
        <v>520.48809814000003</v>
      </c>
      <c r="I889" s="50">
        <v>514.96453856999995</v>
      </c>
      <c r="J889" s="10">
        <v>517.1796875</v>
      </c>
      <c r="K889" s="10">
        <v>225.70512389999999</v>
      </c>
      <c r="L889" s="10">
        <v>0</v>
      </c>
    </row>
    <row r="890" spans="1:12" x14ac:dyDescent="0.25">
      <c r="A890" s="16" t="s">
        <v>10</v>
      </c>
      <c r="B890" s="55">
        <v>44010.609027777777</v>
      </c>
      <c r="C890" s="50">
        <v>32.45852661</v>
      </c>
      <c r="D890" s="50">
        <v>1000.15344238</v>
      </c>
      <c r="E890" s="50">
        <v>55.250499730000001</v>
      </c>
      <c r="F890" s="50">
        <v>98.303909300000001</v>
      </c>
      <c r="G890" s="50">
        <v>2.1460549800000002</v>
      </c>
      <c r="H890" s="50">
        <v>516.93145751999998</v>
      </c>
      <c r="I890" s="50">
        <v>511.08044433999999</v>
      </c>
      <c r="J890" s="10">
        <v>513.11883545000001</v>
      </c>
      <c r="K890" s="10">
        <v>222.75117492999999</v>
      </c>
      <c r="L890" s="10">
        <v>0</v>
      </c>
    </row>
    <row r="891" spans="1:12" x14ac:dyDescent="0.25">
      <c r="A891" s="16" t="s">
        <v>10</v>
      </c>
      <c r="B891" s="55">
        <v>44010.609722222223</v>
      </c>
      <c r="C891" s="50">
        <v>32.805725099999997</v>
      </c>
      <c r="D891" s="50">
        <v>1000.15344238</v>
      </c>
      <c r="E891" s="50">
        <v>53.804187769999999</v>
      </c>
      <c r="F891" s="50">
        <v>110.00852202999999</v>
      </c>
      <c r="G891" s="50">
        <v>3.3664858299999998</v>
      </c>
      <c r="H891" s="50">
        <v>504.21643066000001</v>
      </c>
      <c r="I891" s="50">
        <v>499.78149414000001</v>
      </c>
      <c r="J891" s="10">
        <v>500.41766357</v>
      </c>
      <c r="K891" s="10">
        <v>221.1100769</v>
      </c>
      <c r="L891" s="10">
        <v>0</v>
      </c>
    </row>
    <row r="892" spans="1:12" x14ac:dyDescent="0.25">
      <c r="A892" s="16" t="s">
        <v>10</v>
      </c>
      <c r="B892" s="55">
        <v>44010.61041666667</v>
      </c>
      <c r="C892" s="50">
        <v>32.581603999999999</v>
      </c>
      <c r="D892" s="50">
        <v>1000.0510864300001</v>
      </c>
      <c r="E892" s="50">
        <v>53.952331540000003</v>
      </c>
      <c r="F892" s="50">
        <v>113.98021697999999</v>
      </c>
      <c r="G892" s="50">
        <v>3.0274772599999999</v>
      </c>
      <c r="H892" s="50">
        <v>491.05697631999999</v>
      </c>
      <c r="I892" s="50">
        <v>485.48120117000002</v>
      </c>
      <c r="J892" s="10">
        <v>487.02526855000002</v>
      </c>
      <c r="K892" s="10">
        <v>222.66899108999999</v>
      </c>
      <c r="L892" s="10">
        <v>0</v>
      </c>
    </row>
    <row r="893" spans="1:12" x14ac:dyDescent="0.25">
      <c r="A893" s="16" t="s">
        <v>10</v>
      </c>
      <c r="B893" s="55">
        <v>44010.611111111109</v>
      </c>
      <c r="C893" s="50">
        <v>32.524841309999999</v>
      </c>
      <c r="D893" s="50">
        <v>1000.15344238</v>
      </c>
      <c r="E893" s="50">
        <v>55.149147030000002</v>
      </c>
      <c r="F893" s="50">
        <v>87.132568359999993</v>
      </c>
      <c r="G893" s="50">
        <v>2.6206669800000002</v>
      </c>
      <c r="H893" s="50">
        <v>490.43441772</v>
      </c>
      <c r="I893" s="50">
        <v>485.12811278999999</v>
      </c>
      <c r="J893" s="10">
        <v>485.47027587999997</v>
      </c>
      <c r="K893" s="10">
        <v>220.20735167999999</v>
      </c>
      <c r="L893" s="10">
        <v>0</v>
      </c>
    </row>
    <row r="894" spans="1:12" x14ac:dyDescent="0.25">
      <c r="A894" s="16" t="s">
        <v>10</v>
      </c>
      <c r="B894" s="55">
        <v>44010.611805555556</v>
      </c>
      <c r="C894" s="50">
        <v>32.651062009999997</v>
      </c>
      <c r="D894" s="50">
        <v>1000.0510864300001</v>
      </c>
      <c r="E894" s="50">
        <v>53.765209200000001</v>
      </c>
      <c r="F894" s="50">
        <v>95.10407257</v>
      </c>
      <c r="G894" s="50">
        <v>3.0274772599999999</v>
      </c>
      <c r="H894" s="50">
        <v>486.78894043000003</v>
      </c>
      <c r="I894" s="50">
        <v>482.21490478999999</v>
      </c>
      <c r="J894" s="10">
        <v>482.44601440000002</v>
      </c>
      <c r="K894" s="10">
        <v>219.96131897000001</v>
      </c>
      <c r="L894" s="10">
        <v>0</v>
      </c>
    </row>
    <row r="895" spans="1:12" x14ac:dyDescent="0.25">
      <c r="A895" s="16" t="s">
        <v>10</v>
      </c>
      <c r="B895" s="55">
        <v>44010.612500000003</v>
      </c>
      <c r="C895" s="50">
        <v>32.733154300000002</v>
      </c>
      <c r="D895" s="50">
        <v>1000.0510864300001</v>
      </c>
      <c r="E895" s="50">
        <v>53.52350998</v>
      </c>
      <c r="F895" s="50">
        <v>120.56230164</v>
      </c>
      <c r="G895" s="50">
        <v>2.5528652699999999</v>
      </c>
      <c r="H895" s="50">
        <v>481.36514282000002</v>
      </c>
      <c r="I895" s="50">
        <v>476.91839599999997</v>
      </c>
      <c r="J895" s="10">
        <v>477.43460083000002</v>
      </c>
      <c r="K895" s="10">
        <v>218.97666931000001</v>
      </c>
      <c r="L895" s="10">
        <v>0</v>
      </c>
    </row>
    <row r="896" spans="1:12" x14ac:dyDescent="0.25">
      <c r="A896" s="16" t="s">
        <v>10</v>
      </c>
      <c r="B896" s="55">
        <v>44010.613194444442</v>
      </c>
      <c r="C896" s="50">
        <v>32.711059570000003</v>
      </c>
      <c r="D896" s="50">
        <v>999.96337890999996</v>
      </c>
      <c r="E896" s="50">
        <v>53.819789890000003</v>
      </c>
      <c r="F896" s="50">
        <v>105.37717438</v>
      </c>
      <c r="G896" s="50">
        <v>2.7562704099999999</v>
      </c>
      <c r="H896" s="50">
        <v>471.31762694999998</v>
      </c>
      <c r="I896" s="50">
        <v>466.50219727000001</v>
      </c>
      <c r="J896" s="10">
        <v>467.32550049000002</v>
      </c>
      <c r="K896" s="10">
        <v>219.05885315</v>
      </c>
      <c r="L896" s="10">
        <v>0</v>
      </c>
    </row>
    <row r="897" spans="1:12" x14ac:dyDescent="0.25">
      <c r="A897" s="16" t="s">
        <v>10</v>
      </c>
      <c r="B897" s="55">
        <v>44010.613888888889</v>
      </c>
      <c r="C897" s="50">
        <v>32.628967289999999</v>
      </c>
      <c r="D897" s="50">
        <v>999.94879149999997</v>
      </c>
      <c r="E897" s="50">
        <v>53.773010249999999</v>
      </c>
      <c r="F897" s="50">
        <v>115.74852753</v>
      </c>
      <c r="G897" s="50">
        <v>3.5020894999999999</v>
      </c>
      <c r="H897" s="50">
        <v>468.47229004000002</v>
      </c>
      <c r="I897" s="50">
        <v>463.05960083000002</v>
      </c>
      <c r="J897" s="10">
        <v>464.38806152000001</v>
      </c>
      <c r="K897" s="10">
        <v>218.64845276</v>
      </c>
      <c r="L897" s="10">
        <v>0</v>
      </c>
    </row>
    <row r="898" spans="1:12" x14ac:dyDescent="0.25">
      <c r="A898" s="16" t="s">
        <v>10</v>
      </c>
      <c r="B898" s="55">
        <v>44010.614583333336</v>
      </c>
      <c r="C898" s="50">
        <v>32.587921139999999</v>
      </c>
      <c r="D898" s="50">
        <v>1000.0510864300001</v>
      </c>
      <c r="E898" s="50">
        <v>53.870460510000001</v>
      </c>
      <c r="F898" s="50">
        <v>143.88732909999999</v>
      </c>
      <c r="G898" s="50">
        <v>2.8240721199999999</v>
      </c>
      <c r="H898" s="50">
        <v>465.53817749000001</v>
      </c>
      <c r="I898" s="50">
        <v>460.76446533000001</v>
      </c>
      <c r="J898" s="10">
        <v>461.10473632999998</v>
      </c>
      <c r="K898" s="10">
        <v>217.91009521000001</v>
      </c>
      <c r="L898" s="10">
        <v>0</v>
      </c>
    </row>
    <row r="899" spans="1:12" x14ac:dyDescent="0.25">
      <c r="A899" s="16" t="s">
        <v>10</v>
      </c>
      <c r="B899" s="55">
        <v>44010.615277777775</v>
      </c>
      <c r="C899" s="50">
        <v>32.663696289999997</v>
      </c>
      <c r="D899" s="50">
        <v>1000.0510864300001</v>
      </c>
      <c r="E899" s="50">
        <v>54.564380649999997</v>
      </c>
      <c r="F899" s="50">
        <v>150.18873596</v>
      </c>
      <c r="G899" s="50">
        <v>2.8918738400000001</v>
      </c>
      <c r="H899" s="50">
        <v>454.86810302999999</v>
      </c>
      <c r="I899" s="50">
        <v>449.55364989999998</v>
      </c>
      <c r="J899" s="10">
        <v>450.73629761000001</v>
      </c>
      <c r="K899" s="10">
        <v>217.25366210999999</v>
      </c>
      <c r="L899" s="10">
        <v>0</v>
      </c>
    </row>
    <row r="900" spans="1:12" x14ac:dyDescent="0.25">
      <c r="A900" s="16" t="s">
        <v>10</v>
      </c>
      <c r="B900" s="55">
        <v>44010.615972222222</v>
      </c>
      <c r="C900" s="50">
        <v>32.660552979999999</v>
      </c>
      <c r="D900" s="50">
        <v>999.94879149999997</v>
      </c>
      <c r="E900" s="50">
        <v>53.66775131</v>
      </c>
      <c r="F900" s="50">
        <v>110.96284485</v>
      </c>
      <c r="G900" s="50">
        <v>3.3664858299999998</v>
      </c>
      <c r="H900" s="50">
        <v>446.95462035999998</v>
      </c>
      <c r="I900" s="50">
        <v>442.49163818</v>
      </c>
      <c r="J900" s="10">
        <v>442.70089722</v>
      </c>
      <c r="K900" s="10">
        <v>216.10488892000001</v>
      </c>
      <c r="L900" s="10">
        <v>0</v>
      </c>
    </row>
    <row r="901" spans="1:12" x14ac:dyDescent="0.25">
      <c r="A901" s="16" t="s">
        <v>10</v>
      </c>
      <c r="B901" s="55">
        <v>44010.616666666669</v>
      </c>
      <c r="C901" s="50">
        <v>32.565856930000002</v>
      </c>
      <c r="D901" s="50">
        <v>999.94879149999997</v>
      </c>
      <c r="E901" s="50">
        <v>54.166748050000002</v>
      </c>
      <c r="F901" s="50">
        <v>119.90267944</v>
      </c>
      <c r="G901" s="50">
        <v>3.23088241</v>
      </c>
      <c r="H901" s="50">
        <v>441.70864868000001</v>
      </c>
      <c r="I901" s="50">
        <v>436.31265259000003</v>
      </c>
      <c r="J901" s="10">
        <v>436.82571410999998</v>
      </c>
      <c r="K901" s="10">
        <v>214.21751404</v>
      </c>
      <c r="L901" s="10">
        <v>0</v>
      </c>
    </row>
    <row r="902" spans="1:12" x14ac:dyDescent="0.25">
      <c r="A902" s="16" t="s">
        <v>10</v>
      </c>
      <c r="B902" s="55">
        <v>44010.617361111108</v>
      </c>
      <c r="C902" s="50">
        <v>32.581603999999999</v>
      </c>
      <c r="D902" s="50">
        <v>999.96337890999996</v>
      </c>
      <c r="E902" s="50">
        <v>54.607265470000002</v>
      </c>
      <c r="F902" s="50">
        <v>157.54272460999999</v>
      </c>
      <c r="G902" s="50">
        <v>1.8748481299999999</v>
      </c>
      <c r="H902" s="50">
        <v>420.54666137999999</v>
      </c>
      <c r="I902" s="50">
        <v>414.86193847999999</v>
      </c>
      <c r="J902" s="10">
        <v>415.31137085</v>
      </c>
      <c r="K902" s="10">
        <v>212.74053954999999</v>
      </c>
      <c r="L902" s="10">
        <v>0</v>
      </c>
    </row>
    <row r="903" spans="1:12" x14ac:dyDescent="0.25">
      <c r="A903" s="16" t="s">
        <v>10</v>
      </c>
      <c r="B903" s="55">
        <v>44010.618055555555</v>
      </c>
      <c r="C903" s="50">
        <v>32.4901123</v>
      </c>
      <c r="D903" s="50">
        <v>999.94879149999997</v>
      </c>
      <c r="E903" s="50">
        <v>54.759304049999997</v>
      </c>
      <c r="F903" s="50">
        <v>98.83718872</v>
      </c>
      <c r="G903" s="50">
        <v>3.0952789799999998</v>
      </c>
      <c r="H903" s="50">
        <v>416.72335815000002</v>
      </c>
      <c r="I903" s="50">
        <v>411.33093262</v>
      </c>
      <c r="J903" s="10">
        <v>411.42333983999998</v>
      </c>
      <c r="K903" s="10">
        <v>212.57643127</v>
      </c>
      <c r="L903" s="10">
        <v>0</v>
      </c>
    </row>
    <row r="904" spans="1:12" x14ac:dyDescent="0.25">
      <c r="A904" s="16" t="s">
        <v>10</v>
      </c>
      <c r="B904" s="55">
        <v>44010.618750000001</v>
      </c>
      <c r="C904" s="50">
        <v>32.606872559999999</v>
      </c>
      <c r="D904" s="50">
        <v>999.86108397999999</v>
      </c>
      <c r="E904" s="50">
        <v>54.018604279999998</v>
      </c>
      <c r="F904" s="50">
        <v>143.60664367999999</v>
      </c>
      <c r="G904" s="50">
        <v>3.43428779</v>
      </c>
      <c r="H904" s="50">
        <v>409.43215942</v>
      </c>
      <c r="I904" s="50">
        <v>404.35733032000002</v>
      </c>
      <c r="J904" s="10">
        <v>404.07916260000002</v>
      </c>
      <c r="K904" s="10">
        <v>211.67395020000001</v>
      </c>
      <c r="L904" s="10">
        <v>0</v>
      </c>
    </row>
    <row r="905" spans="1:12" x14ac:dyDescent="0.25">
      <c r="A905" s="16" t="s">
        <v>10</v>
      </c>
      <c r="B905" s="55">
        <v>44010.619444444441</v>
      </c>
      <c r="C905" s="50">
        <v>32.376464839999997</v>
      </c>
      <c r="D905" s="50">
        <v>999.96337890999996</v>
      </c>
      <c r="E905" s="50">
        <v>55.535095210000001</v>
      </c>
      <c r="F905" s="50">
        <v>111.67858124</v>
      </c>
      <c r="G905" s="50">
        <v>2.8918738400000001</v>
      </c>
      <c r="H905" s="50">
        <v>394.85003662000003</v>
      </c>
      <c r="I905" s="50">
        <v>390.67483521000003</v>
      </c>
      <c r="J905" s="10">
        <v>390.16833495999998</v>
      </c>
      <c r="K905" s="10">
        <v>212.00216674999999</v>
      </c>
      <c r="L905" s="10">
        <v>0</v>
      </c>
    </row>
    <row r="906" spans="1:12" x14ac:dyDescent="0.25">
      <c r="A906" s="16" t="s">
        <v>10</v>
      </c>
      <c r="B906" s="55">
        <v>44010.620138888888</v>
      </c>
      <c r="C906" s="50">
        <v>32.395416259999998</v>
      </c>
      <c r="D906" s="50">
        <v>999.96337890999996</v>
      </c>
      <c r="E906" s="50">
        <v>55.702724459999999</v>
      </c>
      <c r="F906" s="50">
        <v>187.71649170000001</v>
      </c>
      <c r="G906" s="50">
        <v>2.6884686900000001</v>
      </c>
      <c r="H906" s="50">
        <v>393.24951171999999</v>
      </c>
      <c r="I906" s="50">
        <v>388.46807861000002</v>
      </c>
      <c r="J906" s="10">
        <v>387.40341187000001</v>
      </c>
      <c r="K906" s="10">
        <v>211.34573363999999</v>
      </c>
      <c r="L906" s="10">
        <v>0</v>
      </c>
    </row>
    <row r="907" spans="1:12" x14ac:dyDescent="0.25">
      <c r="A907" s="16" t="s">
        <v>10</v>
      </c>
      <c r="B907" s="55">
        <v>44010.620833333334</v>
      </c>
      <c r="C907" s="50">
        <v>32.332305910000002</v>
      </c>
      <c r="D907" s="50">
        <v>999.96337890999996</v>
      </c>
      <c r="E907" s="50">
        <v>55.546791079999998</v>
      </c>
      <c r="F907" s="50">
        <v>150.58169555999999</v>
      </c>
      <c r="G907" s="50">
        <v>2.0104515599999999</v>
      </c>
      <c r="H907" s="50">
        <v>396.00579834000001</v>
      </c>
      <c r="I907" s="50">
        <v>390.76324462999997</v>
      </c>
      <c r="J907" s="10">
        <v>390.34115601000002</v>
      </c>
      <c r="K907" s="10">
        <v>212.00216674999999</v>
      </c>
      <c r="L907" s="10">
        <v>0</v>
      </c>
    </row>
    <row r="908" spans="1:12" x14ac:dyDescent="0.25">
      <c r="A908" s="16" t="s">
        <v>10</v>
      </c>
      <c r="B908" s="55">
        <v>44010.621527777781</v>
      </c>
      <c r="C908" s="50">
        <v>32.168182369999997</v>
      </c>
      <c r="D908" s="50">
        <v>999.96337890999996</v>
      </c>
      <c r="E908" s="50">
        <v>55.305080410000002</v>
      </c>
      <c r="F908" s="50">
        <v>95.539131159999997</v>
      </c>
      <c r="G908" s="50">
        <v>1.40023601</v>
      </c>
      <c r="H908" s="50">
        <v>398.67330933</v>
      </c>
      <c r="I908" s="50">
        <v>393.58804321000002</v>
      </c>
      <c r="J908" s="10">
        <v>393.36514282000002</v>
      </c>
      <c r="K908" s="10">
        <v>212.24821471999999</v>
      </c>
      <c r="L908" s="10">
        <v>0</v>
      </c>
    </row>
    <row r="909" spans="1:12" x14ac:dyDescent="0.25">
      <c r="A909" s="16" t="s">
        <v>10</v>
      </c>
      <c r="B909" s="55">
        <v>44010.62222222222</v>
      </c>
      <c r="C909" s="50">
        <v>32.281799319999998</v>
      </c>
      <c r="D909" s="50">
        <v>999.96337890999996</v>
      </c>
      <c r="E909" s="50">
        <v>55.328479770000001</v>
      </c>
      <c r="F909" s="50">
        <v>96.254875179999999</v>
      </c>
      <c r="G909" s="50">
        <v>2.7562704099999999</v>
      </c>
      <c r="H909" s="50">
        <v>398.94021606000001</v>
      </c>
      <c r="I909" s="50">
        <v>394.11770630000001</v>
      </c>
      <c r="J909" s="10">
        <v>394.05636597</v>
      </c>
      <c r="K909" s="10">
        <v>210.44300842000001</v>
      </c>
      <c r="L909" s="10">
        <v>0</v>
      </c>
    </row>
    <row r="910" spans="1:12" x14ac:dyDescent="0.25">
      <c r="A910" s="16" t="s">
        <v>10</v>
      </c>
      <c r="B910" s="55">
        <v>44010.622916666667</v>
      </c>
      <c r="C910" s="50">
        <v>32.307037350000002</v>
      </c>
      <c r="D910" s="50">
        <v>999.96337890999996</v>
      </c>
      <c r="E910" s="50">
        <v>55.519496920000002</v>
      </c>
      <c r="F910" s="50">
        <v>81.827629090000002</v>
      </c>
      <c r="G910" s="50">
        <v>3.0274772599999999</v>
      </c>
      <c r="H910" s="50">
        <v>402.67443847999999</v>
      </c>
      <c r="I910" s="50">
        <v>397.38372802999999</v>
      </c>
      <c r="J910" s="10">
        <v>396.73501586999998</v>
      </c>
      <c r="K910" s="10">
        <v>213.0687561</v>
      </c>
      <c r="L910" s="10">
        <v>0</v>
      </c>
    </row>
    <row r="911" spans="1:12" x14ac:dyDescent="0.25">
      <c r="A911" s="16" t="s">
        <v>10</v>
      </c>
      <c r="B911" s="55">
        <v>44010.623611111114</v>
      </c>
      <c r="C911" s="50">
        <v>32.291259770000003</v>
      </c>
      <c r="D911" s="50">
        <v>999.86108397999999</v>
      </c>
      <c r="E911" s="50">
        <v>54.981517789999998</v>
      </c>
      <c r="F911" s="50">
        <v>137.13684082</v>
      </c>
      <c r="G911" s="50">
        <v>2.48506355</v>
      </c>
      <c r="H911" s="50">
        <v>399.91815186000002</v>
      </c>
      <c r="I911" s="50">
        <v>394.38238525000003</v>
      </c>
      <c r="J911" s="10">
        <v>394.48852539000001</v>
      </c>
      <c r="K911" s="10">
        <v>213.56108093</v>
      </c>
      <c r="L911" s="10">
        <v>0</v>
      </c>
    </row>
    <row r="912" spans="1:12" x14ac:dyDescent="0.25">
      <c r="A912" s="16" t="s">
        <v>10</v>
      </c>
      <c r="B912" s="55">
        <v>44010.624305555553</v>
      </c>
      <c r="C912" s="50">
        <v>32.1366272</v>
      </c>
      <c r="D912" s="50">
        <v>999.96337890999996</v>
      </c>
      <c r="E912" s="50">
        <v>54.669643399999998</v>
      </c>
      <c r="F912" s="50">
        <v>116.68882751</v>
      </c>
      <c r="G912" s="50">
        <v>3.0274772599999999</v>
      </c>
      <c r="H912" s="50">
        <v>401.42990112000001</v>
      </c>
      <c r="I912" s="50">
        <v>395.88320922999998</v>
      </c>
      <c r="J912" s="10">
        <v>395.09320068</v>
      </c>
      <c r="K912" s="10">
        <v>214.87394714000001</v>
      </c>
      <c r="L912" s="10">
        <v>0</v>
      </c>
    </row>
    <row r="913" spans="1:12" x14ac:dyDescent="0.25">
      <c r="A913" s="16" t="s">
        <v>10</v>
      </c>
      <c r="B913" s="55">
        <v>44010.625</v>
      </c>
      <c r="C913" s="50">
        <v>32.026153559999997</v>
      </c>
      <c r="D913" s="50">
        <v>999.96337890999996</v>
      </c>
      <c r="E913" s="50">
        <v>55.807983399999998</v>
      </c>
      <c r="F913" s="50">
        <v>134.28787231000001</v>
      </c>
      <c r="G913" s="50">
        <v>2.8918738400000001</v>
      </c>
      <c r="H913" s="50">
        <v>403.91928101000002</v>
      </c>
      <c r="I913" s="50">
        <v>398.44305420000001</v>
      </c>
      <c r="J913" s="10">
        <v>397.77185058999999</v>
      </c>
      <c r="K913" s="10">
        <v>213.64326477</v>
      </c>
      <c r="L913" s="10">
        <v>0</v>
      </c>
    </row>
    <row r="914" spans="1:12" x14ac:dyDescent="0.25">
      <c r="A914" s="16" t="s">
        <v>10</v>
      </c>
      <c r="B914" s="55">
        <v>44010.625694444447</v>
      </c>
      <c r="C914" s="50">
        <v>32.023010249999999</v>
      </c>
      <c r="D914" s="50">
        <v>999.96337890999996</v>
      </c>
      <c r="E914" s="50">
        <v>55.710521700000001</v>
      </c>
      <c r="F914" s="50">
        <v>128.64608765</v>
      </c>
      <c r="G914" s="50">
        <v>2.8918738400000001</v>
      </c>
      <c r="H914" s="50">
        <v>400.71856688999998</v>
      </c>
      <c r="I914" s="50">
        <v>394.11770630000001</v>
      </c>
      <c r="J914" s="10">
        <v>395.09320068</v>
      </c>
      <c r="K914" s="10">
        <v>213.64326477</v>
      </c>
      <c r="L914" s="10">
        <v>0</v>
      </c>
    </row>
    <row r="915" spans="1:12" x14ac:dyDescent="0.25">
      <c r="A915" s="16" t="s">
        <v>10</v>
      </c>
      <c r="B915" s="55">
        <v>44010.626388888886</v>
      </c>
      <c r="C915" s="50">
        <v>32.11453247</v>
      </c>
      <c r="D915" s="50">
        <v>999.96337890999996</v>
      </c>
      <c r="E915" s="50">
        <v>55.862560270000003</v>
      </c>
      <c r="F915" s="50">
        <v>115.52400969999999</v>
      </c>
      <c r="G915" s="50">
        <v>1.8070464100000001</v>
      </c>
      <c r="H915" s="50">
        <v>392.27157592999998</v>
      </c>
      <c r="I915" s="50">
        <v>386.79101563</v>
      </c>
      <c r="J915" s="10">
        <v>386.62591552999999</v>
      </c>
      <c r="K915" s="10">
        <v>212.33039855999999</v>
      </c>
      <c r="L915" s="10">
        <v>0</v>
      </c>
    </row>
    <row r="916" spans="1:12" x14ac:dyDescent="0.25">
      <c r="A916" s="16" t="s">
        <v>10</v>
      </c>
      <c r="B916" s="55">
        <v>44010.627083333333</v>
      </c>
      <c r="C916" s="50">
        <v>32.187103270000001</v>
      </c>
      <c r="D916" s="50">
        <v>999.96337890999996</v>
      </c>
      <c r="E916" s="50">
        <v>55.73000717</v>
      </c>
      <c r="F916" s="50">
        <v>101.58794403</v>
      </c>
      <c r="G916" s="50">
        <v>3.5698912100000002</v>
      </c>
      <c r="H916" s="50">
        <v>386.93652343999997</v>
      </c>
      <c r="I916" s="50">
        <v>381.58264159999999</v>
      </c>
      <c r="J916" s="10">
        <v>380.92327881</v>
      </c>
      <c r="K916" s="10">
        <v>211.26354979999999</v>
      </c>
      <c r="L916" s="10">
        <v>0</v>
      </c>
    </row>
    <row r="917" spans="1:12" x14ac:dyDescent="0.25">
      <c r="A917" s="16" t="s">
        <v>10</v>
      </c>
      <c r="B917" s="55">
        <v>44010.62777777778</v>
      </c>
      <c r="C917" s="50">
        <v>32.493255619999999</v>
      </c>
      <c r="D917" s="50">
        <v>999.96337890999996</v>
      </c>
      <c r="E917" s="50">
        <v>55.605262760000002</v>
      </c>
      <c r="F917" s="50">
        <v>107.91738891999999</v>
      </c>
      <c r="G917" s="50">
        <v>2.4172618400000001</v>
      </c>
      <c r="H917" s="50">
        <v>378.22265625</v>
      </c>
      <c r="I917" s="50">
        <v>372.93194579999999</v>
      </c>
      <c r="J917" s="10">
        <v>372.28292847</v>
      </c>
      <c r="K917" s="10">
        <v>213.97148132000001</v>
      </c>
      <c r="L917" s="10">
        <v>0</v>
      </c>
    </row>
    <row r="918" spans="1:12" x14ac:dyDescent="0.25">
      <c r="A918" s="16" t="s">
        <v>10</v>
      </c>
      <c r="B918" s="55">
        <v>44010.628472222219</v>
      </c>
      <c r="C918" s="50">
        <v>32.22814941</v>
      </c>
      <c r="D918" s="50">
        <v>999.96337890999996</v>
      </c>
      <c r="E918" s="50">
        <v>55.952220920000002</v>
      </c>
      <c r="F918" s="50">
        <v>135.7334137</v>
      </c>
      <c r="G918" s="50">
        <v>3.5020894999999999</v>
      </c>
      <c r="H918" s="50">
        <v>376.97781371999997</v>
      </c>
      <c r="I918" s="50">
        <v>372.22573853</v>
      </c>
      <c r="J918" s="10">
        <v>370.46859740999997</v>
      </c>
      <c r="K918" s="10">
        <v>212.57643127</v>
      </c>
      <c r="L918" s="10">
        <v>0</v>
      </c>
    </row>
    <row r="919" spans="1:12" x14ac:dyDescent="0.25">
      <c r="A919" s="16" t="s">
        <v>10</v>
      </c>
      <c r="B919" s="55">
        <v>44010.629166666666</v>
      </c>
      <c r="C919" s="50">
        <v>32.183959960000003</v>
      </c>
      <c r="D919" s="50">
        <v>999.96337890999996</v>
      </c>
      <c r="E919" s="50">
        <v>55.979503630000004</v>
      </c>
      <c r="F919" s="50">
        <v>120.01496124000001</v>
      </c>
      <c r="G919" s="50">
        <v>2.3494601199999998</v>
      </c>
      <c r="H919" s="50">
        <v>378.40048217999998</v>
      </c>
      <c r="I919" s="50">
        <v>373.63815308</v>
      </c>
      <c r="J919" s="10">
        <v>372.62854004000002</v>
      </c>
      <c r="K919" s="10">
        <v>213.64326477</v>
      </c>
      <c r="L919" s="10">
        <v>0</v>
      </c>
    </row>
    <row r="920" spans="1:12" x14ac:dyDescent="0.25">
      <c r="A920" s="16" t="s">
        <v>10</v>
      </c>
      <c r="B920" s="55">
        <v>44010.629861111112</v>
      </c>
      <c r="C920" s="50">
        <v>32.026153559999997</v>
      </c>
      <c r="D920" s="50">
        <v>999.96337890999996</v>
      </c>
      <c r="E920" s="50">
        <v>56.69292068</v>
      </c>
      <c r="F920" s="50">
        <v>125.30588530999999</v>
      </c>
      <c r="G920" s="50">
        <v>2.3494601199999998</v>
      </c>
      <c r="H920" s="50">
        <v>377.95605468999997</v>
      </c>
      <c r="I920" s="50">
        <v>372.31387329</v>
      </c>
      <c r="J920" s="10">
        <v>372.28292847</v>
      </c>
      <c r="K920" s="10">
        <v>213.31504821999999</v>
      </c>
      <c r="L920" s="10">
        <v>0</v>
      </c>
    </row>
    <row r="921" spans="1:12" x14ac:dyDescent="0.25">
      <c r="A921" s="16" t="s">
        <v>10</v>
      </c>
      <c r="B921" s="55">
        <v>44010.630555555559</v>
      </c>
      <c r="C921" s="50">
        <v>32.19024658</v>
      </c>
      <c r="D921" s="50">
        <v>999.96337890999996</v>
      </c>
      <c r="E921" s="50">
        <v>55.979503630000004</v>
      </c>
      <c r="F921" s="50">
        <v>119.45360565</v>
      </c>
      <c r="G921" s="50">
        <v>3.43428779</v>
      </c>
      <c r="H921" s="50">
        <v>380.89016723999998</v>
      </c>
      <c r="I921" s="50">
        <v>375.75674437999999</v>
      </c>
      <c r="J921" s="10">
        <v>374.87503052</v>
      </c>
      <c r="K921" s="10">
        <v>214.46380615000001</v>
      </c>
      <c r="L921" s="10">
        <v>0</v>
      </c>
    </row>
    <row r="922" spans="1:12" x14ac:dyDescent="0.25">
      <c r="A922" s="16" t="s">
        <v>10</v>
      </c>
      <c r="B922" s="55">
        <v>44010.631249999999</v>
      </c>
      <c r="C922" s="50">
        <v>32.023010249999999</v>
      </c>
      <c r="D922" s="50">
        <v>1000.06573486</v>
      </c>
      <c r="E922" s="50">
        <v>56.665637969999999</v>
      </c>
      <c r="F922" s="50">
        <v>111.39790343999999</v>
      </c>
      <c r="G922" s="50">
        <v>2.0782532699999998</v>
      </c>
      <c r="H922" s="50">
        <v>385.33602904999998</v>
      </c>
      <c r="I922" s="50">
        <v>379.99395751999998</v>
      </c>
      <c r="J922" s="10">
        <v>380.75048828000001</v>
      </c>
      <c r="K922" s="10">
        <v>215.69448853</v>
      </c>
      <c r="L922" s="10">
        <v>0</v>
      </c>
    </row>
    <row r="923" spans="1:12" x14ac:dyDescent="0.25">
      <c r="A923" s="16" t="s">
        <v>10</v>
      </c>
      <c r="B923" s="55">
        <v>44010.631944444445</v>
      </c>
      <c r="C923" s="50">
        <v>31.862060549999999</v>
      </c>
      <c r="D923" s="50">
        <v>1000.06573486</v>
      </c>
      <c r="E923" s="50">
        <v>56.139343259999997</v>
      </c>
      <c r="F923" s="50">
        <v>101.26512146</v>
      </c>
      <c r="G923" s="50">
        <v>3.1630806900000001</v>
      </c>
      <c r="H923" s="50">
        <v>384.09118652000001</v>
      </c>
      <c r="I923" s="50">
        <v>378.75811768</v>
      </c>
      <c r="J923" s="10">
        <v>377.89929198999999</v>
      </c>
      <c r="K923" s="10">
        <v>214.05340576</v>
      </c>
      <c r="L923" s="10">
        <v>0</v>
      </c>
    </row>
    <row r="924" spans="1:12" x14ac:dyDescent="0.25">
      <c r="A924" s="16" t="s">
        <v>10</v>
      </c>
      <c r="B924" s="55">
        <v>44010.632638888892</v>
      </c>
      <c r="C924" s="50">
        <v>32.171325680000002</v>
      </c>
      <c r="D924" s="50">
        <v>1000.06573486</v>
      </c>
      <c r="E924" s="50">
        <v>55.885952000000003</v>
      </c>
      <c r="F924" s="50">
        <v>110.83654022</v>
      </c>
      <c r="G924" s="50">
        <v>3.8410980700000001</v>
      </c>
      <c r="H924" s="50">
        <v>386.58087158000001</v>
      </c>
      <c r="I924" s="50">
        <v>380.78829955999998</v>
      </c>
      <c r="J924" s="10">
        <v>380.57766723999998</v>
      </c>
      <c r="K924" s="10">
        <v>213.31504821999999</v>
      </c>
      <c r="L924" s="10">
        <v>0</v>
      </c>
    </row>
    <row r="925" spans="1:12" x14ac:dyDescent="0.25">
      <c r="A925" s="16" t="s">
        <v>10</v>
      </c>
      <c r="B925" s="55">
        <v>44010.633333333331</v>
      </c>
      <c r="C925" s="50">
        <v>32.165008540000002</v>
      </c>
      <c r="D925" s="50">
        <v>1000.06573486</v>
      </c>
      <c r="E925" s="50">
        <v>55.811878200000002</v>
      </c>
      <c r="F925" s="50">
        <v>107.81916809000001</v>
      </c>
      <c r="G925" s="50">
        <v>2.4172618400000001</v>
      </c>
      <c r="H925" s="50">
        <v>388.27014159999999</v>
      </c>
      <c r="I925" s="50">
        <v>382.64193726000002</v>
      </c>
      <c r="J925" s="10">
        <v>383.34259033000001</v>
      </c>
      <c r="K925" s="10">
        <v>214.70983887</v>
      </c>
      <c r="L925" s="10">
        <v>0</v>
      </c>
    </row>
    <row r="926" spans="1:12" x14ac:dyDescent="0.25">
      <c r="A926" s="16" t="s">
        <v>10</v>
      </c>
      <c r="B926" s="55">
        <v>44010.634027777778</v>
      </c>
      <c r="C926" s="50">
        <v>31.985137940000001</v>
      </c>
      <c r="D926" s="50">
        <v>1000.16802979</v>
      </c>
      <c r="E926" s="50">
        <v>56.548683169999997</v>
      </c>
      <c r="F926" s="50">
        <v>120.80088043000001</v>
      </c>
      <c r="G926" s="50">
        <v>1.3324343000000001</v>
      </c>
      <c r="H926" s="50">
        <v>381.24584960999999</v>
      </c>
      <c r="I926" s="50">
        <v>375.75674437999999</v>
      </c>
      <c r="J926" s="10">
        <v>375.22064209000001</v>
      </c>
      <c r="K926" s="10">
        <v>213.15093994</v>
      </c>
      <c r="L926" s="10">
        <v>0</v>
      </c>
    </row>
    <row r="927" spans="1:12" x14ac:dyDescent="0.25">
      <c r="A927" s="16" t="s">
        <v>10</v>
      </c>
      <c r="B927" s="55">
        <v>44010.634722222225</v>
      </c>
      <c r="C927" s="50">
        <v>32.079803470000002</v>
      </c>
      <c r="D927" s="50">
        <v>1000.16802979</v>
      </c>
      <c r="E927" s="50">
        <v>55.496105190000002</v>
      </c>
      <c r="F927" s="50">
        <v>149.02387999999999</v>
      </c>
      <c r="G927" s="50">
        <v>1.5358394399999999</v>
      </c>
      <c r="H927" s="50">
        <v>377.51132202000002</v>
      </c>
      <c r="I927" s="50">
        <v>371.07803345000002</v>
      </c>
      <c r="J927" s="10">
        <v>371.41915893999999</v>
      </c>
      <c r="K927" s="10">
        <v>213.0687561</v>
      </c>
      <c r="L927" s="10">
        <v>0</v>
      </c>
    </row>
    <row r="928" spans="1:12" x14ac:dyDescent="0.25">
      <c r="A928" s="16" t="s">
        <v>10</v>
      </c>
      <c r="B928" s="55">
        <v>44010.635416666664</v>
      </c>
      <c r="C928" s="50">
        <v>32.177642820000003</v>
      </c>
      <c r="D928" s="50">
        <v>1000.2557373</v>
      </c>
      <c r="E928" s="50">
        <v>55.99119949</v>
      </c>
      <c r="F928" s="50">
        <v>118.30281067</v>
      </c>
      <c r="G928" s="50">
        <v>2.2816584099999999</v>
      </c>
      <c r="H928" s="50">
        <v>365.50765990999997</v>
      </c>
      <c r="I928" s="50">
        <v>360.39715575999998</v>
      </c>
      <c r="J928" s="10">
        <v>359.49548340000001</v>
      </c>
      <c r="K928" s="10">
        <v>214.05340576</v>
      </c>
      <c r="L928" s="10">
        <v>0</v>
      </c>
    </row>
    <row r="929" spans="1:12" x14ac:dyDescent="0.25">
      <c r="A929" s="16" t="s">
        <v>10</v>
      </c>
      <c r="B929" s="55">
        <v>44010.636111111111</v>
      </c>
      <c r="C929" s="50">
        <v>32.11453247</v>
      </c>
      <c r="D929" s="50">
        <v>1000.2703857400001</v>
      </c>
      <c r="E929" s="50">
        <v>56.18612289</v>
      </c>
      <c r="F929" s="50">
        <v>93.027000430000001</v>
      </c>
      <c r="G929" s="50">
        <v>2.3494601199999998</v>
      </c>
      <c r="H929" s="50">
        <v>360.61734009000003</v>
      </c>
      <c r="I929" s="50">
        <v>356.33648682</v>
      </c>
      <c r="J929" s="10">
        <v>355.00247192</v>
      </c>
      <c r="K929" s="10">
        <v>214.62791443</v>
      </c>
      <c r="L929" s="10">
        <v>0</v>
      </c>
    </row>
    <row r="930" spans="1:12" x14ac:dyDescent="0.25">
      <c r="A930" s="16" t="s">
        <v>10</v>
      </c>
      <c r="B930" s="55">
        <v>44010.636805555558</v>
      </c>
      <c r="C930" s="50">
        <v>31.94726563</v>
      </c>
      <c r="D930" s="50">
        <v>1000.16802979</v>
      </c>
      <c r="E930" s="50">
        <v>56.825466159999998</v>
      </c>
      <c r="F930" s="50">
        <v>107.14553069999999</v>
      </c>
      <c r="G930" s="50">
        <v>1.6714428699999999</v>
      </c>
      <c r="H930" s="50">
        <v>360.17291260000002</v>
      </c>
      <c r="I930" s="50">
        <v>354.92410278</v>
      </c>
      <c r="J930" s="10">
        <v>353.79284668000003</v>
      </c>
      <c r="K930" s="10">
        <v>213.47915649000001</v>
      </c>
      <c r="L930" s="10">
        <v>0</v>
      </c>
    </row>
    <row r="931" spans="1:12" x14ac:dyDescent="0.25">
      <c r="A931" s="16" t="s">
        <v>10</v>
      </c>
      <c r="B931" s="55">
        <v>44010.637499999997</v>
      </c>
      <c r="C931" s="50">
        <v>32.105041499999999</v>
      </c>
      <c r="D931" s="50">
        <v>1000.2557373</v>
      </c>
      <c r="E931" s="50">
        <v>56.322570800000001</v>
      </c>
      <c r="F931" s="50">
        <v>112.5206604</v>
      </c>
      <c r="G931" s="50">
        <v>2.2138567</v>
      </c>
      <c r="H931" s="50">
        <v>359.55035400000003</v>
      </c>
      <c r="I931" s="50">
        <v>354.04135131999999</v>
      </c>
      <c r="J931" s="10">
        <v>353.53375244</v>
      </c>
      <c r="K931" s="10">
        <v>213.15093994</v>
      </c>
      <c r="L931" s="10">
        <v>0</v>
      </c>
    </row>
    <row r="932" spans="1:12" x14ac:dyDescent="0.25">
      <c r="A932" s="16" t="s">
        <v>10</v>
      </c>
      <c r="B932" s="55">
        <v>44010.638194444444</v>
      </c>
      <c r="C932" s="50">
        <v>32.165008540000002</v>
      </c>
      <c r="D932" s="50">
        <v>1000.16802979</v>
      </c>
      <c r="E932" s="50">
        <v>56.41223145</v>
      </c>
      <c r="F932" s="50">
        <v>154.10430908000001</v>
      </c>
      <c r="G932" s="50">
        <v>3.2986841199999999</v>
      </c>
      <c r="H932" s="50">
        <v>358.92807006999999</v>
      </c>
      <c r="I932" s="50">
        <v>354.21789551000001</v>
      </c>
      <c r="J932" s="10">
        <v>353.79284668000003</v>
      </c>
      <c r="K932" s="10">
        <v>213.88929748999999</v>
      </c>
      <c r="L932" s="10">
        <v>0</v>
      </c>
    </row>
    <row r="933" spans="1:12" x14ac:dyDescent="0.25">
      <c r="A933" s="16" t="s">
        <v>10</v>
      </c>
      <c r="B933" s="55">
        <v>44010.638888888891</v>
      </c>
      <c r="C933" s="50">
        <v>32.158691410000003</v>
      </c>
      <c r="D933" s="50">
        <v>1000.16802979</v>
      </c>
      <c r="E933" s="50">
        <v>56.158840179999999</v>
      </c>
      <c r="F933" s="50">
        <v>107.74898528999999</v>
      </c>
      <c r="G933" s="50">
        <v>3.7732963599999998</v>
      </c>
      <c r="H933" s="50">
        <v>367.37506103999999</v>
      </c>
      <c r="I933" s="50">
        <v>362.07424927</v>
      </c>
      <c r="J933" s="10">
        <v>361.31008910999998</v>
      </c>
      <c r="K933" s="10">
        <v>213.56108093</v>
      </c>
      <c r="L933" s="10">
        <v>0</v>
      </c>
    </row>
    <row r="934" spans="1:12" x14ac:dyDescent="0.25">
      <c r="A934" s="16" t="s">
        <v>10</v>
      </c>
      <c r="B934" s="55">
        <v>44010.63958333333</v>
      </c>
      <c r="C934" s="50">
        <v>32.21865845</v>
      </c>
      <c r="D934" s="50">
        <v>1000.06573486</v>
      </c>
      <c r="E934" s="50">
        <v>55.963916779999998</v>
      </c>
      <c r="F934" s="50">
        <v>125.61464691</v>
      </c>
      <c r="G934" s="50">
        <v>2.6884686900000001</v>
      </c>
      <c r="H934" s="50">
        <v>376.53338623000002</v>
      </c>
      <c r="I934" s="50">
        <v>370.19555664000001</v>
      </c>
      <c r="J934" s="10">
        <v>371.24636841</v>
      </c>
      <c r="K934" s="10">
        <v>214.87394714000001</v>
      </c>
      <c r="L934" s="10">
        <v>0</v>
      </c>
    </row>
    <row r="935" spans="1:12" x14ac:dyDescent="0.25">
      <c r="A935" s="16" t="s">
        <v>10</v>
      </c>
      <c r="B935" s="55">
        <v>44010.640277777777</v>
      </c>
      <c r="C935" s="50">
        <v>32.127166750000001</v>
      </c>
      <c r="D935" s="50">
        <v>1000.06573486</v>
      </c>
      <c r="E935" s="50">
        <v>56.747497559999999</v>
      </c>
      <c r="F935" s="50">
        <v>112.40837860000001</v>
      </c>
      <c r="G935" s="50">
        <v>2.4172618400000001</v>
      </c>
      <c r="H935" s="50">
        <v>381.42367553999998</v>
      </c>
      <c r="I935" s="50">
        <v>376.28640746999997</v>
      </c>
      <c r="J935" s="10">
        <v>375.56625365999997</v>
      </c>
      <c r="K935" s="10">
        <v>214.38162231000001</v>
      </c>
      <c r="L935" s="10">
        <v>0</v>
      </c>
    </row>
    <row r="936" spans="1:12" x14ac:dyDescent="0.25">
      <c r="A936" s="16" t="s">
        <v>10</v>
      </c>
      <c r="B936" s="55">
        <v>44010.640972222223</v>
      </c>
      <c r="C936" s="50">
        <v>32.054534910000001</v>
      </c>
      <c r="D936" s="50">
        <v>1000.16802979</v>
      </c>
      <c r="E936" s="50">
        <v>56.728004460000001</v>
      </c>
      <c r="F936" s="50">
        <v>97.19516754</v>
      </c>
      <c r="G936" s="50">
        <v>3.0274772599999999</v>
      </c>
      <c r="H936" s="50">
        <v>380.35665893999999</v>
      </c>
      <c r="I936" s="50">
        <v>374.34436034999999</v>
      </c>
      <c r="J936" s="10">
        <v>374.27035522</v>
      </c>
      <c r="K936" s="10">
        <v>214.87394714000001</v>
      </c>
      <c r="L936" s="10">
        <v>0</v>
      </c>
    </row>
    <row r="937" spans="1:12" x14ac:dyDescent="0.25">
      <c r="A937" s="16" t="s">
        <v>10</v>
      </c>
      <c r="B937" s="55">
        <v>44010.64166666667</v>
      </c>
      <c r="C937" s="50">
        <v>32.09558105</v>
      </c>
      <c r="D937" s="50">
        <v>1000.16802979</v>
      </c>
      <c r="E937" s="50">
        <v>56.482410430000002</v>
      </c>
      <c r="F937" s="50">
        <v>99.426628109999996</v>
      </c>
      <c r="G937" s="50">
        <v>2.95967555</v>
      </c>
      <c r="H937" s="50">
        <v>374.66598511000001</v>
      </c>
      <c r="I937" s="50">
        <v>369.84246825999998</v>
      </c>
      <c r="J937" s="10">
        <v>368.82705687999999</v>
      </c>
      <c r="K937" s="10">
        <v>213.39697265999999</v>
      </c>
      <c r="L937" s="10">
        <v>0</v>
      </c>
    </row>
    <row r="938" spans="1:12" x14ac:dyDescent="0.25">
      <c r="A938" s="16" t="s">
        <v>10</v>
      </c>
      <c r="B938" s="55">
        <v>44010.642361111109</v>
      </c>
      <c r="C938" s="50">
        <v>32.187103270000001</v>
      </c>
      <c r="D938" s="50">
        <v>1000.16802979</v>
      </c>
      <c r="E938" s="50">
        <v>56.143238070000002</v>
      </c>
      <c r="F938" s="50">
        <v>132.61776732999999</v>
      </c>
      <c r="G938" s="50">
        <v>1.40023601</v>
      </c>
      <c r="H938" s="50">
        <v>369.86471558</v>
      </c>
      <c r="I938" s="50">
        <v>364.63409424000002</v>
      </c>
      <c r="J938" s="10">
        <v>364.24752808</v>
      </c>
      <c r="K938" s="10">
        <v>212.33039855999999</v>
      </c>
      <c r="L938" s="10">
        <v>0</v>
      </c>
    </row>
    <row r="939" spans="1:12" x14ac:dyDescent="0.25">
      <c r="A939" s="16" t="s">
        <v>10</v>
      </c>
      <c r="B939" s="55">
        <v>44010.643055555556</v>
      </c>
      <c r="C939" s="50">
        <v>32.206054690000002</v>
      </c>
      <c r="D939" s="50">
        <v>1000.06573486</v>
      </c>
      <c r="E939" s="50">
        <v>56.373256679999997</v>
      </c>
      <c r="F939" s="50">
        <v>124.16911315999999</v>
      </c>
      <c r="G939" s="50">
        <v>1.8070464100000001</v>
      </c>
      <c r="H939" s="50">
        <v>369.68688965000001</v>
      </c>
      <c r="I939" s="50">
        <v>365.07559204</v>
      </c>
      <c r="J939" s="10">
        <v>363.81564330999998</v>
      </c>
      <c r="K939" s="10">
        <v>212.65861511</v>
      </c>
      <c r="L939" s="10">
        <v>0</v>
      </c>
    </row>
    <row r="940" spans="1:12" x14ac:dyDescent="0.25">
      <c r="A940" s="16" t="s">
        <v>10</v>
      </c>
      <c r="B940" s="55">
        <v>44010.643750000003</v>
      </c>
      <c r="C940" s="50">
        <v>32.127166750000001</v>
      </c>
      <c r="D940" s="50">
        <v>1000.06573486</v>
      </c>
      <c r="E940" s="50">
        <v>56.373256679999997</v>
      </c>
      <c r="F940" s="50">
        <v>107.39813232</v>
      </c>
      <c r="G940" s="50">
        <v>2.2816584099999999</v>
      </c>
      <c r="H940" s="50">
        <v>368.79772948999999</v>
      </c>
      <c r="I940" s="50">
        <v>364.36938477000001</v>
      </c>
      <c r="J940" s="10">
        <v>365.02529907000002</v>
      </c>
      <c r="K940" s="10">
        <v>215.03805542000001</v>
      </c>
      <c r="L940" s="10">
        <v>0</v>
      </c>
    </row>
    <row r="941" spans="1:12" x14ac:dyDescent="0.25">
      <c r="A941" s="16" t="s">
        <v>10</v>
      </c>
      <c r="B941" s="55">
        <v>44010.644444444442</v>
      </c>
      <c r="C941" s="50">
        <v>32.029327389999999</v>
      </c>
      <c r="D941" s="50">
        <v>999.97802734000004</v>
      </c>
      <c r="E941" s="50">
        <v>57.242603299999999</v>
      </c>
      <c r="F941" s="50">
        <v>132.07043457</v>
      </c>
      <c r="G941" s="50">
        <v>3.5698912100000002</v>
      </c>
      <c r="H941" s="50">
        <v>371.46524047999998</v>
      </c>
      <c r="I941" s="50">
        <v>366.92922973999998</v>
      </c>
      <c r="J941" s="10">
        <v>366.23495482999999</v>
      </c>
      <c r="K941" s="10">
        <v>215.36627197000001</v>
      </c>
      <c r="L941" s="10">
        <v>0</v>
      </c>
    </row>
    <row r="942" spans="1:12" x14ac:dyDescent="0.25">
      <c r="A942" s="16" t="s">
        <v>10</v>
      </c>
      <c r="B942" s="55">
        <v>44010.645138888889</v>
      </c>
      <c r="C942" s="50">
        <v>32.048248289999997</v>
      </c>
      <c r="D942" s="50">
        <v>999.97802734000004</v>
      </c>
      <c r="E942" s="50">
        <v>56.98141098</v>
      </c>
      <c r="F942" s="50">
        <v>101.09672546</v>
      </c>
      <c r="G942" s="50">
        <v>3.0274772599999999</v>
      </c>
      <c r="H942" s="50">
        <v>380.09005737000001</v>
      </c>
      <c r="I942" s="50">
        <v>375.84487915</v>
      </c>
      <c r="J942" s="10">
        <v>375.91189574999999</v>
      </c>
      <c r="K942" s="10">
        <v>215.44845581000001</v>
      </c>
      <c r="L942" s="10">
        <v>0</v>
      </c>
    </row>
    <row r="943" spans="1:12" x14ac:dyDescent="0.25">
      <c r="A943" s="16" t="s">
        <v>10</v>
      </c>
      <c r="B943" s="55">
        <v>44010.645833333336</v>
      </c>
      <c r="C943" s="50">
        <v>32.029327389999999</v>
      </c>
      <c r="D943" s="50">
        <v>999.97802734000004</v>
      </c>
      <c r="E943" s="50">
        <v>56.232910160000003</v>
      </c>
      <c r="F943" s="50">
        <v>112.89959717000001</v>
      </c>
      <c r="G943" s="50">
        <v>3.23088241</v>
      </c>
      <c r="H943" s="50">
        <v>384.71347046</v>
      </c>
      <c r="I943" s="50">
        <v>379.99395751999998</v>
      </c>
      <c r="J943" s="10">
        <v>379.97299193999999</v>
      </c>
      <c r="K943" s="10">
        <v>216.10488892000001</v>
      </c>
      <c r="L943" s="10">
        <v>0</v>
      </c>
    </row>
    <row r="944" spans="1:12" x14ac:dyDescent="0.25">
      <c r="A944" s="16" t="s">
        <v>10</v>
      </c>
      <c r="B944" s="55">
        <v>44010.646527777775</v>
      </c>
      <c r="C944" s="50">
        <v>31.991455080000001</v>
      </c>
      <c r="D944" s="50">
        <v>999.87567138999998</v>
      </c>
      <c r="E944" s="50">
        <v>56.891735079999997</v>
      </c>
      <c r="F944" s="50">
        <v>112.8013382</v>
      </c>
      <c r="G944" s="50">
        <v>1.8748481299999999</v>
      </c>
      <c r="H944" s="50">
        <v>378.31170653999999</v>
      </c>
      <c r="I944" s="50">
        <v>375.13870238999999</v>
      </c>
      <c r="J944" s="10">
        <v>373.57913208000002</v>
      </c>
      <c r="K944" s="10">
        <v>214.79202271</v>
      </c>
      <c r="L944" s="10">
        <v>0</v>
      </c>
    </row>
    <row r="945" spans="1:12" x14ac:dyDescent="0.25">
      <c r="A945" s="16" t="s">
        <v>10</v>
      </c>
      <c r="B945" s="55">
        <v>44010.647222222222</v>
      </c>
      <c r="C945" s="50">
        <v>32.10189819</v>
      </c>
      <c r="D945" s="50">
        <v>999.97802734000004</v>
      </c>
      <c r="E945" s="50">
        <v>57.10226059</v>
      </c>
      <c r="F945" s="50">
        <v>116.82918549</v>
      </c>
      <c r="G945" s="50">
        <v>2.3494601199999998</v>
      </c>
      <c r="H945" s="50">
        <v>378.13388062000001</v>
      </c>
      <c r="I945" s="50">
        <v>373.10848999000001</v>
      </c>
      <c r="J945" s="10">
        <v>372.71508789000001</v>
      </c>
      <c r="K945" s="10">
        <v>213.80737305</v>
      </c>
      <c r="L945" s="10">
        <v>0</v>
      </c>
    </row>
    <row r="946" spans="1:12" x14ac:dyDescent="0.25">
      <c r="A946" s="16" t="s">
        <v>10</v>
      </c>
      <c r="B946" s="55">
        <v>44010.647916666669</v>
      </c>
      <c r="C946" s="50">
        <v>32.146087649999998</v>
      </c>
      <c r="D946" s="50">
        <v>999.87567138999998</v>
      </c>
      <c r="E946" s="50">
        <v>56.139343259999997</v>
      </c>
      <c r="F946" s="50">
        <v>98.767051699999996</v>
      </c>
      <c r="G946" s="50">
        <v>3.63769293</v>
      </c>
      <c r="H946" s="50">
        <v>373.24359131</v>
      </c>
      <c r="I946" s="50">
        <v>369.84246825999998</v>
      </c>
      <c r="J946" s="10">
        <v>368.82705687999999</v>
      </c>
      <c r="K946" s="10">
        <v>212.24821471999999</v>
      </c>
      <c r="L946" s="10">
        <v>0</v>
      </c>
    </row>
    <row r="947" spans="1:12" x14ac:dyDescent="0.25">
      <c r="A947" s="16" t="s">
        <v>10</v>
      </c>
      <c r="B947" s="55">
        <v>44010.648611111108</v>
      </c>
      <c r="C947" s="50">
        <v>32.193420410000002</v>
      </c>
      <c r="D947" s="50">
        <v>999.97802734000004</v>
      </c>
      <c r="E947" s="50">
        <v>56.583766939999997</v>
      </c>
      <c r="F947" s="50">
        <v>98.331947330000006</v>
      </c>
      <c r="G947" s="50">
        <v>2.2816584099999999</v>
      </c>
      <c r="H947" s="50">
        <v>362.04000853999997</v>
      </c>
      <c r="I947" s="50">
        <v>358.54324341</v>
      </c>
      <c r="J947" s="10">
        <v>357.33551025000003</v>
      </c>
      <c r="K947" s="10">
        <v>211.26354979999999</v>
      </c>
      <c r="L947" s="10">
        <v>0</v>
      </c>
    </row>
    <row r="948" spans="1:12" x14ac:dyDescent="0.25">
      <c r="A948" s="16" t="s">
        <v>10</v>
      </c>
      <c r="B948" s="55">
        <v>44010.649305555555</v>
      </c>
      <c r="C948" s="50">
        <v>32.177642820000003</v>
      </c>
      <c r="D948" s="50">
        <v>999.87567138999998</v>
      </c>
      <c r="E948" s="50">
        <v>56.591564179999999</v>
      </c>
      <c r="F948" s="50">
        <v>126.73740386999999</v>
      </c>
      <c r="G948" s="50">
        <v>2.2138567</v>
      </c>
      <c r="H948" s="50">
        <v>359.63940430000002</v>
      </c>
      <c r="I948" s="50">
        <v>357.48394775000003</v>
      </c>
      <c r="J948" s="10">
        <v>355.69372558999999</v>
      </c>
      <c r="K948" s="10">
        <v>211.18162537000001</v>
      </c>
      <c r="L948" s="10">
        <v>0</v>
      </c>
    </row>
    <row r="949" spans="1:12" x14ac:dyDescent="0.25">
      <c r="A949" s="16" t="s">
        <v>10</v>
      </c>
      <c r="B949" s="55">
        <v>44010.65</v>
      </c>
      <c r="C949" s="50">
        <v>32.165008540000002</v>
      </c>
      <c r="D949" s="50">
        <v>999.87567138999998</v>
      </c>
      <c r="E949" s="50">
        <v>56.373256679999997</v>
      </c>
      <c r="F949" s="50">
        <v>110.40148163000001</v>
      </c>
      <c r="G949" s="50">
        <v>3.2986841199999999</v>
      </c>
      <c r="H949" s="50">
        <v>355.90487671</v>
      </c>
      <c r="I949" s="50">
        <v>352.27584839000002</v>
      </c>
      <c r="J949" s="10">
        <v>351.11447143999999</v>
      </c>
      <c r="K949" s="10">
        <v>209.86875916</v>
      </c>
      <c r="L949" s="10">
        <v>0</v>
      </c>
    </row>
    <row r="950" spans="1:12" x14ac:dyDescent="0.25">
      <c r="A950" s="16" t="s">
        <v>10</v>
      </c>
      <c r="B950" s="55">
        <v>44010.650694444441</v>
      </c>
      <c r="C950" s="50">
        <v>32.026153559999997</v>
      </c>
      <c r="D950" s="50">
        <v>999.97802734000004</v>
      </c>
      <c r="E950" s="50">
        <v>56.15494537</v>
      </c>
      <c r="F950" s="50">
        <v>107.04727173000001</v>
      </c>
      <c r="G950" s="50">
        <v>1.6714428699999999</v>
      </c>
      <c r="H950" s="50">
        <v>346.56872558999999</v>
      </c>
      <c r="I950" s="50">
        <v>343.09524535999998</v>
      </c>
      <c r="J950" s="10">
        <v>341.78314209000001</v>
      </c>
      <c r="K950" s="10">
        <v>209.95094298999999</v>
      </c>
      <c r="L950" s="10">
        <v>0</v>
      </c>
    </row>
    <row r="951" spans="1:12" x14ac:dyDescent="0.25">
      <c r="A951" s="16" t="s">
        <v>10</v>
      </c>
      <c r="B951" s="55">
        <v>44010.651388888888</v>
      </c>
      <c r="C951" s="50">
        <v>31.985137940000001</v>
      </c>
      <c r="D951" s="50">
        <v>999.97802734000004</v>
      </c>
      <c r="E951" s="50">
        <v>56.770885470000003</v>
      </c>
      <c r="F951" s="50">
        <v>108.11386871000001</v>
      </c>
      <c r="G951" s="50">
        <v>2.2138567</v>
      </c>
      <c r="H951" s="50">
        <v>273.74655151000002</v>
      </c>
      <c r="I951" s="50">
        <v>270.44604492000002</v>
      </c>
      <c r="J951" s="10">
        <v>266.52658080999998</v>
      </c>
      <c r="K951" s="10">
        <v>206.17643738000001</v>
      </c>
      <c r="L951" s="10">
        <v>0</v>
      </c>
    </row>
    <row r="952" spans="1:12" x14ac:dyDescent="0.25">
      <c r="A952" s="16" t="s">
        <v>10</v>
      </c>
      <c r="B952" s="55">
        <v>44010.652083333334</v>
      </c>
      <c r="C952" s="50">
        <v>31.833679199999999</v>
      </c>
      <c r="D952" s="50">
        <v>999.96337890999996</v>
      </c>
      <c r="E952" s="50">
        <v>56.751392359999997</v>
      </c>
      <c r="F952" s="50">
        <v>151.97111511</v>
      </c>
      <c r="G952" s="50">
        <v>1.9426498400000001</v>
      </c>
      <c r="H952" s="50">
        <v>326.38467407000002</v>
      </c>
      <c r="I952" s="50">
        <v>323.41027831999997</v>
      </c>
      <c r="J952" s="10">
        <v>321.73779296999999</v>
      </c>
      <c r="K952" s="10">
        <v>205.60192871000001</v>
      </c>
      <c r="L952" s="10">
        <v>0</v>
      </c>
    </row>
    <row r="953" spans="1:12" x14ac:dyDescent="0.25">
      <c r="A953" s="16" t="s">
        <v>10</v>
      </c>
      <c r="B953" s="55">
        <v>44010.652777777781</v>
      </c>
      <c r="C953" s="50">
        <v>31.966186520000001</v>
      </c>
      <c r="D953" s="50">
        <v>999.96337890999996</v>
      </c>
      <c r="E953" s="50">
        <v>57.733802799999999</v>
      </c>
      <c r="F953" s="50">
        <v>103.93163300000001</v>
      </c>
      <c r="G953" s="50">
        <v>1.6036411500000001</v>
      </c>
      <c r="H953" s="50">
        <v>331.36401367000002</v>
      </c>
      <c r="I953" s="50">
        <v>328.26528931000001</v>
      </c>
      <c r="J953" s="10">
        <v>327.26733397999999</v>
      </c>
      <c r="K953" s="10">
        <v>203.71481323</v>
      </c>
      <c r="L953" s="10">
        <v>0</v>
      </c>
    </row>
    <row r="954" spans="1:12" x14ac:dyDescent="0.25">
      <c r="A954" s="16" t="s">
        <v>10</v>
      </c>
      <c r="B954" s="55">
        <v>44010.65347222222</v>
      </c>
      <c r="C954" s="50">
        <v>32.117706300000002</v>
      </c>
      <c r="D954" s="50">
        <v>1000.08032227</v>
      </c>
      <c r="E954" s="50">
        <v>57.457008360000003</v>
      </c>
      <c r="F954" s="50">
        <v>124.18317413</v>
      </c>
      <c r="G954" s="50">
        <v>2.1460549800000002</v>
      </c>
      <c r="H954" s="50">
        <v>336.60998534999999</v>
      </c>
      <c r="I954" s="50">
        <v>333.56179809999998</v>
      </c>
      <c r="J954" s="10">
        <v>332.53808593999997</v>
      </c>
      <c r="K954" s="10">
        <v>203.46852111999999</v>
      </c>
      <c r="L954" s="10">
        <v>0</v>
      </c>
    </row>
    <row r="955" spans="1:12" x14ac:dyDescent="0.25">
      <c r="A955" s="16" t="s">
        <v>10</v>
      </c>
      <c r="B955" s="55">
        <v>44010.654166666667</v>
      </c>
      <c r="C955" s="50">
        <v>32.161834720000002</v>
      </c>
      <c r="D955" s="50">
        <v>1000.08032227</v>
      </c>
      <c r="E955" s="50">
        <v>56.638343810000002</v>
      </c>
      <c r="F955" s="50">
        <v>99.524887079999999</v>
      </c>
      <c r="G955" s="50">
        <v>2.4172618400000001</v>
      </c>
      <c r="H955" s="50">
        <v>339.63317870999998</v>
      </c>
      <c r="I955" s="50">
        <v>337.5340271</v>
      </c>
      <c r="J955" s="10">
        <v>335.64834595000002</v>
      </c>
      <c r="K955" s="10">
        <v>203.63262939000001</v>
      </c>
      <c r="L955" s="10">
        <v>0</v>
      </c>
    </row>
    <row r="956" spans="1:12" x14ac:dyDescent="0.25">
      <c r="A956" s="16" t="s">
        <v>10</v>
      </c>
      <c r="B956" s="55">
        <v>44010.654861111114</v>
      </c>
      <c r="C956" s="50">
        <v>32.171325680000002</v>
      </c>
      <c r="D956" s="50">
        <v>1000.06573486</v>
      </c>
      <c r="E956" s="50">
        <v>57.523281099999998</v>
      </c>
      <c r="F956" s="50">
        <v>126.3584671</v>
      </c>
      <c r="G956" s="50">
        <v>1.8748481299999999</v>
      </c>
      <c r="H956" s="50">
        <v>338.29956055000002</v>
      </c>
      <c r="I956" s="50">
        <v>334.97418212999997</v>
      </c>
      <c r="J956" s="10">
        <v>334.61151123000002</v>
      </c>
      <c r="K956" s="10">
        <v>201.33509827</v>
      </c>
      <c r="L956" s="10">
        <v>0</v>
      </c>
    </row>
    <row r="957" spans="1:12" x14ac:dyDescent="0.25">
      <c r="A957" s="16" t="s">
        <v>10</v>
      </c>
      <c r="B957" s="55">
        <v>44010.655555555553</v>
      </c>
      <c r="C957" s="50">
        <v>32.215515140000001</v>
      </c>
      <c r="D957" s="50">
        <v>999.97802734000004</v>
      </c>
      <c r="E957" s="50">
        <v>57.258190159999998</v>
      </c>
      <c r="F957" s="50">
        <v>117.05374908</v>
      </c>
      <c r="G957" s="50">
        <v>2.2816584099999999</v>
      </c>
      <c r="H957" s="50">
        <v>337.05471802</v>
      </c>
      <c r="I957" s="50">
        <v>334.62109375</v>
      </c>
      <c r="J957" s="10">
        <v>333.66119385000002</v>
      </c>
      <c r="K957" s="10">
        <v>200.76084900000001</v>
      </c>
      <c r="L957" s="10">
        <v>0</v>
      </c>
    </row>
    <row r="958" spans="1:12" x14ac:dyDescent="0.25">
      <c r="A958" s="16" t="s">
        <v>10</v>
      </c>
      <c r="B958" s="55">
        <v>44010.65625</v>
      </c>
      <c r="C958" s="50">
        <v>32.130310059999999</v>
      </c>
      <c r="D958" s="50">
        <v>999.97802734000004</v>
      </c>
      <c r="E958" s="50">
        <v>56.556468959999997</v>
      </c>
      <c r="F958" s="50">
        <v>119.46762085</v>
      </c>
      <c r="G958" s="50">
        <v>2.8240721199999999</v>
      </c>
      <c r="H958" s="50">
        <v>337.05471802</v>
      </c>
      <c r="I958" s="50">
        <v>335.50384521000001</v>
      </c>
      <c r="J958" s="10">
        <v>334.61151123000002</v>
      </c>
      <c r="K958" s="10">
        <v>201.17098999000001</v>
      </c>
      <c r="L958" s="10">
        <v>0</v>
      </c>
    </row>
    <row r="959" spans="1:12" x14ac:dyDescent="0.25">
      <c r="A959" s="16" t="s">
        <v>10</v>
      </c>
      <c r="B959" s="55">
        <v>44010.656944444447</v>
      </c>
      <c r="C959" s="50">
        <v>32.105041499999999</v>
      </c>
      <c r="D959" s="50">
        <v>999.97802734000004</v>
      </c>
      <c r="E959" s="50">
        <v>56.87225342</v>
      </c>
      <c r="F959" s="50">
        <v>114.09249115</v>
      </c>
      <c r="G959" s="50">
        <v>2.2816584099999999</v>
      </c>
      <c r="H959" s="50">
        <v>334.12060546999999</v>
      </c>
      <c r="I959" s="50">
        <v>331.88470459000001</v>
      </c>
      <c r="J959" s="10">
        <v>330.81002808</v>
      </c>
      <c r="K959" s="10">
        <v>198.21728515999999</v>
      </c>
      <c r="L959" s="10">
        <v>0</v>
      </c>
    </row>
    <row r="960" spans="1:12" x14ac:dyDescent="0.25">
      <c r="A960" s="16" t="s">
        <v>10</v>
      </c>
      <c r="B960" s="55">
        <v>44010.657638888886</v>
      </c>
      <c r="C960" s="50">
        <v>32.221832280000001</v>
      </c>
      <c r="D960" s="50">
        <v>1000.06573486</v>
      </c>
      <c r="E960" s="50">
        <v>57.071071619999998</v>
      </c>
      <c r="F960" s="50">
        <v>110.54180144999999</v>
      </c>
      <c r="G960" s="50">
        <v>1.6714428699999999</v>
      </c>
      <c r="H960" s="50">
        <v>321.04992676000001</v>
      </c>
      <c r="I960" s="50">
        <v>318.20220947000001</v>
      </c>
      <c r="J960" s="10">
        <v>317.24481200999998</v>
      </c>
      <c r="K960" s="10">
        <v>196.16580200000001</v>
      </c>
      <c r="L960" s="10">
        <v>0</v>
      </c>
    </row>
    <row r="961" spans="1:12" x14ac:dyDescent="0.25">
      <c r="A961" s="16" t="s">
        <v>10</v>
      </c>
      <c r="B961" s="55">
        <v>44010.658333333333</v>
      </c>
      <c r="C961" s="50">
        <v>32.23446655</v>
      </c>
      <c r="D961" s="50">
        <v>999.97802734000004</v>
      </c>
      <c r="E961" s="50">
        <v>56.462917330000003</v>
      </c>
      <c r="F961" s="50">
        <v>94.458473209999994</v>
      </c>
      <c r="G961" s="50">
        <v>1.0612275600000001</v>
      </c>
      <c r="H961" s="50">
        <v>321.85003662000003</v>
      </c>
      <c r="I961" s="50">
        <v>320.05584716999999</v>
      </c>
      <c r="J961" s="10">
        <v>319.40475464000002</v>
      </c>
      <c r="K961" s="10">
        <v>193.12991332999999</v>
      </c>
      <c r="L961" s="10">
        <v>0</v>
      </c>
    </row>
    <row r="962" spans="1:12" x14ac:dyDescent="0.25">
      <c r="A962" s="16" t="s">
        <v>10</v>
      </c>
      <c r="B962" s="55">
        <v>44010.65902777778</v>
      </c>
      <c r="C962" s="50">
        <v>32.142913819999997</v>
      </c>
      <c r="D962" s="50">
        <v>999.97802734000004</v>
      </c>
      <c r="E962" s="50">
        <v>57.609046939999999</v>
      </c>
      <c r="F962" s="50">
        <v>114.58371735</v>
      </c>
      <c r="G962" s="50">
        <v>1.3324343000000001</v>
      </c>
      <c r="H962" s="50">
        <v>316.60406494</v>
      </c>
      <c r="I962" s="50">
        <v>314.75933837999997</v>
      </c>
      <c r="J962" s="10">
        <v>314.04800415</v>
      </c>
      <c r="K962" s="10">
        <v>191.73512267999999</v>
      </c>
      <c r="L962" s="10">
        <v>0</v>
      </c>
    </row>
    <row r="963" spans="1:12" x14ac:dyDescent="0.25">
      <c r="A963" s="16" t="s">
        <v>10</v>
      </c>
      <c r="B963" s="55">
        <v>44010.659722222219</v>
      </c>
      <c r="C963" s="50">
        <v>32.142913819999997</v>
      </c>
      <c r="D963" s="50">
        <v>999.97802734000004</v>
      </c>
      <c r="E963" s="50">
        <v>57.796169280000001</v>
      </c>
      <c r="F963" s="50">
        <v>94.9496994</v>
      </c>
      <c r="G963" s="50">
        <v>2.0104515599999999</v>
      </c>
      <c r="H963" s="50">
        <v>312.24725341999999</v>
      </c>
      <c r="I963" s="50">
        <v>309.90432738999999</v>
      </c>
      <c r="J963" s="10">
        <v>309.20941162000003</v>
      </c>
      <c r="K963" s="10">
        <v>190.42225647000001</v>
      </c>
      <c r="L963" s="10">
        <v>0</v>
      </c>
    </row>
    <row r="964" spans="1:12" x14ac:dyDescent="0.25">
      <c r="A964" s="16" t="s">
        <v>10</v>
      </c>
      <c r="B964" s="55">
        <v>44010.660416666666</v>
      </c>
      <c r="C964" s="50">
        <v>32.038787839999998</v>
      </c>
      <c r="D964" s="50">
        <v>999.87567138999998</v>
      </c>
      <c r="E964" s="50">
        <v>57.191921229999998</v>
      </c>
      <c r="F964" s="50">
        <v>122.04993439</v>
      </c>
      <c r="G964" s="50">
        <v>1.8070464100000001</v>
      </c>
      <c r="H964" s="50">
        <v>299.71008301000001</v>
      </c>
      <c r="I964" s="50">
        <v>297.36953734999997</v>
      </c>
      <c r="J964" s="10">
        <v>297.02664184999998</v>
      </c>
      <c r="K964" s="10">
        <v>188.0425415</v>
      </c>
      <c r="L964" s="10">
        <v>0</v>
      </c>
    </row>
    <row r="965" spans="1:12" x14ac:dyDescent="0.25">
      <c r="A965" s="16" t="s">
        <v>10</v>
      </c>
      <c r="B965" s="55">
        <v>44010.661111111112</v>
      </c>
      <c r="C965" s="50">
        <v>31.950439450000001</v>
      </c>
      <c r="D965" s="50">
        <v>999.87567138999998</v>
      </c>
      <c r="E965" s="50">
        <v>56.747497559999999</v>
      </c>
      <c r="F965" s="50">
        <v>109.34890747</v>
      </c>
      <c r="G965" s="50">
        <v>2.95967555</v>
      </c>
      <c r="H965" s="50">
        <v>286.81723022</v>
      </c>
      <c r="I965" s="50">
        <v>284.74633789000001</v>
      </c>
      <c r="J965" s="10">
        <v>284.15264893</v>
      </c>
      <c r="K965" s="10">
        <v>186.40145874000001</v>
      </c>
      <c r="L965" s="10">
        <v>0</v>
      </c>
    </row>
    <row r="966" spans="1:12" x14ac:dyDescent="0.25">
      <c r="A966" s="16" t="s">
        <v>10</v>
      </c>
      <c r="B966" s="55">
        <v>44010.661805555559</v>
      </c>
      <c r="C966" s="50">
        <v>31.915710449999999</v>
      </c>
      <c r="D966" s="50">
        <v>999.89031981999995</v>
      </c>
      <c r="E966" s="50">
        <v>56.821571349999999</v>
      </c>
      <c r="F966" s="50">
        <v>121.92363739</v>
      </c>
      <c r="G966" s="50">
        <v>2.8918738400000001</v>
      </c>
      <c r="H966" s="50">
        <v>275.43612671</v>
      </c>
      <c r="I966" s="50">
        <v>273.35897827000002</v>
      </c>
      <c r="J966" s="10">
        <v>272.40200806000001</v>
      </c>
      <c r="K966" s="10">
        <v>184.26805114999999</v>
      </c>
      <c r="L966" s="10">
        <v>0</v>
      </c>
    </row>
    <row r="967" spans="1:12" x14ac:dyDescent="0.25">
      <c r="A967" s="16" t="s">
        <v>10</v>
      </c>
      <c r="B967" s="55">
        <v>44010.662499999999</v>
      </c>
      <c r="C967" s="50">
        <v>31.742156980000001</v>
      </c>
      <c r="D967" s="50">
        <v>999.89031981999995</v>
      </c>
      <c r="E967" s="50">
        <v>57.776683810000002</v>
      </c>
      <c r="F967" s="50">
        <v>102.31769561999999</v>
      </c>
      <c r="G967" s="50">
        <v>1.9426498400000001</v>
      </c>
      <c r="H967" s="50">
        <v>265.65524291999998</v>
      </c>
      <c r="I967" s="50">
        <v>263.47244262999999</v>
      </c>
      <c r="J967" s="10">
        <v>262.29293823</v>
      </c>
      <c r="K967" s="10">
        <v>182.13488770000001</v>
      </c>
      <c r="L967" s="10">
        <v>0</v>
      </c>
    </row>
    <row r="968" spans="1:12" x14ac:dyDescent="0.25">
      <c r="A968" s="16" t="s">
        <v>10</v>
      </c>
      <c r="B968" s="55">
        <v>44010.663194444445</v>
      </c>
      <c r="C968" s="50">
        <v>31.742156980000001</v>
      </c>
      <c r="D968" s="50">
        <v>999.89031981999995</v>
      </c>
      <c r="E968" s="50">
        <v>57.862453459999998</v>
      </c>
      <c r="F968" s="50">
        <v>110.75234222</v>
      </c>
      <c r="G968" s="50">
        <v>1.9426498400000001</v>
      </c>
      <c r="H968" s="50">
        <v>255.51896667</v>
      </c>
      <c r="I968" s="50">
        <v>253.23254395000001</v>
      </c>
      <c r="J968" s="10">
        <v>251.57888793999999</v>
      </c>
      <c r="K968" s="10">
        <v>179.09875488</v>
      </c>
      <c r="L968" s="10">
        <v>0</v>
      </c>
    </row>
    <row r="969" spans="1:12" x14ac:dyDescent="0.25">
      <c r="A969" s="16" t="s">
        <v>10</v>
      </c>
      <c r="B969" s="55">
        <v>44010.663888888892</v>
      </c>
      <c r="C969" s="50">
        <v>31.827362059999999</v>
      </c>
      <c r="D969" s="50">
        <v>999.97802734000004</v>
      </c>
      <c r="E969" s="50">
        <v>57.078868870000001</v>
      </c>
      <c r="F969" s="50">
        <v>94.163780209999999</v>
      </c>
      <c r="G969" s="50">
        <v>1.73924458</v>
      </c>
      <c r="H969" s="50">
        <v>249.29476929</v>
      </c>
      <c r="I969" s="50">
        <v>248.37754821999999</v>
      </c>
      <c r="J969" s="10">
        <v>246.56774902000001</v>
      </c>
      <c r="K969" s="10">
        <v>177.70394897</v>
      </c>
      <c r="L969" s="10">
        <v>0</v>
      </c>
    </row>
    <row r="970" spans="1:12" x14ac:dyDescent="0.25">
      <c r="A970" s="16" t="s">
        <v>10</v>
      </c>
      <c r="B970" s="55">
        <v>44010.664583333331</v>
      </c>
      <c r="C970" s="50">
        <v>31.723205570000001</v>
      </c>
      <c r="D970" s="50">
        <v>999.97802734000004</v>
      </c>
      <c r="E970" s="50">
        <v>57.41022873</v>
      </c>
      <c r="F970" s="50">
        <v>190.53738403</v>
      </c>
      <c r="G970" s="50">
        <v>1.73924458</v>
      </c>
      <c r="H970" s="50">
        <v>244.58230591</v>
      </c>
      <c r="I970" s="50">
        <v>242.46324157999999</v>
      </c>
      <c r="J970" s="10">
        <v>241.21073913999999</v>
      </c>
      <c r="K970" s="10">
        <v>174.33959960999999</v>
      </c>
      <c r="L970" s="10">
        <v>0</v>
      </c>
    </row>
    <row r="971" spans="1:12" x14ac:dyDescent="0.25">
      <c r="A971" s="16" t="s">
        <v>10</v>
      </c>
      <c r="B971" s="55">
        <v>44010.665277777778</v>
      </c>
      <c r="C971" s="50">
        <v>31.656951899999999</v>
      </c>
      <c r="D971" s="50">
        <v>999.89031981999995</v>
      </c>
      <c r="E971" s="50">
        <v>57.714305879999998</v>
      </c>
      <c r="F971" s="50">
        <v>102.50016022</v>
      </c>
      <c r="G971" s="50">
        <v>1.9426498400000001</v>
      </c>
      <c r="H971" s="50">
        <v>241.82572937</v>
      </c>
      <c r="I971" s="50">
        <v>240.8742981</v>
      </c>
      <c r="J971" s="10">
        <v>238.61862183</v>
      </c>
      <c r="K971" s="10">
        <v>172.78068542</v>
      </c>
      <c r="L971" s="10">
        <v>0</v>
      </c>
    </row>
    <row r="972" spans="1:12" x14ac:dyDescent="0.25">
      <c r="A972" s="16" t="s">
        <v>10</v>
      </c>
      <c r="B972" s="55">
        <v>44010.665972222225</v>
      </c>
      <c r="C972" s="50">
        <v>31.814727779999998</v>
      </c>
      <c r="D972" s="50">
        <v>999.89031981999995</v>
      </c>
      <c r="E972" s="50">
        <v>56.969703670000001</v>
      </c>
      <c r="F972" s="50">
        <v>118.31682587</v>
      </c>
      <c r="G972" s="50">
        <v>1.9426498400000001</v>
      </c>
      <c r="H972" s="50">
        <v>234.71263123</v>
      </c>
      <c r="I972" s="50">
        <v>232.48829651</v>
      </c>
      <c r="J972" s="10">
        <v>230.66976929</v>
      </c>
      <c r="K972" s="10">
        <v>170.15495300000001</v>
      </c>
      <c r="L972" s="10">
        <v>0</v>
      </c>
    </row>
    <row r="973" spans="1:12" x14ac:dyDescent="0.25">
      <c r="A973" s="16" t="s">
        <v>10</v>
      </c>
      <c r="B973" s="55">
        <v>44010.666666666664</v>
      </c>
      <c r="C973" s="50">
        <v>31.821044919999999</v>
      </c>
      <c r="D973" s="50">
        <v>999.97802734000004</v>
      </c>
      <c r="E973" s="50">
        <v>57.503795619999998</v>
      </c>
      <c r="F973" s="50">
        <v>106.80869293000001</v>
      </c>
      <c r="G973" s="50">
        <v>1.40023601</v>
      </c>
      <c r="H973" s="50">
        <v>226.08781432999999</v>
      </c>
      <c r="I973" s="50">
        <v>224.01388549999999</v>
      </c>
      <c r="J973" s="10">
        <v>222.02941895000001</v>
      </c>
      <c r="K973" s="10">
        <v>168.84207153</v>
      </c>
      <c r="L973" s="10">
        <v>0</v>
      </c>
    </row>
    <row r="974" spans="1:12" x14ac:dyDescent="0.25">
      <c r="A974" s="16" t="s">
        <v>10</v>
      </c>
      <c r="B974" s="55">
        <v>44010.667361111111</v>
      </c>
      <c r="C974" s="50">
        <v>31.814727779999998</v>
      </c>
      <c r="D974" s="50">
        <v>999.97802734000004</v>
      </c>
      <c r="E974" s="50">
        <v>58.486194609999998</v>
      </c>
      <c r="F974" s="50">
        <v>86.388755799999998</v>
      </c>
      <c r="G974" s="50">
        <v>1.8070464100000001</v>
      </c>
      <c r="H974" s="50">
        <v>219.68577576000001</v>
      </c>
      <c r="I974" s="50">
        <v>217.21684264999999</v>
      </c>
      <c r="J974" s="10">
        <v>215.20365906000001</v>
      </c>
      <c r="K974" s="10">
        <v>166.05223083000001</v>
      </c>
      <c r="L974" s="10">
        <v>0</v>
      </c>
    </row>
    <row r="975" spans="1:12" x14ac:dyDescent="0.25">
      <c r="A975" s="16" t="s">
        <v>10</v>
      </c>
      <c r="B975" s="55">
        <v>44010.668055555558</v>
      </c>
      <c r="C975" s="50">
        <v>31.884155270000001</v>
      </c>
      <c r="D975" s="50">
        <v>999.89031981999995</v>
      </c>
      <c r="E975" s="50">
        <v>58.170421599999997</v>
      </c>
      <c r="F975" s="50">
        <v>127.21456909</v>
      </c>
      <c r="G975" s="50">
        <v>1.6714428699999999</v>
      </c>
      <c r="H975" s="50">
        <v>218.17405701000001</v>
      </c>
      <c r="I975" s="50">
        <v>215.80444335999999</v>
      </c>
      <c r="J975" s="10">
        <v>213.73466492</v>
      </c>
      <c r="K975" s="10">
        <v>164.98564148</v>
      </c>
      <c r="L975" s="10">
        <v>0</v>
      </c>
    </row>
    <row r="976" spans="1:12" x14ac:dyDescent="0.25">
      <c r="A976" s="16" t="s">
        <v>10</v>
      </c>
      <c r="B976" s="55">
        <v>44010.668749999997</v>
      </c>
      <c r="C976" s="50">
        <v>31.795806880000001</v>
      </c>
      <c r="D976" s="50">
        <v>999.99261475000003</v>
      </c>
      <c r="E976" s="50">
        <v>58.856544489999997</v>
      </c>
      <c r="F976" s="50">
        <v>167.31057738999999</v>
      </c>
      <c r="G976" s="50">
        <v>2.0104515599999999</v>
      </c>
      <c r="H976" s="50">
        <v>214.61764525999999</v>
      </c>
      <c r="I976" s="50">
        <v>213.24459838999999</v>
      </c>
      <c r="J976" s="10">
        <v>211.31564331000001</v>
      </c>
      <c r="K976" s="10">
        <v>163.26263427999999</v>
      </c>
      <c r="L976" s="10">
        <v>0</v>
      </c>
    </row>
    <row r="977" spans="1:12" x14ac:dyDescent="0.25">
      <c r="A977" s="16" t="s">
        <v>10</v>
      </c>
      <c r="B977" s="55">
        <v>44010.669444444444</v>
      </c>
      <c r="C977" s="50">
        <v>31.770538330000001</v>
      </c>
      <c r="D977" s="50">
        <v>999.99261475000003</v>
      </c>
      <c r="E977" s="50">
        <v>58.170421599999997</v>
      </c>
      <c r="F977" s="50">
        <v>106.20523071</v>
      </c>
      <c r="G977" s="50">
        <v>2.5528652699999999</v>
      </c>
      <c r="H977" s="50">
        <v>213.46157837000001</v>
      </c>
      <c r="I977" s="50">
        <v>212.00874329000001</v>
      </c>
      <c r="J977" s="10">
        <v>209.84664917000001</v>
      </c>
      <c r="K977" s="10">
        <v>162.03169249999999</v>
      </c>
      <c r="L977" s="10">
        <v>0</v>
      </c>
    </row>
    <row r="978" spans="1:12" x14ac:dyDescent="0.25">
      <c r="A978" s="16" t="s">
        <v>10</v>
      </c>
      <c r="B978" s="55">
        <v>44010.670138888891</v>
      </c>
      <c r="C978" s="50">
        <v>31.65063477</v>
      </c>
      <c r="D978" s="50">
        <v>999.97802734000004</v>
      </c>
      <c r="E978" s="50">
        <v>58.09635162</v>
      </c>
      <c r="F978" s="50">
        <v>159.26893616000001</v>
      </c>
      <c r="G978" s="50">
        <v>2.8240721199999999</v>
      </c>
      <c r="H978" s="50">
        <v>212.39457702999999</v>
      </c>
      <c r="I978" s="50">
        <v>210.59634399000001</v>
      </c>
      <c r="J978" s="10">
        <v>209.15541077</v>
      </c>
      <c r="K978" s="10">
        <v>160.22648620999999</v>
      </c>
      <c r="L978" s="10">
        <v>0</v>
      </c>
    </row>
    <row r="979" spans="1:12" x14ac:dyDescent="0.25">
      <c r="A979" s="16" t="s">
        <v>10</v>
      </c>
      <c r="B979" s="55">
        <v>44010.67083333333</v>
      </c>
      <c r="C979" s="50">
        <v>31.590698239999998</v>
      </c>
      <c r="D979" s="50">
        <v>999.97802734000004</v>
      </c>
      <c r="E979" s="50">
        <v>58.341957090000001</v>
      </c>
      <c r="F979" s="50">
        <v>109.27872467</v>
      </c>
      <c r="G979" s="50">
        <v>1.40023601</v>
      </c>
      <c r="H979" s="50">
        <v>211.32757568</v>
      </c>
      <c r="I979" s="50">
        <v>209.97828673999999</v>
      </c>
      <c r="J979" s="10">
        <v>208.63699341</v>
      </c>
      <c r="K979" s="10">
        <v>157.76486206000001</v>
      </c>
      <c r="L979" s="10">
        <v>0</v>
      </c>
    </row>
    <row r="980" spans="1:12" x14ac:dyDescent="0.25">
      <c r="A980" s="16" t="s">
        <v>10</v>
      </c>
      <c r="B980" s="55">
        <v>44010.671527777777</v>
      </c>
      <c r="C980" s="50">
        <v>31.603332519999999</v>
      </c>
      <c r="D980" s="50">
        <v>1000.18267822</v>
      </c>
      <c r="E980" s="50">
        <v>58.065162659999999</v>
      </c>
      <c r="F980" s="50">
        <v>123.94459534000001</v>
      </c>
      <c r="G980" s="50">
        <v>2.8240721199999999</v>
      </c>
      <c r="H980" s="50">
        <v>211.32757568</v>
      </c>
      <c r="I980" s="50">
        <v>209.36048889</v>
      </c>
      <c r="J980" s="10">
        <v>208.63699341</v>
      </c>
      <c r="K980" s="10">
        <v>156.28813170999999</v>
      </c>
      <c r="L980" s="10">
        <v>0</v>
      </c>
    </row>
    <row r="981" spans="1:12" x14ac:dyDescent="0.25">
      <c r="A981" s="16" t="s">
        <v>10</v>
      </c>
      <c r="B981" s="55">
        <v>44010.672222222223</v>
      </c>
      <c r="C981" s="50">
        <v>31.61593628</v>
      </c>
      <c r="D981" s="50">
        <v>1000.08032227</v>
      </c>
      <c r="E981" s="50">
        <v>58.743495940000003</v>
      </c>
      <c r="F981" s="50">
        <v>102.78083801</v>
      </c>
      <c r="G981" s="50">
        <v>1.6036411500000001</v>
      </c>
      <c r="H981" s="50">
        <v>205.10365295</v>
      </c>
      <c r="I981" s="50">
        <v>204.41708374000001</v>
      </c>
      <c r="J981" s="10">
        <v>202.24339294000001</v>
      </c>
      <c r="K981" s="10">
        <v>154.97526550000001</v>
      </c>
      <c r="L981" s="10">
        <v>0</v>
      </c>
    </row>
    <row r="982" spans="1:12" x14ac:dyDescent="0.25">
      <c r="A982" s="16" t="s">
        <v>10</v>
      </c>
      <c r="B982" s="55">
        <v>44010.67291666667</v>
      </c>
      <c r="C982" s="50">
        <v>31.514953609999999</v>
      </c>
      <c r="D982" s="50">
        <v>1000.18267822</v>
      </c>
      <c r="E982" s="50">
        <v>58.720092770000001</v>
      </c>
      <c r="F982" s="50">
        <v>101.70018005</v>
      </c>
      <c r="G982" s="50">
        <v>1.8070464100000001</v>
      </c>
      <c r="H982" s="50">
        <v>202.16925049</v>
      </c>
      <c r="I982" s="50">
        <v>200.35643005</v>
      </c>
      <c r="J982" s="10">
        <v>199.30567932</v>
      </c>
      <c r="K982" s="10">
        <v>153.82650756999999</v>
      </c>
      <c r="L982" s="10">
        <v>0</v>
      </c>
    </row>
    <row r="983" spans="1:12" x14ac:dyDescent="0.25">
      <c r="A983" s="16" t="s">
        <v>10</v>
      </c>
      <c r="B983" s="55">
        <v>44010.673611111109</v>
      </c>
      <c r="C983" s="50">
        <v>31.511779789999999</v>
      </c>
      <c r="D983" s="50">
        <v>1000.18267822</v>
      </c>
      <c r="E983" s="50">
        <v>58.486194609999998</v>
      </c>
      <c r="F983" s="50">
        <v>134.65275574</v>
      </c>
      <c r="G983" s="50">
        <v>1.4680377200000001</v>
      </c>
      <c r="H983" s="50">
        <v>203.41409302</v>
      </c>
      <c r="I983" s="50">
        <v>201.41572571</v>
      </c>
      <c r="J983" s="10">
        <v>200.51531982</v>
      </c>
      <c r="K983" s="10">
        <v>152.51364136000001</v>
      </c>
      <c r="L983" s="10">
        <v>0</v>
      </c>
    </row>
    <row r="984" spans="1:12" x14ac:dyDescent="0.25">
      <c r="A984" s="16" t="s">
        <v>10</v>
      </c>
      <c r="B984" s="55">
        <v>44010.674305555556</v>
      </c>
      <c r="C984" s="50">
        <v>31.473968509999999</v>
      </c>
      <c r="D984" s="50">
        <v>1000.28497314</v>
      </c>
      <c r="E984" s="50">
        <v>58.56415939</v>
      </c>
      <c r="F984" s="50">
        <v>125.01119232000001</v>
      </c>
      <c r="G984" s="50">
        <v>2.0104515599999999</v>
      </c>
      <c r="H984" s="50">
        <v>202.34707642000001</v>
      </c>
      <c r="I984" s="50">
        <v>200.79794312000001</v>
      </c>
      <c r="J984" s="10">
        <v>200.51531982</v>
      </c>
      <c r="K984" s="10">
        <v>151.28269958000001</v>
      </c>
      <c r="L984" s="10">
        <v>0</v>
      </c>
    </row>
    <row r="985" spans="1:12" x14ac:dyDescent="0.25">
      <c r="A985" s="16" t="s">
        <v>10</v>
      </c>
      <c r="B985" s="55">
        <v>44010.675000000003</v>
      </c>
      <c r="C985" s="50">
        <v>31.461303709999999</v>
      </c>
      <c r="D985" s="50">
        <v>1000.28497314</v>
      </c>
      <c r="E985" s="50">
        <v>58.965698240000002</v>
      </c>
      <c r="F985" s="50">
        <v>147.87307738999999</v>
      </c>
      <c r="G985" s="50">
        <v>2.8240721199999999</v>
      </c>
      <c r="H985" s="50">
        <v>199.94645690999999</v>
      </c>
      <c r="I985" s="50">
        <v>198.50279236</v>
      </c>
      <c r="J985" s="10">
        <v>197.66387939000001</v>
      </c>
      <c r="K985" s="10">
        <v>148.16462708</v>
      </c>
      <c r="L985" s="10">
        <v>0</v>
      </c>
    </row>
    <row r="986" spans="1:12" x14ac:dyDescent="0.25">
      <c r="A986" s="16" t="s">
        <v>10</v>
      </c>
      <c r="B986" s="55">
        <v>44010.675694444442</v>
      </c>
      <c r="C986" s="50">
        <v>31.473968509999999</v>
      </c>
      <c r="D986" s="50">
        <v>1000.47503662</v>
      </c>
      <c r="E986" s="50">
        <v>59.000782010000002</v>
      </c>
      <c r="F986" s="50">
        <v>112.91361999999999</v>
      </c>
      <c r="G986" s="50">
        <v>1.6714428699999999</v>
      </c>
      <c r="H986" s="50">
        <v>198.70161438</v>
      </c>
      <c r="I986" s="50">
        <v>197.26693725999999</v>
      </c>
      <c r="J986" s="10">
        <v>196.36795043999999</v>
      </c>
      <c r="K986" s="10">
        <v>148.32873534999999</v>
      </c>
      <c r="L986" s="10">
        <v>0</v>
      </c>
    </row>
    <row r="987" spans="1:12" x14ac:dyDescent="0.25">
      <c r="A987" s="16" t="s">
        <v>10</v>
      </c>
      <c r="B987" s="55">
        <v>44010.676388888889</v>
      </c>
      <c r="C987" s="50">
        <v>31.48657227</v>
      </c>
      <c r="D987" s="50">
        <v>1000.28497314</v>
      </c>
      <c r="E987" s="50">
        <v>58.384838100000003</v>
      </c>
      <c r="F987" s="50">
        <v>106.64028931</v>
      </c>
      <c r="G987" s="50">
        <v>1.4680377200000001</v>
      </c>
      <c r="H987" s="50">
        <v>196.12315369000001</v>
      </c>
      <c r="I987" s="50">
        <v>194.26557922000001</v>
      </c>
      <c r="J987" s="10">
        <v>193.51649474999999</v>
      </c>
      <c r="K987" s="10">
        <v>147.34434508999999</v>
      </c>
      <c r="L987" s="10">
        <v>0</v>
      </c>
    </row>
    <row r="988" spans="1:12" x14ac:dyDescent="0.25">
      <c r="A988" s="16" t="s">
        <v>10</v>
      </c>
      <c r="B988" s="55">
        <v>44010.677083333336</v>
      </c>
      <c r="C988" s="50">
        <v>31.439239499999999</v>
      </c>
      <c r="D988" s="50">
        <v>1000.28497314</v>
      </c>
      <c r="E988" s="50">
        <v>58.977394099999998</v>
      </c>
      <c r="F988" s="50">
        <v>181.94836426000001</v>
      </c>
      <c r="G988" s="50">
        <v>1.8070464100000001</v>
      </c>
      <c r="H988" s="50">
        <v>192.74430846999999</v>
      </c>
      <c r="I988" s="50">
        <v>191.26423645</v>
      </c>
      <c r="J988" s="10">
        <v>190.40625</v>
      </c>
      <c r="K988" s="10">
        <v>146.1955719</v>
      </c>
      <c r="L988" s="10">
        <v>0</v>
      </c>
    </row>
    <row r="989" spans="1:12" x14ac:dyDescent="0.25">
      <c r="A989" s="16" t="s">
        <v>10</v>
      </c>
      <c r="B989" s="55">
        <v>44010.677777777775</v>
      </c>
      <c r="C989" s="50">
        <v>31.455017089999998</v>
      </c>
      <c r="D989" s="50">
        <v>1000.28497314</v>
      </c>
      <c r="E989" s="50">
        <v>59.000782010000002</v>
      </c>
      <c r="F989" s="50">
        <v>93.195396419999994</v>
      </c>
      <c r="G989" s="50">
        <v>2.48506355</v>
      </c>
      <c r="H989" s="50">
        <v>191.32164001000001</v>
      </c>
      <c r="I989" s="50">
        <v>189.58714294000001</v>
      </c>
      <c r="J989" s="10">
        <v>188.85098267000001</v>
      </c>
      <c r="K989" s="10">
        <v>145.62106323</v>
      </c>
      <c r="L989" s="10">
        <v>0</v>
      </c>
    </row>
    <row r="990" spans="1:12" x14ac:dyDescent="0.25">
      <c r="A990" s="16" t="s">
        <v>10</v>
      </c>
      <c r="B990" s="55">
        <v>44010.678472222222</v>
      </c>
      <c r="C990" s="50">
        <v>31.360382080000001</v>
      </c>
      <c r="D990" s="50">
        <v>1000.47503662</v>
      </c>
      <c r="E990" s="50">
        <v>59.51147461</v>
      </c>
      <c r="F990" s="50">
        <v>163.73184204</v>
      </c>
      <c r="G990" s="50">
        <v>1.4680377200000001</v>
      </c>
      <c r="H990" s="50">
        <v>189.09857177999999</v>
      </c>
      <c r="I990" s="50">
        <v>186.93888855</v>
      </c>
      <c r="J990" s="10">
        <v>186.34513855</v>
      </c>
      <c r="K990" s="10">
        <v>143.81587218999999</v>
      </c>
      <c r="L990" s="10">
        <v>0</v>
      </c>
    </row>
    <row r="991" spans="1:12" x14ac:dyDescent="0.25">
      <c r="A991" s="16" t="s">
        <v>10</v>
      </c>
      <c r="B991" s="55">
        <v>44010.679166666669</v>
      </c>
      <c r="C991" s="50">
        <v>31.407684329999999</v>
      </c>
      <c r="D991" s="50">
        <v>1000.28497314</v>
      </c>
      <c r="E991" s="50">
        <v>58.92281723</v>
      </c>
      <c r="F991" s="50">
        <v>167.82987976000001</v>
      </c>
      <c r="G991" s="50">
        <v>1.73924458</v>
      </c>
      <c r="H991" s="50">
        <v>186.60916137999999</v>
      </c>
      <c r="I991" s="50">
        <v>185.52648926000001</v>
      </c>
      <c r="J991" s="10">
        <v>185.04922485</v>
      </c>
      <c r="K991" s="10">
        <v>142.7492981</v>
      </c>
      <c r="L991" s="10">
        <v>0</v>
      </c>
    </row>
    <row r="992" spans="1:12" x14ac:dyDescent="0.25">
      <c r="A992" s="16" t="s">
        <v>10</v>
      </c>
      <c r="B992" s="55">
        <v>44010.679861111108</v>
      </c>
      <c r="C992" s="50">
        <v>31.404510500000001</v>
      </c>
      <c r="D992" s="50">
        <v>1000.47503662</v>
      </c>
      <c r="E992" s="50">
        <v>58.829250340000002</v>
      </c>
      <c r="F992" s="50">
        <v>125.75501251</v>
      </c>
      <c r="G992" s="50">
        <v>1.3324343000000001</v>
      </c>
      <c r="H992" s="50">
        <v>185.45310974</v>
      </c>
      <c r="I992" s="50">
        <v>183.84939575000001</v>
      </c>
      <c r="J992" s="10">
        <v>182.71646118000001</v>
      </c>
      <c r="K992" s="10">
        <v>141.6824646</v>
      </c>
      <c r="L992" s="10">
        <v>0</v>
      </c>
    </row>
    <row r="993" spans="1:12" x14ac:dyDescent="0.25">
      <c r="A993" s="16" t="s">
        <v>10</v>
      </c>
      <c r="B993" s="55">
        <v>44010.680555555555</v>
      </c>
      <c r="C993" s="50">
        <v>31.388763430000001</v>
      </c>
      <c r="D993" s="50">
        <v>1000.47503662</v>
      </c>
      <c r="E993" s="50">
        <v>58.794166560000001</v>
      </c>
      <c r="F993" s="50">
        <v>151.01675415</v>
      </c>
      <c r="G993" s="50">
        <v>1.1968308700000001</v>
      </c>
      <c r="H993" s="50">
        <v>184.38609314000001</v>
      </c>
      <c r="I993" s="50">
        <v>182.17202759</v>
      </c>
      <c r="J993" s="10">
        <v>183.14834594999999</v>
      </c>
      <c r="K993" s="10">
        <v>139.71315002</v>
      </c>
      <c r="L993" s="10">
        <v>0</v>
      </c>
    </row>
    <row r="994" spans="1:12" x14ac:dyDescent="0.25">
      <c r="A994" s="16" t="s">
        <v>10</v>
      </c>
      <c r="B994" s="55">
        <v>44010.681250000001</v>
      </c>
      <c r="C994" s="50">
        <v>31.372985839999998</v>
      </c>
      <c r="D994" s="50">
        <v>1000.47503662</v>
      </c>
      <c r="E994" s="50">
        <v>58.794166560000001</v>
      </c>
      <c r="F994" s="50">
        <v>121.0675354</v>
      </c>
      <c r="G994" s="50">
        <v>2.5528652699999999</v>
      </c>
      <c r="H994" s="50">
        <v>181.80764771</v>
      </c>
      <c r="I994" s="50">
        <v>180.31838988999999</v>
      </c>
      <c r="J994" s="10">
        <v>180.03781128</v>
      </c>
      <c r="K994" s="10">
        <v>138.56439209000001</v>
      </c>
      <c r="L994" s="10">
        <v>0</v>
      </c>
    </row>
    <row r="995" spans="1:12" x14ac:dyDescent="0.25">
      <c r="A995" s="16" t="s">
        <v>10</v>
      </c>
      <c r="B995" s="55">
        <v>44010.681944444441</v>
      </c>
      <c r="C995" s="50">
        <v>31.325622559999999</v>
      </c>
      <c r="D995" s="50">
        <v>1000.47503662</v>
      </c>
      <c r="E995" s="50">
        <v>58.490089419999997</v>
      </c>
      <c r="F995" s="50">
        <v>179.80111694000001</v>
      </c>
      <c r="G995" s="50">
        <v>0.92562401000000005</v>
      </c>
      <c r="H995" s="50">
        <v>177.62867736999999</v>
      </c>
      <c r="I995" s="50">
        <v>175.19842528999999</v>
      </c>
      <c r="J995" s="10">
        <v>174.50798035</v>
      </c>
      <c r="K995" s="10">
        <v>136.10301208000001</v>
      </c>
      <c r="L995" s="10">
        <v>0</v>
      </c>
    </row>
    <row r="996" spans="1:12" x14ac:dyDescent="0.25">
      <c r="A996" s="16" t="s">
        <v>10</v>
      </c>
      <c r="B996" s="55">
        <v>44010.682638888888</v>
      </c>
      <c r="C996" s="50">
        <v>31.290954589999998</v>
      </c>
      <c r="D996" s="50">
        <v>1000.4896850600001</v>
      </c>
      <c r="E996" s="50">
        <v>58.591457370000001</v>
      </c>
      <c r="F996" s="50">
        <v>177.86439514</v>
      </c>
      <c r="G996" s="50">
        <v>1.6036411500000001</v>
      </c>
      <c r="H996" s="50">
        <v>170.24841309000001</v>
      </c>
      <c r="I996" s="50">
        <v>168.75448607999999</v>
      </c>
      <c r="J996" s="10">
        <v>168.11439514</v>
      </c>
      <c r="K996" s="10">
        <v>132.00028992</v>
      </c>
      <c r="L996" s="10">
        <v>0</v>
      </c>
    </row>
    <row r="997" spans="1:12" x14ac:dyDescent="0.25">
      <c r="A997" s="16" t="s">
        <v>10</v>
      </c>
      <c r="B997" s="55">
        <v>44010.683333333334</v>
      </c>
      <c r="C997" s="50">
        <v>31.300415040000001</v>
      </c>
      <c r="D997" s="50">
        <v>1000.47503662</v>
      </c>
      <c r="E997" s="50">
        <v>58.653820039999999</v>
      </c>
      <c r="F997" s="50">
        <v>100.81604767</v>
      </c>
      <c r="G997" s="50">
        <v>1.4680377200000001</v>
      </c>
      <c r="H997" s="50">
        <v>162.86843872</v>
      </c>
      <c r="I997" s="50">
        <v>161.42779540999999</v>
      </c>
      <c r="J997" s="10">
        <v>160.59741210999999</v>
      </c>
      <c r="K997" s="10">
        <v>129.12852477999999</v>
      </c>
      <c r="L997" s="10">
        <v>0</v>
      </c>
    </row>
    <row r="998" spans="1:12" x14ac:dyDescent="0.25">
      <c r="A998" s="16" t="s">
        <v>10</v>
      </c>
      <c r="B998" s="55">
        <v>44010.684027777781</v>
      </c>
      <c r="C998" s="50">
        <v>31.31616211</v>
      </c>
      <c r="D998" s="50">
        <v>1000.47503662</v>
      </c>
      <c r="E998" s="50">
        <v>58.77466965</v>
      </c>
      <c r="F998" s="50">
        <v>136.67370604999999</v>
      </c>
      <c r="G998" s="50">
        <v>1.8070464100000001</v>
      </c>
      <c r="H998" s="50">
        <v>156.55545043999999</v>
      </c>
      <c r="I998" s="50">
        <v>155.16040039000001</v>
      </c>
      <c r="J998" s="10">
        <v>154.11727905000001</v>
      </c>
      <c r="K998" s="10">
        <v>126.09237671</v>
      </c>
      <c r="L998" s="10">
        <v>0</v>
      </c>
    </row>
    <row r="999" spans="1:12" x14ac:dyDescent="0.25">
      <c r="A999" s="16" t="s">
        <v>10</v>
      </c>
      <c r="B999" s="55">
        <v>44010.68472222222</v>
      </c>
      <c r="C999" s="50">
        <v>31.230987549999998</v>
      </c>
      <c r="D999" s="50">
        <v>1000.4896850600001</v>
      </c>
      <c r="E999" s="50">
        <v>58.731800079999999</v>
      </c>
      <c r="F999" s="50">
        <v>105.67191314999999</v>
      </c>
      <c r="G999" s="50">
        <v>2.1460549800000002</v>
      </c>
      <c r="H999" s="50">
        <v>151.57609557999999</v>
      </c>
      <c r="I999" s="50">
        <v>150.12857055999999</v>
      </c>
      <c r="J999" s="10">
        <v>148.41464232999999</v>
      </c>
      <c r="K999" s="10">
        <v>123.30252838</v>
      </c>
      <c r="L999" s="10">
        <v>0</v>
      </c>
    </row>
    <row r="1000" spans="1:12" x14ac:dyDescent="0.25">
      <c r="A1000" s="16" t="s">
        <v>10</v>
      </c>
      <c r="B1000" s="55">
        <v>44010.685416666667</v>
      </c>
      <c r="C1000" s="50">
        <v>31.196289060000002</v>
      </c>
      <c r="D1000" s="50">
        <v>1000.4896850600001</v>
      </c>
      <c r="E1000" s="50">
        <v>59.195705410000002</v>
      </c>
      <c r="F1000" s="50">
        <v>131.52310180999999</v>
      </c>
      <c r="G1000" s="50">
        <v>2.48506355</v>
      </c>
      <c r="H1000" s="50">
        <v>148.10845947000001</v>
      </c>
      <c r="I1000" s="50">
        <v>146.06819153000001</v>
      </c>
      <c r="J1000" s="10">
        <v>144.95851135000001</v>
      </c>
      <c r="K1000" s="10">
        <v>120.75897217000001</v>
      </c>
      <c r="L1000" s="10">
        <v>0</v>
      </c>
    </row>
    <row r="1001" spans="1:12" x14ac:dyDescent="0.25">
      <c r="A1001" s="16" t="s">
        <v>10</v>
      </c>
      <c r="B1001" s="55">
        <v>44010.686111111114</v>
      </c>
      <c r="C1001" s="50">
        <v>31.155273439999998</v>
      </c>
      <c r="D1001" s="50">
        <v>1000.29962158</v>
      </c>
      <c r="E1001" s="50">
        <v>58.735694889999998</v>
      </c>
      <c r="F1001" s="50">
        <v>135.08781432999999</v>
      </c>
      <c r="G1001" s="50">
        <v>2.48506355</v>
      </c>
      <c r="H1001" s="50">
        <v>144.19610596000001</v>
      </c>
      <c r="I1001" s="50">
        <v>143.15498352</v>
      </c>
      <c r="J1001" s="10">
        <v>142.10731505999999</v>
      </c>
      <c r="K1001" s="10">
        <v>118.46144867</v>
      </c>
      <c r="L1001" s="10">
        <v>0</v>
      </c>
    </row>
    <row r="1002" spans="1:12" x14ac:dyDescent="0.25">
      <c r="A1002" s="16" t="s">
        <v>10</v>
      </c>
      <c r="B1002" s="55">
        <v>44010.686805555553</v>
      </c>
      <c r="C1002" s="50">
        <v>31.082702640000001</v>
      </c>
      <c r="D1002" s="50">
        <v>1000.47503662</v>
      </c>
      <c r="E1002" s="50">
        <v>58.751281740000003</v>
      </c>
      <c r="F1002" s="50">
        <v>171.09985352000001</v>
      </c>
      <c r="G1002" s="50">
        <v>2.2816584099999999</v>
      </c>
      <c r="H1002" s="50">
        <v>141.88426208000001</v>
      </c>
      <c r="I1002" s="50">
        <v>140.41857909999999</v>
      </c>
      <c r="J1002" s="10">
        <v>139.42868042000001</v>
      </c>
      <c r="K1002" s="10">
        <v>116.73843384</v>
      </c>
      <c r="L1002" s="10">
        <v>0</v>
      </c>
    </row>
    <row r="1003" spans="1:12" x14ac:dyDescent="0.25">
      <c r="A1003" s="16" t="s">
        <v>10</v>
      </c>
      <c r="B1003" s="55">
        <v>44010.6875</v>
      </c>
      <c r="C1003" s="50">
        <v>31.07641602</v>
      </c>
      <c r="D1003" s="50">
        <v>1000.4896850600001</v>
      </c>
      <c r="E1003" s="50">
        <v>59.051464080000002</v>
      </c>
      <c r="F1003" s="50">
        <v>141.20680236999999</v>
      </c>
      <c r="G1003" s="50">
        <v>2.2816584099999999</v>
      </c>
      <c r="H1003" s="50">
        <v>138.06097412</v>
      </c>
      <c r="I1003" s="50">
        <v>137.94688416</v>
      </c>
      <c r="J1003" s="10">
        <v>136.92311096</v>
      </c>
      <c r="K1003" s="10">
        <v>115.17927551</v>
      </c>
      <c r="L1003" s="10">
        <v>0</v>
      </c>
    </row>
    <row r="1004" spans="1:12" x14ac:dyDescent="0.25">
      <c r="A1004" s="16" t="s">
        <v>10</v>
      </c>
      <c r="B1004" s="55">
        <v>44010.688194444447</v>
      </c>
      <c r="C1004" s="50">
        <v>31.08584595</v>
      </c>
      <c r="D1004" s="50">
        <v>1000.4896850600001</v>
      </c>
      <c r="E1004" s="50">
        <v>59.718090060000002</v>
      </c>
      <c r="F1004" s="50">
        <v>117.6712265</v>
      </c>
      <c r="G1004" s="50">
        <v>1.5358394399999999</v>
      </c>
      <c r="H1004" s="50">
        <v>134.68211364999999</v>
      </c>
      <c r="I1004" s="50">
        <v>133.88623046999999</v>
      </c>
      <c r="J1004" s="10">
        <v>132.68946837999999</v>
      </c>
      <c r="K1004" s="10">
        <v>112.79982758</v>
      </c>
      <c r="L1004" s="10">
        <v>0</v>
      </c>
    </row>
    <row r="1005" spans="1:12" x14ac:dyDescent="0.25">
      <c r="A1005" s="16" t="s">
        <v>10</v>
      </c>
      <c r="B1005" s="55">
        <v>44010.688888888886</v>
      </c>
      <c r="C1005" s="50">
        <v>31.082702640000001</v>
      </c>
      <c r="D1005" s="50">
        <v>1000.4896850600001</v>
      </c>
      <c r="E1005" s="50">
        <v>59.254188540000001</v>
      </c>
      <c r="F1005" s="50">
        <v>142.07691955999999</v>
      </c>
      <c r="G1005" s="50">
        <v>1.4680377200000001</v>
      </c>
      <c r="H1005" s="50">
        <v>132.10366821</v>
      </c>
      <c r="I1005" s="50">
        <v>131.06141663</v>
      </c>
      <c r="J1005" s="10">
        <v>129.92454529</v>
      </c>
      <c r="K1005" s="10">
        <v>110.99462891</v>
      </c>
      <c r="L1005" s="10">
        <v>0</v>
      </c>
    </row>
    <row r="1006" spans="1:12" x14ac:dyDescent="0.25">
      <c r="A1006" s="16" t="s">
        <v>10</v>
      </c>
      <c r="B1006" s="55">
        <v>44010.689583333333</v>
      </c>
      <c r="C1006" s="50">
        <v>31.044860839999998</v>
      </c>
      <c r="D1006" s="50">
        <v>1000.57739258</v>
      </c>
      <c r="E1006" s="50">
        <v>59.246387480000003</v>
      </c>
      <c r="F1006" s="50">
        <v>130.52667235999999</v>
      </c>
      <c r="G1006" s="50">
        <v>1.40023601</v>
      </c>
      <c r="H1006" s="50">
        <v>129.70303344999999</v>
      </c>
      <c r="I1006" s="50">
        <v>128.50158690999999</v>
      </c>
      <c r="J1006" s="10">
        <v>127.07309723</v>
      </c>
      <c r="K1006" s="10">
        <v>108.45107269</v>
      </c>
      <c r="L1006" s="10">
        <v>0</v>
      </c>
    </row>
    <row r="1007" spans="1:12" x14ac:dyDescent="0.25">
      <c r="A1007" s="16" t="s">
        <v>10</v>
      </c>
      <c r="B1007" s="55">
        <v>44010.69027777778</v>
      </c>
      <c r="C1007" s="50">
        <v>31.03540039</v>
      </c>
      <c r="D1007" s="50">
        <v>1000.57739258</v>
      </c>
      <c r="E1007" s="50">
        <v>59.562160489999997</v>
      </c>
      <c r="F1007" s="50">
        <v>161.79513549999999</v>
      </c>
      <c r="G1007" s="50">
        <v>2.6884686900000001</v>
      </c>
      <c r="H1007" s="50">
        <v>127.39118958</v>
      </c>
      <c r="I1007" s="50">
        <v>126.64794159</v>
      </c>
      <c r="J1007" s="10">
        <v>125.69091034</v>
      </c>
      <c r="K1007" s="10">
        <v>106.8099823</v>
      </c>
      <c r="L1007" s="10">
        <v>0</v>
      </c>
    </row>
    <row r="1008" spans="1:12" x14ac:dyDescent="0.25">
      <c r="A1008" s="16" t="s">
        <v>10</v>
      </c>
      <c r="B1008" s="55">
        <v>44010.690972222219</v>
      </c>
      <c r="C1008" s="50">
        <v>30.975433349999999</v>
      </c>
      <c r="D1008" s="50">
        <v>1000.57739258</v>
      </c>
      <c r="E1008" s="50">
        <v>59.308765409999999</v>
      </c>
      <c r="F1008" s="50">
        <v>149.27651978</v>
      </c>
      <c r="G1008" s="50">
        <v>1.9426498400000001</v>
      </c>
      <c r="H1008" s="50">
        <v>124.90151215</v>
      </c>
      <c r="I1008" s="50">
        <v>123.55817413</v>
      </c>
      <c r="J1008" s="10">
        <v>122.49384308</v>
      </c>
      <c r="K1008" s="10">
        <v>104.18424225</v>
      </c>
      <c r="L1008" s="10">
        <v>0</v>
      </c>
    </row>
    <row r="1009" spans="1:12" x14ac:dyDescent="0.25">
      <c r="A1009" s="16" t="s">
        <v>10</v>
      </c>
      <c r="B1009" s="55">
        <v>44010.691666666666</v>
      </c>
      <c r="C1009" s="50">
        <v>30.981781009999999</v>
      </c>
      <c r="D1009" s="50">
        <v>1000.59204102</v>
      </c>
      <c r="E1009" s="50">
        <v>59.663513180000002</v>
      </c>
      <c r="F1009" s="50">
        <v>159.92855835</v>
      </c>
      <c r="G1009" s="50">
        <v>1.73924458</v>
      </c>
      <c r="H1009" s="50">
        <v>122.50061035</v>
      </c>
      <c r="I1009" s="50">
        <v>120.82178497</v>
      </c>
      <c r="J1009" s="10">
        <v>120.42015839</v>
      </c>
      <c r="K1009" s="10">
        <v>102.46122742</v>
      </c>
      <c r="L1009" s="10">
        <v>0</v>
      </c>
    </row>
    <row r="1010" spans="1:12" x14ac:dyDescent="0.25">
      <c r="A1010" s="16" t="s">
        <v>10</v>
      </c>
      <c r="B1010" s="55">
        <v>44010.692361111112</v>
      </c>
      <c r="C1010" s="50">
        <v>30.965972900000001</v>
      </c>
      <c r="D1010" s="50">
        <v>1000.59204102</v>
      </c>
      <c r="E1010" s="50">
        <v>59.250282290000001</v>
      </c>
      <c r="F1010" s="50">
        <v>176.48904418999999</v>
      </c>
      <c r="G1010" s="50">
        <v>0.3832103</v>
      </c>
      <c r="H1010" s="50">
        <v>119.92214966</v>
      </c>
      <c r="I1010" s="50">
        <v>118.43849182</v>
      </c>
      <c r="J1010" s="10">
        <v>116.53213501</v>
      </c>
      <c r="K1010" s="10">
        <v>100.24562836</v>
      </c>
      <c r="L1010" s="10">
        <v>0</v>
      </c>
    </row>
    <row r="1011" spans="1:12" x14ac:dyDescent="0.25">
      <c r="A1011" s="16" t="s">
        <v>10</v>
      </c>
      <c r="B1011" s="55">
        <v>44010.693055555559</v>
      </c>
      <c r="C1011" s="50">
        <v>31.073242189999998</v>
      </c>
      <c r="D1011" s="50">
        <v>1000.78204346</v>
      </c>
      <c r="E1011" s="50">
        <v>59.390625</v>
      </c>
      <c r="F1011" s="50">
        <v>172.67169189000001</v>
      </c>
      <c r="G1011" s="50">
        <v>0.51881372999999997</v>
      </c>
      <c r="H1011" s="50">
        <v>116.27668762</v>
      </c>
      <c r="I1011" s="50">
        <v>115.43714142</v>
      </c>
      <c r="J1011" s="10">
        <v>113.94002533</v>
      </c>
      <c r="K1011" s="10">
        <v>98.0302887</v>
      </c>
      <c r="L1011" s="10">
        <v>0</v>
      </c>
    </row>
    <row r="1012" spans="1:12" x14ac:dyDescent="0.25">
      <c r="A1012" s="16" t="s">
        <v>10</v>
      </c>
      <c r="B1012" s="55">
        <v>44010.693749999999</v>
      </c>
      <c r="C1012" s="50">
        <v>31.06378174</v>
      </c>
      <c r="D1012" s="50">
        <v>1000.78204346</v>
      </c>
      <c r="E1012" s="50">
        <v>59.121631620000002</v>
      </c>
      <c r="F1012" s="50">
        <v>154.74990844999999</v>
      </c>
      <c r="G1012" s="50">
        <v>1.73924458</v>
      </c>
      <c r="H1012" s="50">
        <v>115.12062836</v>
      </c>
      <c r="I1012" s="50">
        <v>114.11287689</v>
      </c>
      <c r="J1012" s="10">
        <v>112.90318298</v>
      </c>
      <c r="K1012" s="10">
        <v>96.717422490000004</v>
      </c>
      <c r="L1012" s="10">
        <v>0</v>
      </c>
    </row>
    <row r="1013" spans="1:12" x14ac:dyDescent="0.25">
      <c r="A1013" s="16" t="s">
        <v>10</v>
      </c>
      <c r="B1013" s="55">
        <v>44010.694444444445</v>
      </c>
      <c r="C1013" s="50">
        <v>30.975433349999999</v>
      </c>
      <c r="D1013" s="50">
        <v>1000.78204346</v>
      </c>
      <c r="E1013" s="50">
        <v>59.300964360000002</v>
      </c>
      <c r="F1013" s="50">
        <v>164.54585266000001</v>
      </c>
      <c r="G1013" s="50">
        <v>1.26463258</v>
      </c>
      <c r="H1013" s="50">
        <v>112.54216766</v>
      </c>
      <c r="I1013" s="50">
        <v>111.64117432</v>
      </c>
      <c r="J1013" s="10">
        <v>110.3110733</v>
      </c>
      <c r="K1013" s="10">
        <v>95.486473079999996</v>
      </c>
      <c r="L1013" s="10">
        <v>0</v>
      </c>
    </row>
    <row r="1014" spans="1:12" x14ac:dyDescent="0.25">
      <c r="A1014" s="16" t="s">
        <v>10</v>
      </c>
      <c r="B1014" s="55">
        <v>44010.695138888892</v>
      </c>
      <c r="C1014" s="50">
        <v>30.91235352</v>
      </c>
      <c r="D1014" s="50">
        <v>1000.86981201</v>
      </c>
      <c r="E1014" s="50">
        <v>59.42570877</v>
      </c>
      <c r="F1014" s="50">
        <v>154.25868224999999</v>
      </c>
      <c r="G1014" s="50">
        <v>1.4680377200000001</v>
      </c>
      <c r="H1014" s="50">
        <v>110.94166565</v>
      </c>
      <c r="I1014" s="50">
        <v>110.49373627</v>
      </c>
      <c r="J1014" s="10">
        <v>109.18796539</v>
      </c>
      <c r="K1014" s="10">
        <v>94.17360687</v>
      </c>
      <c r="L1014" s="10">
        <v>0</v>
      </c>
    </row>
    <row r="1015" spans="1:12" x14ac:dyDescent="0.25">
      <c r="A1015" s="16" t="s">
        <v>10</v>
      </c>
      <c r="B1015" s="55">
        <v>44010.695833333331</v>
      </c>
      <c r="C1015" s="50">
        <v>30.909179689999998</v>
      </c>
      <c r="D1015" s="50">
        <v>1000.78204346</v>
      </c>
      <c r="E1015" s="50">
        <v>59.803859709999998</v>
      </c>
      <c r="F1015" s="50">
        <v>99.244209290000001</v>
      </c>
      <c r="G1015" s="50">
        <v>0.85782230000000004</v>
      </c>
      <c r="H1015" s="50">
        <v>108.62981415</v>
      </c>
      <c r="I1015" s="50">
        <v>107.84548187</v>
      </c>
      <c r="J1015" s="10">
        <v>106.50959014999999</v>
      </c>
      <c r="K1015" s="10">
        <v>91.876335139999995</v>
      </c>
      <c r="L1015" s="10">
        <v>0</v>
      </c>
    </row>
    <row r="1016" spans="1:12" x14ac:dyDescent="0.25">
      <c r="A1016" s="16" t="s">
        <v>10</v>
      </c>
      <c r="B1016" s="55">
        <v>44010.696527777778</v>
      </c>
      <c r="C1016" s="50">
        <v>30.880798339999998</v>
      </c>
      <c r="D1016" s="50">
        <v>1000.69433594</v>
      </c>
      <c r="E1016" s="50">
        <v>59.683010099999997</v>
      </c>
      <c r="F1016" s="50">
        <v>126.28833007999999</v>
      </c>
      <c r="G1016" s="50">
        <v>2.1460549800000002</v>
      </c>
      <c r="H1016" s="50">
        <v>107.56281281</v>
      </c>
      <c r="I1016" s="50">
        <v>106.60962677000001</v>
      </c>
      <c r="J1016" s="10">
        <v>105.47274779999999</v>
      </c>
      <c r="K1016" s="10">
        <v>90.481285099999994</v>
      </c>
      <c r="L1016" s="10">
        <v>0</v>
      </c>
    </row>
    <row r="1017" spans="1:12" x14ac:dyDescent="0.25">
      <c r="A1017" s="16" t="s">
        <v>10</v>
      </c>
      <c r="B1017" s="55">
        <v>44010.697222222225</v>
      </c>
      <c r="C1017" s="50">
        <v>30.817718509999999</v>
      </c>
      <c r="D1017" s="50">
        <v>1000.67974854</v>
      </c>
      <c r="E1017" s="50">
        <v>59.792163850000001</v>
      </c>
      <c r="F1017" s="50">
        <v>84.35377502</v>
      </c>
      <c r="G1017" s="50">
        <v>2.48506355</v>
      </c>
      <c r="H1017" s="50">
        <v>105.42880249</v>
      </c>
      <c r="I1017" s="50">
        <v>104.31447601000001</v>
      </c>
      <c r="J1017" s="10">
        <v>103.1397171</v>
      </c>
      <c r="K1017" s="10">
        <v>88.758270260000003</v>
      </c>
      <c r="L1017" s="10">
        <v>0</v>
      </c>
    </row>
    <row r="1018" spans="1:12" x14ac:dyDescent="0.25">
      <c r="A1018" s="16" t="s">
        <v>10</v>
      </c>
      <c r="B1018" s="55">
        <v>44010.697916666664</v>
      </c>
      <c r="C1018" s="50">
        <v>30.770385739999998</v>
      </c>
      <c r="D1018" s="50">
        <v>1000.67974854</v>
      </c>
      <c r="E1018" s="50">
        <v>59.874034880000004</v>
      </c>
      <c r="F1018" s="50">
        <v>176.13818359000001</v>
      </c>
      <c r="G1018" s="50">
        <v>3.0274772599999999</v>
      </c>
      <c r="H1018" s="50">
        <v>104.18395996</v>
      </c>
      <c r="I1018" s="50">
        <v>103.16703796</v>
      </c>
      <c r="J1018" s="10">
        <v>101.84379577999999</v>
      </c>
      <c r="K1018" s="10">
        <v>87.281295779999994</v>
      </c>
      <c r="L1018" s="10">
        <v>0</v>
      </c>
    </row>
    <row r="1019" spans="1:12" x14ac:dyDescent="0.25">
      <c r="A1019" s="16" t="s">
        <v>10</v>
      </c>
      <c r="B1019" s="55">
        <v>44010.698611111111</v>
      </c>
      <c r="C1019" s="50">
        <v>30.78930664</v>
      </c>
      <c r="D1019" s="50">
        <v>1000.78204346</v>
      </c>
      <c r="E1019" s="50">
        <v>60.010475159999999</v>
      </c>
      <c r="F1019" s="50">
        <v>124.66033173</v>
      </c>
      <c r="G1019" s="50">
        <v>2.0104515599999999</v>
      </c>
      <c r="H1019" s="50">
        <v>102.04994965</v>
      </c>
      <c r="I1019" s="50">
        <v>101.40153503000001</v>
      </c>
      <c r="J1019" s="10">
        <v>100.20199585</v>
      </c>
      <c r="K1019" s="10">
        <v>85.722129820000006</v>
      </c>
      <c r="L1019" s="10">
        <v>0</v>
      </c>
    </row>
    <row r="1020" spans="1:12" x14ac:dyDescent="0.25">
      <c r="A1020" s="16" t="s">
        <v>10</v>
      </c>
      <c r="B1020" s="55">
        <v>44010.699305555558</v>
      </c>
      <c r="C1020" s="50">
        <v>30.782989499999999</v>
      </c>
      <c r="D1020" s="50">
        <v>1000.76745605</v>
      </c>
      <c r="E1020" s="50">
        <v>59.936401369999999</v>
      </c>
      <c r="F1020" s="50">
        <v>186.86039733999999</v>
      </c>
      <c r="G1020" s="50">
        <v>2.3494601199999998</v>
      </c>
      <c r="H1020" s="50">
        <v>100.98322296000001</v>
      </c>
      <c r="I1020" s="50">
        <v>99.018241880000005</v>
      </c>
      <c r="J1020" s="10">
        <v>99.165153500000002</v>
      </c>
      <c r="K1020" s="10">
        <v>84.163223270000003</v>
      </c>
      <c r="L1020" s="10">
        <v>0</v>
      </c>
    </row>
    <row r="1021" spans="1:12" x14ac:dyDescent="0.25">
      <c r="A1021" s="16" t="s">
        <v>10</v>
      </c>
      <c r="B1021" s="55">
        <v>44010.7</v>
      </c>
      <c r="C1021" s="50">
        <v>30.839782710000001</v>
      </c>
      <c r="D1021" s="50">
        <v>1000.69433594</v>
      </c>
      <c r="E1021" s="50">
        <v>59.780467989999998</v>
      </c>
      <c r="F1021" s="50">
        <v>183.01501465000001</v>
      </c>
      <c r="G1021" s="50">
        <v>1.8070464100000001</v>
      </c>
      <c r="H1021" s="50">
        <v>98.937988279999999</v>
      </c>
      <c r="I1021" s="50">
        <v>97.870529169999998</v>
      </c>
      <c r="J1021" s="10">
        <v>97.178001399999999</v>
      </c>
      <c r="K1021" s="10">
        <v>82.850357059999993</v>
      </c>
      <c r="L1021" s="10">
        <v>0</v>
      </c>
    </row>
    <row r="1022" spans="1:12" x14ac:dyDescent="0.25">
      <c r="A1022" s="16" t="s">
        <v>10</v>
      </c>
      <c r="B1022" s="55">
        <v>44010.700694444444</v>
      </c>
      <c r="C1022" s="50">
        <v>30.842926030000001</v>
      </c>
      <c r="D1022" s="50">
        <v>1000.69433594</v>
      </c>
      <c r="E1022" s="50">
        <v>59.226894379999997</v>
      </c>
      <c r="F1022" s="50">
        <v>203.33668517999999</v>
      </c>
      <c r="G1022" s="50">
        <v>2.2138567</v>
      </c>
      <c r="H1022" s="50">
        <v>97.693145749999999</v>
      </c>
      <c r="I1022" s="50">
        <v>96.811225890000003</v>
      </c>
      <c r="J1022" s="10">
        <v>95.190856929999995</v>
      </c>
      <c r="K1022" s="10">
        <v>81.537483219999999</v>
      </c>
      <c r="L1022" s="10">
        <v>0</v>
      </c>
    </row>
    <row r="1023" spans="1:12" x14ac:dyDescent="0.25">
      <c r="A1023" s="16" t="s">
        <v>10</v>
      </c>
      <c r="B1023" s="55">
        <v>44010.701388888891</v>
      </c>
      <c r="C1023" s="50">
        <v>30.90603638</v>
      </c>
      <c r="D1023" s="50">
        <v>1000.69433594</v>
      </c>
      <c r="E1023" s="50">
        <v>59.281471250000003</v>
      </c>
      <c r="F1023" s="50">
        <v>165.97732543999999</v>
      </c>
      <c r="G1023" s="50">
        <v>1.9426498400000001</v>
      </c>
      <c r="H1023" s="50">
        <v>95.114692689999998</v>
      </c>
      <c r="I1023" s="50">
        <v>94.251388550000001</v>
      </c>
      <c r="J1023" s="10">
        <v>93.203437809999997</v>
      </c>
      <c r="K1023" s="10">
        <v>80.388725280000003</v>
      </c>
      <c r="L1023" s="10">
        <v>0</v>
      </c>
    </row>
    <row r="1024" spans="1:12" x14ac:dyDescent="0.25">
      <c r="A1024" s="16" t="s">
        <v>10</v>
      </c>
      <c r="B1024" s="55">
        <v>44010.70208333333</v>
      </c>
      <c r="C1024" s="50">
        <v>30.915496829999999</v>
      </c>
      <c r="D1024" s="50">
        <v>1000.78204346</v>
      </c>
      <c r="E1024" s="50">
        <v>59.8077507</v>
      </c>
      <c r="F1024" s="50">
        <v>109.43310547</v>
      </c>
      <c r="G1024" s="50">
        <v>1.6714428699999999</v>
      </c>
      <c r="H1024" s="50">
        <v>93.692016600000002</v>
      </c>
      <c r="I1024" s="50">
        <v>92.662437440000005</v>
      </c>
      <c r="J1024" s="10">
        <v>91.475364690000006</v>
      </c>
      <c r="K1024" s="10">
        <v>79.158035279999993</v>
      </c>
      <c r="L1024" s="10">
        <v>0</v>
      </c>
    </row>
    <row r="1025" spans="1:12" x14ac:dyDescent="0.25">
      <c r="A1025" s="16" t="s">
        <v>10</v>
      </c>
      <c r="B1025" s="55">
        <v>44010.702777777777</v>
      </c>
      <c r="C1025" s="50">
        <v>30.84927368</v>
      </c>
      <c r="D1025" s="50">
        <v>1000.78204346</v>
      </c>
      <c r="E1025" s="50">
        <v>59.031970979999997</v>
      </c>
      <c r="F1025" s="50">
        <v>122.13413239</v>
      </c>
      <c r="G1025" s="50">
        <v>0.99342578999999998</v>
      </c>
      <c r="H1025" s="50">
        <v>90.22438812</v>
      </c>
      <c r="I1025" s="50">
        <v>90.102592470000005</v>
      </c>
      <c r="J1025" s="10">
        <v>89.401679990000005</v>
      </c>
      <c r="K1025" s="10">
        <v>76.860511779999996</v>
      </c>
      <c r="L1025" s="10">
        <v>0</v>
      </c>
    </row>
    <row r="1026" spans="1:12" x14ac:dyDescent="0.25">
      <c r="A1026" s="16" t="s">
        <v>10</v>
      </c>
      <c r="B1026" s="55">
        <v>44010.703472222223</v>
      </c>
      <c r="C1026" s="50">
        <v>30.76724243</v>
      </c>
      <c r="D1026" s="50">
        <v>1000.86981201</v>
      </c>
      <c r="E1026" s="50">
        <v>58.864345550000003</v>
      </c>
      <c r="F1026" s="50">
        <v>137.78240966999999</v>
      </c>
      <c r="G1026" s="50">
        <v>1.12902927</v>
      </c>
      <c r="H1026" s="50">
        <v>87.556877139999997</v>
      </c>
      <c r="I1026" s="50">
        <v>86.395042419999996</v>
      </c>
      <c r="J1026" s="10">
        <v>85.686462399999996</v>
      </c>
      <c r="K1026" s="10">
        <v>74.234771730000006</v>
      </c>
      <c r="L1026" s="10">
        <v>0</v>
      </c>
    </row>
    <row r="1027" spans="1:12" x14ac:dyDescent="0.25">
      <c r="A1027" s="16" t="s">
        <v>10</v>
      </c>
      <c r="B1027" s="55">
        <v>44010.70416666667</v>
      </c>
      <c r="C1027" s="50">
        <v>30.716766360000001</v>
      </c>
      <c r="D1027" s="50">
        <v>1000.97210693</v>
      </c>
      <c r="E1027" s="50">
        <v>58.88382721</v>
      </c>
      <c r="F1027" s="50">
        <v>158.16024780000001</v>
      </c>
      <c r="G1027" s="50">
        <v>1.4680377200000001</v>
      </c>
      <c r="H1027" s="50">
        <v>82.666290279999998</v>
      </c>
      <c r="I1027" s="50">
        <v>82.15783691</v>
      </c>
      <c r="J1027" s="10">
        <v>81.366287229999998</v>
      </c>
      <c r="K1027" s="10">
        <v>69.886016850000004</v>
      </c>
      <c r="L1027" s="10">
        <v>0</v>
      </c>
    </row>
    <row r="1028" spans="1:12" x14ac:dyDescent="0.25">
      <c r="A1028" s="16" t="s">
        <v>10</v>
      </c>
      <c r="B1028" s="55">
        <v>44010.704861111109</v>
      </c>
      <c r="C1028" s="50">
        <v>30.694671629999998</v>
      </c>
      <c r="D1028" s="50">
        <v>1000.97210693</v>
      </c>
      <c r="E1028" s="50">
        <v>59.222999569999999</v>
      </c>
      <c r="F1028" s="50">
        <v>132.16870116999999</v>
      </c>
      <c r="G1028" s="50">
        <v>1.4680377200000001</v>
      </c>
      <c r="H1028" s="50">
        <v>80.087837219999997</v>
      </c>
      <c r="I1028" s="50">
        <v>78.715240480000006</v>
      </c>
      <c r="J1028" s="10">
        <v>78.774444579999994</v>
      </c>
      <c r="K1028" s="10">
        <v>66.767951969999999</v>
      </c>
      <c r="L1028" s="10">
        <v>0</v>
      </c>
    </row>
    <row r="1029" spans="1:12" x14ac:dyDescent="0.25">
      <c r="A1029" s="16" t="s">
        <v>10</v>
      </c>
      <c r="B1029" s="55">
        <v>44010.705555555556</v>
      </c>
      <c r="C1029" s="50">
        <v>30.69152832</v>
      </c>
      <c r="D1029" s="50">
        <v>1001.0744628899999</v>
      </c>
      <c r="E1029" s="50">
        <v>59.238586429999998</v>
      </c>
      <c r="F1029" s="50">
        <v>188.36206055</v>
      </c>
      <c r="G1029" s="50">
        <v>1.26463258</v>
      </c>
      <c r="H1029" s="50">
        <v>75.286308289999994</v>
      </c>
      <c r="I1029" s="50">
        <v>74.478034969999996</v>
      </c>
      <c r="J1029" s="10">
        <v>74.194923399999993</v>
      </c>
      <c r="K1029" s="10">
        <v>62.747413639999998</v>
      </c>
      <c r="L1029" s="10">
        <v>0</v>
      </c>
    </row>
    <row r="1030" spans="1:12" x14ac:dyDescent="0.25">
      <c r="A1030" s="16" t="s">
        <v>10</v>
      </c>
      <c r="B1030" s="55">
        <v>44010.706250000003</v>
      </c>
      <c r="C1030" s="50">
        <v>30.719940189999999</v>
      </c>
      <c r="D1030" s="50">
        <v>1001.0744628899999</v>
      </c>
      <c r="E1030" s="50">
        <v>59.067054749999997</v>
      </c>
      <c r="F1030" s="50">
        <v>177.68193054</v>
      </c>
      <c r="G1030" s="50">
        <v>0.24760683999999999</v>
      </c>
      <c r="H1030" s="50">
        <v>69.240226750000005</v>
      </c>
      <c r="I1030" s="50">
        <v>67.680992130000007</v>
      </c>
      <c r="J1030" s="10">
        <v>68.060401920000004</v>
      </c>
      <c r="K1030" s="10">
        <v>57.085788729999997</v>
      </c>
      <c r="L1030" s="10">
        <v>0</v>
      </c>
    </row>
    <row r="1031" spans="1:12" x14ac:dyDescent="0.25">
      <c r="A1031" s="16" t="s">
        <v>10</v>
      </c>
      <c r="B1031" s="55">
        <v>44010.706944444442</v>
      </c>
      <c r="C1031" s="50">
        <v>30.85559082</v>
      </c>
      <c r="D1031" s="50">
        <v>1001.16217041</v>
      </c>
      <c r="E1031" s="50">
        <v>58.946205139999996</v>
      </c>
      <c r="F1031" s="50">
        <v>118.41504669</v>
      </c>
      <c r="G1031" s="50">
        <v>0</v>
      </c>
      <c r="H1031" s="50">
        <v>62.660354609999999</v>
      </c>
      <c r="I1031" s="50">
        <v>62.384483340000003</v>
      </c>
      <c r="J1031" s="10">
        <v>61.753078459999998</v>
      </c>
      <c r="K1031" s="10">
        <v>53.229106899999998</v>
      </c>
      <c r="L1031" s="10">
        <v>0</v>
      </c>
    </row>
    <row r="1032" spans="1:12" x14ac:dyDescent="0.25">
      <c r="A1032" s="16" t="s">
        <v>10</v>
      </c>
      <c r="B1032" s="55">
        <v>44010.707638888889</v>
      </c>
      <c r="C1032" s="50">
        <v>30.915496829999999</v>
      </c>
      <c r="D1032" s="50">
        <v>1001.26446533</v>
      </c>
      <c r="E1032" s="50">
        <v>59.289272310000001</v>
      </c>
      <c r="F1032" s="50">
        <v>166.88958740000001</v>
      </c>
      <c r="G1032" s="50">
        <v>0.45101202000000001</v>
      </c>
      <c r="H1032" s="50">
        <v>57.325328829999997</v>
      </c>
      <c r="I1032" s="50">
        <v>57.264526369999999</v>
      </c>
      <c r="J1032" s="10">
        <v>56.828208920000002</v>
      </c>
      <c r="K1032" s="10">
        <v>50.111038209999997</v>
      </c>
      <c r="L1032" s="10">
        <v>0</v>
      </c>
    </row>
    <row r="1033" spans="1:12" x14ac:dyDescent="0.25">
      <c r="A1033" s="16" t="s">
        <v>10</v>
      </c>
      <c r="B1033" s="55">
        <v>44010.708333333336</v>
      </c>
      <c r="C1033" s="50">
        <v>30.833465579999999</v>
      </c>
      <c r="D1033" s="50">
        <v>1001.26446533</v>
      </c>
      <c r="E1033" s="50">
        <v>59.417919159999997</v>
      </c>
      <c r="F1033" s="50">
        <v>174.21548462000001</v>
      </c>
      <c r="G1033" s="50">
        <v>1.4680377200000001</v>
      </c>
      <c r="H1033" s="50">
        <v>52.968528749999997</v>
      </c>
      <c r="I1033" s="50">
        <v>52.321392060000001</v>
      </c>
      <c r="J1033" s="10">
        <v>51.730262760000002</v>
      </c>
      <c r="K1033" s="10">
        <v>45.598175050000002</v>
      </c>
      <c r="L1033" s="10">
        <v>0</v>
      </c>
    </row>
    <row r="1034" spans="1:12" x14ac:dyDescent="0.25">
      <c r="A1034" s="16" t="s">
        <v>10</v>
      </c>
      <c r="B1034" s="55">
        <v>44010.709027777775</v>
      </c>
      <c r="C1034" s="50">
        <v>30.858734129999998</v>
      </c>
      <c r="D1034" s="50">
        <v>1001.35217285</v>
      </c>
      <c r="E1034" s="50">
        <v>59.00858307</v>
      </c>
      <c r="F1034" s="50">
        <v>211.16783142</v>
      </c>
      <c r="G1034" s="50">
        <v>0.79002059000000002</v>
      </c>
      <c r="H1034" s="50">
        <v>48.256057740000003</v>
      </c>
      <c r="I1034" s="50">
        <v>47.995773319999998</v>
      </c>
      <c r="J1034" s="10">
        <v>47.064739230000001</v>
      </c>
      <c r="K1034" s="10">
        <v>41.003128050000001</v>
      </c>
      <c r="L1034" s="10">
        <v>0</v>
      </c>
    </row>
    <row r="1035" spans="1:12" x14ac:dyDescent="0.25">
      <c r="A1035" s="16" t="s">
        <v>10</v>
      </c>
      <c r="B1035" s="55">
        <v>44010.709722222222</v>
      </c>
      <c r="C1035" s="50">
        <v>31.000701899999999</v>
      </c>
      <c r="D1035" s="50">
        <v>1001.26446533</v>
      </c>
      <c r="E1035" s="50">
        <v>58.447204589999998</v>
      </c>
      <c r="F1035" s="50">
        <v>226.61956787</v>
      </c>
      <c r="G1035" s="50">
        <v>0.79002059000000002</v>
      </c>
      <c r="H1035" s="50">
        <v>43.632370000000002</v>
      </c>
      <c r="I1035" s="50">
        <v>43.758567810000002</v>
      </c>
      <c r="J1035" s="10">
        <v>43.090175629999997</v>
      </c>
      <c r="K1035" s="10">
        <v>37.39299011</v>
      </c>
      <c r="L1035" s="10">
        <v>0</v>
      </c>
    </row>
    <row r="1036" spans="1:12" x14ac:dyDescent="0.25">
      <c r="A1036" s="16" t="s">
        <v>10</v>
      </c>
      <c r="B1036" s="55">
        <v>44010.710416666669</v>
      </c>
      <c r="C1036" s="50">
        <v>31.089050289999999</v>
      </c>
      <c r="D1036" s="50">
        <v>1001.4545288100001</v>
      </c>
      <c r="E1036" s="50">
        <v>57.375148770000003</v>
      </c>
      <c r="F1036" s="50">
        <v>219.60243224999999</v>
      </c>
      <c r="G1036" s="50">
        <v>2.5528652699999999</v>
      </c>
      <c r="H1036" s="50">
        <v>41.409580230000003</v>
      </c>
      <c r="I1036" s="50">
        <v>40.934040070000002</v>
      </c>
      <c r="J1036" s="10">
        <v>40.325260159999999</v>
      </c>
      <c r="K1036" s="10">
        <v>35.01328659</v>
      </c>
      <c r="L1036" s="10">
        <v>0</v>
      </c>
    </row>
    <row r="1037" spans="1:12" x14ac:dyDescent="0.25">
      <c r="A1037" s="16" t="s">
        <v>10</v>
      </c>
      <c r="B1037" s="55">
        <v>44010.711111111108</v>
      </c>
      <c r="C1037" s="50">
        <v>31.107940670000001</v>
      </c>
      <c r="D1037" s="50">
        <v>1001.27911377</v>
      </c>
      <c r="E1037" s="50">
        <v>57.628540039999997</v>
      </c>
      <c r="F1037" s="50">
        <v>202.56478881999999</v>
      </c>
      <c r="G1037" s="50">
        <v>1.5358394399999999</v>
      </c>
      <c r="H1037" s="50">
        <v>38.56423187</v>
      </c>
      <c r="I1037" s="50">
        <v>37.932685849999999</v>
      </c>
      <c r="J1037" s="10">
        <v>37.992500309999997</v>
      </c>
      <c r="K1037" s="10">
        <v>32.715763090000003</v>
      </c>
      <c r="L1037" s="10">
        <v>0</v>
      </c>
    </row>
    <row r="1038" spans="1:12" x14ac:dyDescent="0.25">
      <c r="A1038" s="16" t="s">
        <v>10</v>
      </c>
      <c r="B1038" s="55">
        <v>44010.711805555555</v>
      </c>
      <c r="C1038" s="50">
        <v>31.09533691</v>
      </c>
      <c r="D1038" s="50">
        <v>1001.36682129</v>
      </c>
      <c r="E1038" s="50">
        <v>57.468700409999997</v>
      </c>
      <c r="F1038" s="50">
        <v>207.04171753</v>
      </c>
      <c r="G1038" s="50">
        <v>2.1460549800000002</v>
      </c>
      <c r="H1038" s="50">
        <v>35.985496519999998</v>
      </c>
      <c r="I1038" s="50">
        <v>35.107883450000003</v>
      </c>
      <c r="J1038" s="10">
        <v>34.190742489999998</v>
      </c>
      <c r="K1038" s="10">
        <v>30.582605359999999</v>
      </c>
      <c r="L1038" s="10">
        <v>0</v>
      </c>
    </row>
    <row r="1039" spans="1:12" x14ac:dyDescent="0.25">
      <c r="A1039" s="16" t="s">
        <v>10</v>
      </c>
      <c r="B1039" s="55">
        <v>44010.712500000001</v>
      </c>
      <c r="C1039" s="50">
        <v>31.136352540000001</v>
      </c>
      <c r="D1039" s="50">
        <v>1001.36682129</v>
      </c>
      <c r="E1039" s="50">
        <v>57.414123539999999</v>
      </c>
      <c r="F1039" s="50">
        <v>184.01142883</v>
      </c>
      <c r="G1039" s="50">
        <v>1.40023601</v>
      </c>
      <c r="H1039" s="50">
        <v>32.962593079999998</v>
      </c>
      <c r="I1039" s="50">
        <v>32.459629059999997</v>
      </c>
      <c r="J1039" s="10">
        <v>32.03078842</v>
      </c>
      <c r="K1039" s="10">
        <v>26.725921629999998</v>
      </c>
      <c r="L1039" s="10">
        <v>0</v>
      </c>
    </row>
    <row r="1040" spans="1:12" x14ac:dyDescent="0.25">
      <c r="A1040" s="16" t="s">
        <v>10</v>
      </c>
      <c r="B1040" s="55">
        <v>44010.713194444441</v>
      </c>
      <c r="C1040" s="50">
        <v>31.092193600000002</v>
      </c>
      <c r="D1040" s="50">
        <v>1001.35217285</v>
      </c>
      <c r="E1040" s="50">
        <v>57.523281099999998</v>
      </c>
      <c r="F1040" s="50">
        <v>193.02143860000001</v>
      </c>
      <c r="G1040" s="50">
        <v>1.40023601</v>
      </c>
      <c r="H1040" s="50">
        <v>29.939409260000001</v>
      </c>
      <c r="I1040" s="50">
        <v>29.546688079999999</v>
      </c>
      <c r="J1040" s="10">
        <v>28.574646000000001</v>
      </c>
      <c r="K1040" s="10">
        <v>26.069486619999999</v>
      </c>
      <c r="L1040" s="10">
        <v>0</v>
      </c>
    </row>
    <row r="1041" spans="1:12" x14ac:dyDescent="0.25">
      <c r="A1041" s="16" t="s">
        <v>10</v>
      </c>
      <c r="B1041" s="55">
        <v>44010.713888888888</v>
      </c>
      <c r="C1041" s="50">
        <v>31.092193600000002</v>
      </c>
      <c r="D1041" s="50">
        <v>1001.36682129</v>
      </c>
      <c r="E1041" s="50">
        <v>57.476501460000001</v>
      </c>
      <c r="F1041" s="50">
        <v>201.34381103999999</v>
      </c>
      <c r="G1041" s="50">
        <v>1.5358394399999999</v>
      </c>
      <c r="H1041" s="50">
        <v>28.072010039999999</v>
      </c>
      <c r="I1041" s="50">
        <v>28.04587364</v>
      </c>
      <c r="J1041" s="10">
        <v>27.278457639999999</v>
      </c>
      <c r="K1041" s="10">
        <v>23.607854840000002</v>
      </c>
      <c r="L1041" s="10">
        <v>0</v>
      </c>
    </row>
    <row r="1042" spans="1:12" x14ac:dyDescent="0.25">
      <c r="A1042" s="16" t="s">
        <v>10</v>
      </c>
      <c r="B1042" s="55">
        <v>44010.714583333334</v>
      </c>
      <c r="C1042" s="50">
        <v>31.142669680000001</v>
      </c>
      <c r="D1042" s="50">
        <v>1001.4545288100001</v>
      </c>
      <c r="E1042" s="50">
        <v>57.203613279999999</v>
      </c>
      <c r="F1042" s="50">
        <v>218.19898986999999</v>
      </c>
      <c r="G1042" s="50">
        <v>1.40023601</v>
      </c>
      <c r="H1042" s="50">
        <v>27.360673899999998</v>
      </c>
      <c r="I1042" s="50">
        <v>26.898433690000001</v>
      </c>
      <c r="J1042" s="10">
        <v>26.155345919999998</v>
      </c>
      <c r="K1042" s="10">
        <v>22.705383300000001</v>
      </c>
      <c r="L1042" s="10">
        <v>0</v>
      </c>
    </row>
    <row r="1043" spans="1:12" x14ac:dyDescent="0.25">
      <c r="A1043" s="16" t="s">
        <v>10</v>
      </c>
      <c r="B1043" s="55">
        <v>44010.715277777781</v>
      </c>
      <c r="C1043" s="50">
        <v>31.161560059999999</v>
      </c>
      <c r="D1043" s="50">
        <v>1001.35217285</v>
      </c>
      <c r="E1043" s="50">
        <v>57.527187349999998</v>
      </c>
      <c r="F1043" s="50">
        <v>175.49258423000001</v>
      </c>
      <c r="G1043" s="50">
        <v>0.99342578999999998</v>
      </c>
      <c r="H1043" s="50">
        <v>26.11583328</v>
      </c>
      <c r="I1043" s="50">
        <v>26.28037071</v>
      </c>
      <c r="J1043" s="10">
        <v>24.945695879999999</v>
      </c>
      <c r="K1043" s="10">
        <v>22.29498482</v>
      </c>
      <c r="L1043" s="10">
        <v>0</v>
      </c>
    </row>
    <row r="1044" spans="1:12" x14ac:dyDescent="0.25">
      <c r="A1044" s="16" t="s">
        <v>10</v>
      </c>
      <c r="B1044" s="55">
        <v>44010.71597222222</v>
      </c>
      <c r="C1044" s="50">
        <v>31.208892819999999</v>
      </c>
      <c r="D1044" s="50">
        <v>1001.36682129</v>
      </c>
      <c r="E1044" s="50">
        <v>57.503795619999998</v>
      </c>
      <c r="F1044" s="50">
        <v>197.13349915000001</v>
      </c>
      <c r="G1044" s="50">
        <v>1.40023601</v>
      </c>
      <c r="H1044" s="50">
        <v>26.471502300000001</v>
      </c>
      <c r="I1044" s="50">
        <v>26.192234039999999</v>
      </c>
      <c r="J1044" s="10">
        <v>25.11850166</v>
      </c>
      <c r="K1044" s="10">
        <v>21.802913669999999</v>
      </c>
      <c r="L1044" s="10">
        <v>0</v>
      </c>
    </row>
    <row r="1045" spans="1:12" x14ac:dyDescent="0.25">
      <c r="A1045" s="16" t="s">
        <v>10</v>
      </c>
      <c r="B1045" s="55">
        <v>44010.716666666667</v>
      </c>
      <c r="C1045" s="50">
        <v>31.193145749999999</v>
      </c>
      <c r="D1045" s="50">
        <v>1001.4545288100001</v>
      </c>
      <c r="E1045" s="50">
        <v>57.659728999999999</v>
      </c>
      <c r="F1045" s="50">
        <v>175.64695739999999</v>
      </c>
      <c r="G1045" s="50">
        <v>1.40023601</v>
      </c>
      <c r="H1045" s="50">
        <v>26.471502300000001</v>
      </c>
      <c r="I1045" s="50">
        <v>26.456920620000002</v>
      </c>
      <c r="J1045" s="10">
        <v>25.377578740000001</v>
      </c>
      <c r="K1045" s="10">
        <v>22.130874630000001</v>
      </c>
      <c r="L1045" s="10">
        <v>0</v>
      </c>
    </row>
    <row r="1046" spans="1:12" x14ac:dyDescent="0.25">
      <c r="A1046" s="16" t="s">
        <v>10</v>
      </c>
      <c r="B1046" s="55">
        <v>44010.717361111114</v>
      </c>
      <c r="C1046" s="50">
        <v>31.208892819999999</v>
      </c>
      <c r="D1046" s="50">
        <v>1001.4545288100001</v>
      </c>
      <c r="E1046" s="50">
        <v>57.839050290000003</v>
      </c>
      <c r="F1046" s="50">
        <v>221.84794617</v>
      </c>
      <c r="G1046" s="50">
        <v>1.8070464100000001</v>
      </c>
      <c r="H1046" s="50">
        <v>27.449729919999999</v>
      </c>
      <c r="I1046" s="50">
        <v>27.25153542</v>
      </c>
      <c r="J1046" s="10">
        <v>26.155345919999998</v>
      </c>
      <c r="K1046" s="10">
        <v>22.048948289999998</v>
      </c>
      <c r="L1046" s="10">
        <v>0</v>
      </c>
    </row>
    <row r="1047" spans="1:12" x14ac:dyDescent="0.25">
      <c r="A1047" s="16" t="s">
        <v>10</v>
      </c>
      <c r="B1047" s="55">
        <v>44010.718055555553</v>
      </c>
      <c r="C1047" s="50">
        <v>31.126892089999998</v>
      </c>
      <c r="D1047" s="50">
        <v>1001.4545288100001</v>
      </c>
      <c r="E1047" s="50">
        <v>57.917030330000003</v>
      </c>
      <c r="F1047" s="50">
        <v>218.15689087000001</v>
      </c>
      <c r="G1047" s="50">
        <v>1.73924458</v>
      </c>
      <c r="H1047" s="50">
        <v>27.805397030000002</v>
      </c>
      <c r="I1047" s="50">
        <v>28.04587364</v>
      </c>
      <c r="J1047" s="10">
        <v>27.192188260000002</v>
      </c>
      <c r="K1047" s="10">
        <v>22.54127502</v>
      </c>
      <c r="L1047" s="10">
        <v>0</v>
      </c>
    </row>
    <row r="1048" spans="1:12" x14ac:dyDescent="0.25">
      <c r="A1048" s="16" t="s">
        <v>10</v>
      </c>
      <c r="B1048" s="55">
        <v>44010.71875</v>
      </c>
      <c r="C1048" s="50">
        <v>31.04171753</v>
      </c>
      <c r="D1048" s="50">
        <v>1001.55682373</v>
      </c>
      <c r="E1048" s="50">
        <v>58.279579159999997</v>
      </c>
      <c r="F1048" s="50">
        <v>244.52737427</v>
      </c>
      <c r="G1048" s="50">
        <v>2.4172618400000001</v>
      </c>
      <c r="H1048" s="50">
        <v>29.76157379</v>
      </c>
      <c r="I1048" s="50">
        <v>29.105175020000001</v>
      </c>
      <c r="J1048" s="10">
        <v>28.488107679999999</v>
      </c>
      <c r="K1048" s="10">
        <v>23.771963119999999</v>
      </c>
      <c r="L1048" s="10">
        <v>0</v>
      </c>
    </row>
    <row r="1049" spans="1:12" x14ac:dyDescent="0.25">
      <c r="A1049" s="16" t="s">
        <v>10</v>
      </c>
      <c r="B1049" s="55">
        <v>44010.719444444447</v>
      </c>
      <c r="C1049" s="50">
        <v>30.93130493</v>
      </c>
      <c r="D1049" s="50">
        <v>1001.64459229</v>
      </c>
      <c r="E1049" s="50">
        <v>58.59924316</v>
      </c>
      <c r="F1049" s="50">
        <v>268.03482056000001</v>
      </c>
      <c r="G1049" s="50">
        <v>1.4680377200000001</v>
      </c>
      <c r="H1049" s="50">
        <v>30.650745390000001</v>
      </c>
      <c r="I1049" s="50">
        <v>30.164476390000001</v>
      </c>
      <c r="J1049" s="10">
        <v>30.129909519999998</v>
      </c>
      <c r="K1049" s="10">
        <v>24.75661659</v>
      </c>
      <c r="L1049" s="10">
        <v>0</v>
      </c>
    </row>
    <row r="1050" spans="1:12" x14ac:dyDescent="0.25">
      <c r="A1050" s="16" t="s">
        <v>10</v>
      </c>
      <c r="B1050" s="55">
        <v>44010.720138888886</v>
      </c>
      <c r="C1050" s="50">
        <v>30.716766360000001</v>
      </c>
      <c r="D1050" s="50">
        <v>1001.64459229</v>
      </c>
      <c r="E1050" s="50">
        <v>57.542774199999997</v>
      </c>
      <c r="F1050" s="50">
        <v>221.96017456000001</v>
      </c>
      <c r="G1050" s="50">
        <v>4.0445032100000002</v>
      </c>
      <c r="H1050" s="50">
        <v>34.651878359999998</v>
      </c>
      <c r="I1050" s="50">
        <v>34.666370389999997</v>
      </c>
      <c r="J1050" s="10">
        <v>34.363548280000003</v>
      </c>
      <c r="K1050" s="10">
        <v>29.843988419999999</v>
      </c>
      <c r="L1050" s="10">
        <v>0</v>
      </c>
    </row>
    <row r="1051" spans="1:12" x14ac:dyDescent="0.25">
      <c r="A1051" s="16" t="s">
        <v>10</v>
      </c>
      <c r="B1051" s="55">
        <v>44010.720833333333</v>
      </c>
      <c r="C1051" s="50">
        <v>29.8399353</v>
      </c>
      <c r="D1051" s="50">
        <v>1001.64459229</v>
      </c>
      <c r="E1051" s="50">
        <v>58.673316960000001</v>
      </c>
      <c r="F1051" s="50">
        <v>246.98338318</v>
      </c>
      <c r="G1051" s="50">
        <v>2.7562704099999999</v>
      </c>
      <c r="H1051" s="50">
        <v>38.56423187</v>
      </c>
      <c r="I1051" s="50">
        <v>38.462337490000003</v>
      </c>
      <c r="J1051" s="10">
        <v>38.251575469999999</v>
      </c>
      <c r="K1051" s="10">
        <v>31.07467651</v>
      </c>
      <c r="L1051" s="10">
        <v>0</v>
      </c>
    </row>
    <row r="1052" spans="1:12" x14ac:dyDescent="0.25">
      <c r="A1052" s="16" t="s">
        <v>10</v>
      </c>
      <c r="B1052" s="55">
        <v>44010.72152777778</v>
      </c>
      <c r="C1052" s="50">
        <v>29.537170410000002</v>
      </c>
      <c r="D1052" s="50">
        <v>1001.74688721</v>
      </c>
      <c r="E1052" s="50">
        <v>58.879932400000001</v>
      </c>
      <c r="F1052" s="50">
        <v>227.27919005999999</v>
      </c>
      <c r="G1052" s="50">
        <v>2.95967555</v>
      </c>
      <c r="H1052" s="50">
        <v>39.809070589999997</v>
      </c>
      <c r="I1052" s="50">
        <v>38.462337490000003</v>
      </c>
      <c r="J1052" s="10">
        <v>39.54776382</v>
      </c>
      <c r="K1052" s="10">
        <v>33.536308290000001</v>
      </c>
      <c r="L1052" s="10">
        <v>0</v>
      </c>
    </row>
    <row r="1053" spans="1:12" x14ac:dyDescent="0.25">
      <c r="A1053" s="16" t="s">
        <v>10</v>
      </c>
      <c r="B1053" s="55">
        <v>44010.722222222219</v>
      </c>
      <c r="C1053" s="50">
        <v>29.32592773</v>
      </c>
      <c r="D1053" s="50">
        <v>1001.74688721</v>
      </c>
      <c r="E1053" s="50">
        <v>59.316555020000003</v>
      </c>
      <c r="F1053" s="50">
        <v>247.16580200000001</v>
      </c>
      <c r="G1053" s="50">
        <v>4.11230516</v>
      </c>
      <c r="H1053" s="50">
        <v>42.120918269999997</v>
      </c>
      <c r="I1053" s="50">
        <v>41.022178650000001</v>
      </c>
      <c r="J1053" s="10">
        <v>42.226139070000002</v>
      </c>
      <c r="K1053" s="10">
        <v>34.849178309999999</v>
      </c>
      <c r="L1053" s="10">
        <v>0</v>
      </c>
    </row>
    <row r="1054" spans="1:12" x14ac:dyDescent="0.25">
      <c r="A1054" s="16" t="s">
        <v>10</v>
      </c>
      <c r="B1054" s="55">
        <v>44010.722916666666</v>
      </c>
      <c r="C1054" s="50">
        <v>28.988555909999999</v>
      </c>
      <c r="D1054" s="50">
        <v>1001.74688721</v>
      </c>
      <c r="E1054" s="50">
        <v>59.815551759999998</v>
      </c>
      <c r="F1054" s="50">
        <v>206.90139771</v>
      </c>
      <c r="G1054" s="50">
        <v>3.0274772599999999</v>
      </c>
      <c r="H1054" s="50">
        <v>42.832252500000003</v>
      </c>
      <c r="I1054" s="50">
        <v>42.522991179999998</v>
      </c>
      <c r="J1054" s="10">
        <v>42.830829620000003</v>
      </c>
      <c r="K1054" s="10">
        <v>35.58779526</v>
      </c>
      <c r="L1054" s="10">
        <v>0</v>
      </c>
    </row>
    <row r="1055" spans="1:12" x14ac:dyDescent="0.25">
      <c r="A1055" s="16" t="s">
        <v>10</v>
      </c>
      <c r="B1055" s="55">
        <v>44010.723611111112</v>
      </c>
      <c r="C1055" s="50">
        <v>28.88131714</v>
      </c>
      <c r="D1055" s="50">
        <v>1001.74688721</v>
      </c>
      <c r="E1055" s="50">
        <v>61.024059299999998</v>
      </c>
      <c r="F1055" s="50">
        <v>301.87152099999997</v>
      </c>
      <c r="G1055" s="50">
        <v>3.2986841199999999</v>
      </c>
      <c r="H1055" s="50">
        <v>41.943080899999998</v>
      </c>
      <c r="I1055" s="50">
        <v>42.346443180000001</v>
      </c>
      <c r="J1055" s="10">
        <v>42.226139070000002</v>
      </c>
      <c r="K1055" s="10">
        <v>35.669723509999997</v>
      </c>
      <c r="L1055" s="10">
        <v>0</v>
      </c>
    </row>
    <row r="1056" spans="1:12" x14ac:dyDescent="0.25">
      <c r="A1056" s="16" t="s">
        <v>10</v>
      </c>
      <c r="B1056" s="55">
        <v>44010.724305555559</v>
      </c>
      <c r="C1056" s="50">
        <v>28.821411130000001</v>
      </c>
      <c r="D1056" s="50">
        <v>1001.74688721</v>
      </c>
      <c r="E1056" s="50">
        <v>61.121521000000001</v>
      </c>
      <c r="F1056" s="50">
        <v>240.21884155000001</v>
      </c>
      <c r="G1056" s="50">
        <v>2.8240721199999999</v>
      </c>
      <c r="H1056" s="50">
        <v>40.16474152</v>
      </c>
      <c r="I1056" s="50">
        <v>39.786327360000001</v>
      </c>
      <c r="J1056" s="10">
        <v>41.016490939999997</v>
      </c>
      <c r="K1056" s="10">
        <v>33.700416560000001</v>
      </c>
      <c r="L1056" s="10">
        <v>0</v>
      </c>
    </row>
    <row r="1057" spans="1:12" x14ac:dyDescent="0.25">
      <c r="A1057" s="16" t="s">
        <v>10</v>
      </c>
      <c r="B1057" s="55">
        <v>44010.724999999999</v>
      </c>
      <c r="C1057" s="50">
        <v>28.774139399999999</v>
      </c>
      <c r="D1057" s="50">
        <v>1001.95159912</v>
      </c>
      <c r="E1057" s="50">
        <v>61.37102127</v>
      </c>
      <c r="F1057" s="50">
        <v>219.65858459</v>
      </c>
      <c r="G1057" s="50">
        <v>3.1630806900000001</v>
      </c>
      <c r="H1057" s="50">
        <v>39.008678439999997</v>
      </c>
      <c r="I1057" s="50">
        <v>38.72702408</v>
      </c>
      <c r="J1057" s="10">
        <v>38.856536869999999</v>
      </c>
      <c r="K1057" s="10">
        <v>33.126163480000002</v>
      </c>
      <c r="L1057" s="10">
        <v>0</v>
      </c>
    </row>
    <row r="1058" spans="1:12" x14ac:dyDescent="0.25">
      <c r="A1058" s="16" t="s">
        <v>10</v>
      </c>
      <c r="B1058" s="55">
        <v>44010.725694444445</v>
      </c>
      <c r="C1058" s="50">
        <v>28.657470700000001</v>
      </c>
      <c r="D1058" s="50">
        <v>1002.05395508</v>
      </c>
      <c r="E1058" s="50">
        <v>62.09223557</v>
      </c>
      <c r="F1058" s="50">
        <v>299.35943603999999</v>
      </c>
      <c r="G1058" s="50">
        <v>1.1968308700000001</v>
      </c>
      <c r="H1058" s="50">
        <v>37.319393159999997</v>
      </c>
      <c r="I1058" s="50">
        <v>37.403034210000001</v>
      </c>
      <c r="J1058" s="10">
        <v>37.646884919999998</v>
      </c>
      <c r="K1058" s="10">
        <v>31.23878479</v>
      </c>
      <c r="L1058" s="10">
        <v>0</v>
      </c>
    </row>
    <row r="1059" spans="1:12" x14ac:dyDescent="0.25">
      <c r="A1059" s="16" t="s">
        <v>10</v>
      </c>
      <c r="B1059" s="55">
        <v>44010.726388888892</v>
      </c>
      <c r="C1059" s="50">
        <v>28.622833249999999</v>
      </c>
      <c r="D1059" s="50">
        <v>1001.95159912</v>
      </c>
      <c r="E1059" s="50">
        <v>62.758861539999998</v>
      </c>
      <c r="F1059" s="50">
        <v>247.10968018</v>
      </c>
      <c r="G1059" s="50">
        <v>2.8918738400000001</v>
      </c>
      <c r="H1059" s="50">
        <v>35.807662960000002</v>
      </c>
      <c r="I1059" s="50">
        <v>36.167182920000002</v>
      </c>
      <c r="J1059" s="10">
        <v>35.313854220000003</v>
      </c>
      <c r="K1059" s="10">
        <v>30.418497089999999</v>
      </c>
      <c r="L1059" s="10">
        <v>0</v>
      </c>
    </row>
    <row r="1060" spans="1:12" x14ac:dyDescent="0.25">
      <c r="A1060" s="16" t="s">
        <v>10</v>
      </c>
      <c r="B1060" s="55">
        <v>44010.727083333331</v>
      </c>
      <c r="C1060" s="50">
        <v>28.572357180000001</v>
      </c>
      <c r="D1060" s="50">
        <v>1002.05395508</v>
      </c>
      <c r="E1060" s="50">
        <v>63.12531662</v>
      </c>
      <c r="F1060" s="50">
        <v>274.85552978999999</v>
      </c>
      <c r="G1060" s="50">
        <v>2.6206669800000002</v>
      </c>
      <c r="H1060" s="50">
        <v>35.007545469999997</v>
      </c>
      <c r="I1060" s="50">
        <v>35.019470210000001</v>
      </c>
      <c r="J1060" s="10">
        <v>34.968238829999997</v>
      </c>
      <c r="K1060" s="10">
        <v>29.92617035</v>
      </c>
      <c r="L1060" s="10">
        <v>0</v>
      </c>
    </row>
    <row r="1061" spans="1:12" x14ac:dyDescent="0.25">
      <c r="A1061" s="16" t="s">
        <v>10</v>
      </c>
      <c r="B1061" s="55">
        <v>44010.727777777778</v>
      </c>
      <c r="C1061" s="50">
        <v>28.462036130000001</v>
      </c>
      <c r="D1061" s="50">
        <v>1001.95159912</v>
      </c>
      <c r="E1061" s="50">
        <v>63.6983757</v>
      </c>
      <c r="F1061" s="50">
        <v>227.70022582999999</v>
      </c>
      <c r="G1061" s="50">
        <v>3.0274772599999999</v>
      </c>
      <c r="H1061" s="50">
        <v>34.474044800000001</v>
      </c>
      <c r="I1061" s="50">
        <v>35.54912186</v>
      </c>
      <c r="J1061" s="10">
        <v>33.931396479999997</v>
      </c>
      <c r="K1061" s="10">
        <v>29.10562706</v>
      </c>
      <c r="L1061" s="10">
        <v>0</v>
      </c>
    </row>
    <row r="1062" spans="1:12" x14ac:dyDescent="0.25">
      <c r="A1062" s="16" t="s">
        <v>10</v>
      </c>
      <c r="B1062" s="55">
        <v>44010.728472222225</v>
      </c>
      <c r="C1062" s="50">
        <v>28.421081539999999</v>
      </c>
      <c r="D1062" s="50">
        <v>1001.95159912</v>
      </c>
      <c r="E1062" s="50">
        <v>64.21687317</v>
      </c>
      <c r="F1062" s="50">
        <v>248.76571655000001</v>
      </c>
      <c r="G1062" s="50">
        <v>1.73924458</v>
      </c>
      <c r="H1062" s="50">
        <v>34.474044800000001</v>
      </c>
      <c r="I1062" s="50">
        <v>34.842918400000002</v>
      </c>
      <c r="J1062" s="10">
        <v>34.190742489999998</v>
      </c>
      <c r="K1062" s="10">
        <v>29.18755341</v>
      </c>
      <c r="L1062" s="10">
        <v>0</v>
      </c>
    </row>
    <row r="1063" spans="1:12" x14ac:dyDescent="0.25">
      <c r="A1063" s="16" t="s">
        <v>10</v>
      </c>
      <c r="B1063" s="55">
        <v>44010.729166666664</v>
      </c>
      <c r="C1063" s="50">
        <v>28.44311523</v>
      </c>
      <c r="D1063" s="50">
        <v>1002.05395508</v>
      </c>
      <c r="E1063" s="50">
        <v>64.481956479999994</v>
      </c>
      <c r="F1063" s="50">
        <v>231.74209594999999</v>
      </c>
      <c r="G1063" s="50">
        <v>4.1801061600000002</v>
      </c>
      <c r="H1063" s="50">
        <v>36.963722230000002</v>
      </c>
      <c r="I1063" s="50">
        <v>36.167182920000002</v>
      </c>
      <c r="J1063" s="10">
        <v>36.177890779999998</v>
      </c>
      <c r="K1063" s="10">
        <v>30.746713639999999</v>
      </c>
      <c r="L1063" s="10">
        <v>0</v>
      </c>
    </row>
    <row r="1064" spans="1:12" x14ac:dyDescent="0.25">
      <c r="A1064" s="16" t="s">
        <v>10</v>
      </c>
      <c r="B1064" s="55">
        <v>44010.729861111111</v>
      </c>
      <c r="C1064" s="50">
        <v>28.317047120000002</v>
      </c>
      <c r="D1064" s="50">
        <v>1001.95159912</v>
      </c>
      <c r="E1064" s="50">
        <v>65.351310729999994</v>
      </c>
      <c r="F1064" s="50">
        <v>71.610649109999997</v>
      </c>
      <c r="G1064" s="50">
        <v>2.6884686900000001</v>
      </c>
      <c r="H1064" s="50">
        <v>38.030727390000003</v>
      </c>
      <c r="I1064" s="50">
        <v>37.314624790000003</v>
      </c>
      <c r="J1064" s="10">
        <v>37.646884919999998</v>
      </c>
      <c r="K1064" s="10">
        <v>31.402893070000001</v>
      </c>
      <c r="L1064" s="10">
        <v>0</v>
      </c>
    </row>
    <row r="1065" spans="1:12" x14ac:dyDescent="0.25">
      <c r="A1065" s="16" t="s">
        <v>10</v>
      </c>
      <c r="B1065" s="55">
        <v>44010.730555555558</v>
      </c>
      <c r="C1065" s="50">
        <v>28.24771118</v>
      </c>
      <c r="D1065" s="50">
        <v>1001.95159912</v>
      </c>
      <c r="E1065" s="50">
        <v>66.208961489999993</v>
      </c>
      <c r="F1065" s="50">
        <v>253.38301086000001</v>
      </c>
      <c r="G1065" s="50">
        <v>2.2816584099999999</v>
      </c>
      <c r="H1065" s="50">
        <v>38.653011319999997</v>
      </c>
      <c r="I1065" s="50">
        <v>38.462337490000003</v>
      </c>
      <c r="J1065" s="10">
        <v>38.078769680000001</v>
      </c>
      <c r="K1065" s="10">
        <v>31.64918518</v>
      </c>
      <c r="L1065" s="10">
        <v>0</v>
      </c>
    </row>
    <row r="1066" spans="1:12" x14ac:dyDescent="0.25">
      <c r="A1066" s="16" t="s">
        <v>10</v>
      </c>
      <c r="B1066" s="55">
        <v>44010.731249999997</v>
      </c>
      <c r="C1066" s="50">
        <v>28.203552250000001</v>
      </c>
      <c r="D1066" s="50">
        <v>1001.96618652</v>
      </c>
      <c r="E1066" s="50">
        <v>66.438964839999997</v>
      </c>
      <c r="F1066" s="50">
        <v>324.32644653</v>
      </c>
      <c r="G1066" s="50">
        <v>1.73924458</v>
      </c>
      <c r="H1066" s="50">
        <v>38.475173949999999</v>
      </c>
      <c r="I1066" s="50">
        <v>38.638889310000003</v>
      </c>
      <c r="J1066" s="10">
        <v>38.078769680000001</v>
      </c>
      <c r="K1066" s="10">
        <v>31.97740173</v>
      </c>
      <c r="L1066" s="10">
        <v>0</v>
      </c>
    </row>
    <row r="1067" spans="1:12" x14ac:dyDescent="0.25">
      <c r="A1067" s="16" t="s">
        <v>10</v>
      </c>
      <c r="B1067" s="55">
        <v>44010.731944444444</v>
      </c>
      <c r="C1067" s="50">
        <v>28.14682007</v>
      </c>
      <c r="D1067" s="50">
        <v>1001.8638916</v>
      </c>
      <c r="E1067" s="50">
        <v>66.856101989999999</v>
      </c>
      <c r="F1067" s="50">
        <v>229.11769104000001</v>
      </c>
      <c r="G1067" s="50">
        <v>2.6884686900000001</v>
      </c>
      <c r="H1067" s="50">
        <v>38.386398319999998</v>
      </c>
      <c r="I1067" s="50">
        <v>38.285785679999996</v>
      </c>
      <c r="J1067" s="10">
        <v>37.560348509999997</v>
      </c>
      <c r="K1067" s="10">
        <v>31.8952198</v>
      </c>
      <c r="L1067" s="10">
        <v>0</v>
      </c>
    </row>
    <row r="1068" spans="1:12" x14ac:dyDescent="0.25">
      <c r="A1068" s="16" t="s">
        <v>10</v>
      </c>
      <c r="B1068" s="55">
        <v>44010.732638888891</v>
      </c>
      <c r="C1068" s="50">
        <v>28.080627440000001</v>
      </c>
      <c r="D1068" s="50">
        <v>1001.8638916</v>
      </c>
      <c r="E1068" s="50">
        <v>67.261535640000005</v>
      </c>
      <c r="F1068" s="50">
        <v>231.92456055</v>
      </c>
      <c r="G1068" s="50">
        <v>1.5358394399999999</v>
      </c>
      <c r="H1068" s="50">
        <v>38.386398319999998</v>
      </c>
      <c r="I1068" s="50">
        <v>38.462337490000003</v>
      </c>
      <c r="J1068" s="10">
        <v>37.128463750000002</v>
      </c>
      <c r="K1068" s="10">
        <v>31.07467651</v>
      </c>
      <c r="L1068" s="10">
        <v>0</v>
      </c>
    </row>
    <row r="1069" spans="1:12" x14ac:dyDescent="0.25">
      <c r="A1069" s="16" t="s">
        <v>10</v>
      </c>
      <c r="B1069" s="55">
        <v>44010.73333333333</v>
      </c>
      <c r="C1069" s="50">
        <v>28.134216309999999</v>
      </c>
      <c r="D1069" s="50">
        <v>1001.8638916</v>
      </c>
      <c r="E1069" s="50">
        <v>67.526626590000006</v>
      </c>
      <c r="F1069" s="50">
        <v>213.02033997000001</v>
      </c>
      <c r="G1069" s="50">
        <v>1.73924458</v>
      </c>
      <c r="H1069" s="50">
        <v>37.141555789999998</v>
      </c>
      <c r="I1069" s="50">
        <v>36.784973139999998</v>
      </c>
      <c r="J1069" s="10">
        <v>36.177890779999998</v>
      </c>
      <c r="K1069" s="10">
        <v>29.92617035</v>
      </c>
      <c r="L1069" s="10">
        <v>0</v>
      </c>
    </row>
    <row r="1070" spans="1:12" x14ac:dyDescent="0.25">
      <c r="A1070" s="16" t="s">
        <v>10</v>
      </c>
      <c r="B1070" s="55">
        <v>44010.734027777777</v>
      </c>
      <c r="C1070" s="50">
        <v>28.099548339999998</v>
      </c>
      <c r="D1070" s="50">
        <v>1001.96618652</v>
      </c>
      <c r="E1070" s="50">
        <v>67.666969300000005</v>
      </c>
      <c r="F1070" s="50">
        <v>265.91564941000001</v>
      </c>
      <c r="G1070" s="50">
        <v>2.8918738400000001</v>
      </c>
      <c r="H1070" s="50">
        <v>35.985496519999998</v>
      </c>
      <c r="I1070" s="50">
        <v>35.54912186</v>
      </c>
      <c r="J1070" s="10">
        <v>34.709163670000002</v>
      </c>
      <c r="K1070" s="10">
        <v>29.597953799999999</v>
      </c>
      <c r="L1070" s="10">
        <v>0</v>
      </c>
    </row>
    <row r="1071" spans="1:12" x14ac:dyDescent="0.25">
      <c r="A1071" s="16" t="s">
        <v>10</v>
      </c>
      <c r="B1071" s="55">
        <v>44010.734722222223</v>
      </c>
      <c r="C1071" s="50">
        <v>28.042785640000002</v>
      </c>
      <c r="D1071" s="50">
        <v>1001.8638916</v>
      </c>
      <c r="E1071" s="50">
        <v>68.056816100000006</v>
      </c>
      <c r="F1071" s="50">
        <v>224.17761229999999</v>
      </c>
      <c r="G1071" s="50">
        <v>2.2816584099999999</v>
      </c>
      <c r="H1071" s="50">
        <v>33.673652650000001</v>
      </c>
      <c r="I1071" s="50">
        <v>34.401679989999998</v>
      </c>
      <c r="J1071" s="10">
        <v>33.672321320000002</v>
      </c>
      <c r="K1071" s="10">
        <v>28.53111839</v>
      </c>
      <c r="L1071" s="10">
        <v>0</v>
      </c>
    </row>
    <row r="1072" spans="1:12" x14ac:dyDescent="0.25">
      <c r="A1072" s="16" t="s">
        <v>10</v>
      </c>
      <c r="B1072" s="55">
        <v>44010.73541666667</v>
      </c>
      <c r="C1072" s="50">
        <v>28.07434082</v>
      </c>
      <c r="D1072" s="50">
        <v>1001.96618652</v>
      </c>
      <c r="E1072" s="50">
        <v>68.056816100000006</v>
      </c>
      <c r="F1072" s="50">
        <v>203.72964478</v>
      </c>
      <c r="G1072" s="50">
        <v>1.9426498400000001</v>
      </c>
      <c r="H1072" s="50">
        <v>34.02931976</v>
      </c>
      <c r="I1072" s="50">
        <v>33.342380519999999</v>
      </c>
      <c r="J1072" s="10">
        <v>32.635478970000001</v>
      </c>
      <c r="K1072" s="10">
        <v>27.792757030000001</v>
      </c>
      <c r="L1072" s="10">
        <v>0</v>
      </c>
    </row>
    <row r="1073" spans="1:12" x14ac:dyDescent="0.25">
      <c r="A1073" s="16" t="s">
        <v>10</v>
      </c>
      <c r="B1073" s="55">
        <v>44010.736111111109</v>
      </c>
      <c r="C1073" s="50">
        <v>28.12475586</v>
      </c>
      <c r="D1073" s="50">
        <v>1001.8638916</v>
      </c>
      <c r="E1073" s="50">
        <v>68.10749817</v>
      </c>
      <c r="F1073" s="50">
        <v>210.48013305999999</v>
      </c>
      <c r="G1073" s="50">
        <v>2.4172618400000001</v>
      </c>
      <c r="H1073" s="50">
        <v>32.251255039999997</v>
      </c>
      <c r="I1073" s="50">
        <v>32.283077239999997</v>
      </c>
      <c r="J1073" s="10">
        <v>31.59863472</v>
      </c>
      <c r="K1073" s="10">
        <v>26.725921629999998</v>
      </c>
      <c r="L1073" s="10">
        <v>0</v>
      </c>
    </row>
    <row r="1074" spans="1:12" x14ac:dyDescent="0.25">
      <c r="A1074" s="16" t="s">
        <v>10</v>
      </c>
      <c r="B1074" s="55">
        <v>44010.736805555556</v>
      </c>
      <c r="C1074" s="50">
        <v>28.0333252</v>
      </c>
      <c r="D1074" s="50">
        <v>1001.98083496</v>
      </c>
      <c r="E1074" s="50">
        <v>68.275123600000001</v>
      </c>
      <c r="F1074" s="50">
        <v>173.30322265999999</v>
      </c>
      <c r="G1074" s="50">
        <v>2.2816584099999999</v>
      </c>
      <c r="H1074" s="50">
        <v>31.184247970000001</v>
      </c>
      <c r="I1074" s="50">
        <v>31.135641100000001</v>
      </c>
      <c r="J1074" s="10">
        <v>30.561792369999999</v>
      </c>
      <c r="K1074" s="10">
        <v>25.659341810000001</v>
      </c>
      <c r="L1074" s="10">
        <v>0</v>
      </c>
    </row>
    <row r="1075" spans="1:12" x14ac:dyDescent="0.25">
      <c r="A1075" s="16" t="s">
        <v>10</v>
      </c>
      <c r="B1075" s="55">
        <v>44010.737500000003</v>
      </c>
      <c r="C1075" s="50">
        <v>27.998687740000001</v>
      </c>
      <c r="D1075" s="50">
        <v>1001.96618652</v>
      </c>
      <c r="E1075" s="50">
        <v>68.42327118</v>
      </c>
      <c r="F1075" s="50">
        <v>223.92501831000001</v>
      </c>
      <c r="G1075" s="50">
        <v>3.43428779</v>
      </c>
      <c r="H1075" s="50">
        <v>30.739524840000001</v>
      </c>
      <c r="I1075" s="50">
        <v>30.252889629999999</v>
      </c>
      <c r="J1075" s="10">
        <v>29.957101819999998</v>
      </c>
      <c r="K1075" s="10">
        <v>25.659341810000001</v>
      </c>
      <c r="L1075" s="10">
        <v>0</v>
      </c>
    </row>
    <row r="1076" spans="1:12" x14ac:dyDescent="0.25">
      <c r="A1076" s="16" t="s">
        <v>10</v>
      </c>
      <c r="B1076" s="55">
        <v>44010.738194444442</v>
      </c>
      <c r="C1076" s="50">
        <v>27.998687740000001</v>
      </c>
      <c r="D1076" s="50">
        <v>1001.96618652</v>
      </c>
      <c r="E1076" s="50">
        <v>68.680557250000007</v>
      </c>
      <c r="F1076" s="50">
        <v>231.61579895</v>
      </c>
      <c r="G1076" s="50">
        <v>3.5020894999999999</v>
      </c>
      <c r="H1076" s="50">
        <v>28.78334808</v>
      </c>
      <c r="I1076" s="50">
        <v>28.84048653</v>
      </c>
      <c r="J1076" s="10">
        <v>28.401838300000001</v>
      </c>
      <c r="K1076" s="10">
        <v>25.659341810000001</v>
      </c>
      <c r="L1076" s="10">
        <v>0</v>
      </c>
    </row>
    <row r="1077" spans="1:12" x14ac:dyDescent="0.25">
      <c r="A1077" s="16" t="s">
        <v>10</v>
      </c>
      <c r="B1077" s="55">
        <v>44010.738888888889</v>
      </c>
      <c r="C1077" s="50">
        <v>27.957672120000002</v>
      </c>
      <c r="D1077" s="50">
        <v>1001.96618652</v>
      </c>
      <c r="E1077" s="50">
        <v>68.73123932</v>
      </c>
      <c r="F1077" s="50">
        <v>223.75657654</v>
      </c>
      <c r="G1077" s="50">
        <v>3.3664858299999998</v>
      </c>
      <c r="H1077" s="50">
        <v>28.427679059999999</v>
      </c>
      <c r="I1077" s="50">
        <v>27.692771910000001</v>
      </c>
      <c r="J1077" s="10">
        <v>27.62407112</v>
      </c>
      <c r="K1077" s="10">
        <v>24.346471789999999</v>
      </c>
      <c r="L1077" s="10">
        <v>0</v>
      </c>
    </row>
    <row r="1078" spans="1:12" x14ac:dyDescent="0.25">
      <c r="A1078" s="16" t="s">
        <v>10</v>
      </c>
      <c r="B1078" s="55">
        <v>44010.739583333336</v>
      </c>
      <c r="C1078" s="50">
        <v>27.92935181</v>
      </c>
      <c r="D1078" s="50">
        <v>1001.98083496</v>
      </c>
      <c r="E1078" s="50">
        <v>68.867691039999997</v>
      </c>
      <c r="F1078" s="50">
        <v>202.43849182</v>
      </c>
      <c r="G1078" s="50">
        <v>5.67174435</v>
      </c>
      <c r="H1078" s="50">
        <v>27.271894450000001</v>
      </c>
      <c r="I1078" s="50">
        <v>27.60463524</v>
      </c>
      <c r="J1078" s="10">
        <v>26.673767089999998</v>
      </c>
      <c r="K1078" s="10">
        <v>22.951419829999999</v>
      </c>
      <c r="L1078" s="10">
        <v>0</v>
      </c>
    </row>
    <row r="1079" spans="1:12" x14ac:dyDescent="0.25">
      <c r="A1079" s="16" t="s">
        <v>10</v>
      </c>
      <c r="B1079" s="55">
        <v>44010.740277777775</v>
      </c>
      <c r="C1079" s="50">
        <v>27.888366699999999</v>
      </c>
      <c r="D1079" s="50">
        <v>1001.96618652</v>
      </c>
      <c r="E1079" s="50">
        <v>69.163963319999993</v>
      </c>
      <c r="F1079" s="50">
        <v>227.41955565999999</v>
      </c>
      <c r="G1079" s="50">
        <v>4.0445032100000002</v>
      </c>
      <c r="H1079" s="50">
        <v>25.226661679999999</v>
      </c>
      <c r="I1079" s="50">
        <v>25.30948257</v>
      </c>
      <c r="J1079" s="10">
        <v>24.772888179999999</v>
      </c>
      <c r="K1079" s="10">
        <v>21.884840010000001</v>
      </c>
      <c r="L1079" s="10">
        <v>0</v>
      </c>
    </row>
    <row r="1080" spans="1:12" x14ac:dyDescent="0.25">
      <c r="A1080" s="16" t="s">
        <v>10</v>
      </c>
      <c r="B1080" s="55">
        <v>44010.740972222222</v>
      </c>
      <c r="C1080" s="50">
        <v>27.897796629999998</v>
      </c>
      <c r="D1080" s="50">
        <v>1001.878479</v>
      </c>
      <c r="E1080" s="50">
        <v>69.421257019999999</v>
      </c>
      <c r="F1080" s="50">
        <v>199.39303588999999</v>
      </c>
      <c r="G1080" s="50">
        <v>1.73924458</v>
      </c>
      <c r="H1080" s="50">
        <v>24.159656519999999</v>
      </c>
      <c r="I1080" s="50">
        <v>23.720529559999999</v>
      </c>
      <c r="J1080" s="10">
        <v>23.64950752</v>
      </c>
      <c r="K1080" s="10">
        <v>20.65415192</v>
      </c>
      <c r="L1080" s="10">
        <v>0</v>
      </c>
    </row>
    <row r="1081" spans="1:12" x14ac:dyDescent="0.25">
      <c r="A1081" s="16" t="s">
        <v>10</v>
      </c>
      <c r="B1081" s="55">
        <v>44010.741666666669</v>
      </c>
      <c r="C1081" s="50">
        <v>27.872619629999999</v>
      </c>
      <c r="D1081" s="50">
        <v>1001.96618652</v>
      </c>
      <c r="E1081" s="50">
        <v>69.304313660000005</v>
      </c>
      <c r="F1081" s="50">
        <v>221.34269714000001</v>
      </c>
      <c r="G1081" s="50">
        <v>4.8581237799999997</v>
      </c>
      <c r="H1081" s="50">
        <v>22.470371249999999</v>
      </c>
      <c r="I1081" s="50">
        <v>23.014329910000001</v>
      </c>
      <c r="J1081" s="10">
        <v>22.26731873</v>
      </c>
      <c r="K1081" s="10">
        <v>20.243753430000002</v>
      </c>
      <c r="L1081" s="10">
        <v>0</v>
      </c>
    </row>
    <row r="1082" spans="1:12" x14ac:dyDescent="0.25">
      <c r="A1082" s="16" t="s">
        <v>10</v>
      </c>
      <c r="B1082" s="55">
        <v>44010.742361111108</v>
      </c>
      <c r="C1082" s="50">
        <v>27.90097046</v>
      </c>
      <c r="D1082" s="50">
        <v>1001.878479</v>
      </c>
      <c r="E1082" s="50">
        <v>69.479736329999994</v>
      </c>
      <c r="F1082" s="50">
        <v>218.81651306000001</v>
      </c>
      <c r="G1082" s="50">
        <v>3.0952789799999998</v>
      </c>
      <c r="H1082" s="50">
        <v>22.737260819999999</v>
      </c>
      <c r="I1082" s="50">
        <v>22.21999168</v>
      </c>
      <c r="J1082" s="10">
        <v>21.403284070000002</v>
      </c>
      <c r="K1082" s="10">
        <v>19.177173610000001</v>
      </c>
      <c r="L1082" s="10">
        <v>0</v>
      </c>
    </row>
    <row r="1083" spans="1:12" x14ac:dyDescent="0.25">
      <c r="A1083" s="16" t="s">
        <v>10</v>
      </c>
      <c r="B1083" s="55">
        <v>44010.743055555555</v>
      </c>
      <c r="C1083" s="50">
        <v>27.869445800000001</v>
      </c>
      <c r="D1083" s="50">
        <v>1001.878479</v>
      </c>
      <c r="E1083" s="50">
        <v>69.577201840000001</v>
      </c>
      <c r="F1083" s="50">
        <v>257.42489624000001</v>
      </c>
      <c r="G1083" s="50">
        <v>3.8410980700000001</v>
      </c>
      <c r="H1083" s="50">
        <v>21.581199649999999</v>
      </c>
      <c r="I1083" s="50">
        <v>21.337240220000002</v>
      </c>
      <c r="J1083" s="10">
        <v>21.14393806</v>
      </c>
      <c r="K1083" s="10">
        <v>18.684846879999998</v>
      </c>
      <c r="L1083" s="10">
        <v>0</v>
      </c>
    </row>
    <row r="1084" spans="1:12" x14ac:dyDescent="0.25">
      <c r="A1084" s="16" t="s">
        <v>10</v>
      </c>
      <c r="B1084" s="55">
        <v>44010.743750000001</v>
      </c>
      <c r="C1084" s="50">
        <v>27.8505249</v>
      </c>
      <c r="D1084" s="50">
        <v>1001.79077148</v>
      </c>
      <c r="E1084" s="50">
        <v>69.522621150000006</v>
      </c>
      <c r="F1084" s="50">
        <v>205.38568115000001</v>
      </c>
      <c r="G1084" s="50">
        <v>2.2816584099999999</v>
      </c>
      <c r="H1084" s="50">
        <v>20.33635902</v>
      </c>
      <c r="I1084" s="50">
        <v>20.277938840000001</v>
      </c>
      <c r="J1084" s="10">
        <v>19.761480330000001</v>
      </c>
      <c r="K1084" s="10">
        <v>17.289794919999999</v>
      </c>
      <c r="L1084" s="10">
        <v>0</v>
      </c>
    </row>
    <row r="1085" spans="1:12" x14ac:dyDescent="0.25">
      <c r="A1085" s="16" t="s">
        <v>10</v>
      </c>
      <c r="B1085" s="55">
        <v>44010.744444444441</v>
      </c>
      <c r="C1085" s="50">
        <v>27.910430909999999</v>
      </c>
      <c r="D1085" s="50">
        <v>1001.878479</v>
      </c>
      <c r="E1085" s="50">
        <v>69.390075679999995</v>
      </c>
      <c r="F1085" s="50">
        <v>216.89381409000001</v>
      </c>
      <c r="G1085" s="50">
        <v>3.70549464</v>
      </c>
      <c r="H1085" s="50">
        <v>18.913684839999998</v>
      </c>
      <c r="I1085" s="50">
        <v>19.042085650000001</v>
      </c>
      <c r="J1085" s="10">
        <v>18.897445680000001</v>
      </c>
      <c r="K1085" s="10">
        <v>16.14103317</v>
      </c>
      <c r="L1085" s="10">
        <v>0</v>
      </c>
    </row>
    <row r="1086" spans="1:12" x14ac:dyDescent="0.25">
      <c r="A1086" s="16" t="s">
        <v>10</v>
      </c>
      <c r="B1086" s="55">
        <v>44010.745138888888</v>
      </c>
      <c r="C1086" s="50">
        <v>27.932495119999999</v>
      </c>
      <c r="D1086" s="50">
        <v>1001.79077148</v>
      </c>
      <c r="E1086" s="50">
        <v>69.062599180000007</v>
      </c>
      <c r="F1086" s="50">
        <v>216.36048889</v>
      </c>
      <c r="G1086" s="50">
        <v>2.2816584099999999</v>
      </c>
      <c r="H1086" s="50">
        <v>18.469238279999999</v>
      </c>
      <c r="I1086" s="50">
        <v>18.335885999999999</v>
      </c>
      <c r="J1086" s="10">
        <v>17.60152626</v>
      </c>
      <c r="K1086" s="10">
        <v>16.223215100000001</v>
      </c>
      <c r="L1086" s="10">
        <v>0</v>
      </c>
    </row>
    <row r="1087" spans="1:12" x14ac:dyDescent="0.25">
      <c r="A1087" s="16" t="s">
        <v>10</v>
      </c>
      <c r="B1087" s="55">
        <v>44010.745833333334</v>
      </c>
      <c r="C1087" s="50">
        <v>27.986053470000002</v>
      </c>
      <c r="D1087" s="50">
        <v>1001.77618408</v>
      </c>
      <c r="E1087" s="50">
        <v>68.87548065</v>
      </c>
      <c r="F1087" s="50">
        <v>249.90249634</v>
      </c>
      <c r="G1087" s="50">
        <v>3.43428779</v>
      </c>
      <c r="H1087" s="50">
        <v>16.779674530000001</v>
      </c>
      <c r="I1087" s="50">
        <v>17.276584629999999</v>
      </c>
      <c r="J1087" s="10">
        <v>16.564683909999999</v>
      </c>
      <c r="K1087" s="10">
        <v>14.99227142</v>
      </c>
      <c r="L1087" s="10">
        <v>0</v>
      </c>
    </row>
    <row r="1088" spans="1:12" x14ac:dyDescent="0.25">
      <c r="A1088" s="16" t="s">
        <v>10</v>
      </c>
      <c r="B1088" s="55">
        <v>44010.746527777781</v>
      </c>
      <c r="C1088" s="50">
        <v>28.00183105</v>
      </c>
      <c r="D1088" s="50">
        <v>1001.77618408</v>
      </c>
      <c r="E1088" s="50">
        <v>69.023620609999995</v>
      </c>
      <c r="F1088" s="50">
        <v>203.8278656</v>
      </c>
      <c r="G1088" s="50">
        <v>2.3494601199999998</v>
      </c>
      <c r="H1088" s="50">
        <v>15.446056370000001</v>
      </c>
      <c r="I1088" s="50">
        <v>15.334531780000001</v>
      </c>
      <c r="J1088" s="10">
        <v>15.182226180000001</v>
      </c>
      <c r="K1088" s="10">
        <v>13.84350967</v>
      </c>
      <c r="L1088" s="10">
        <v>0</v>
      </c>
    </row>
    <row r="1089" spans="1:12" x14ac:dyDescent="0.25">
      <c r="A1089" s="16" t="s">
        <v>10</v>
      </c>
      <c r="B1089" s="55">
        <v>44010.74722222222</v>
      </c>
      <c r="C1089" s="50">
        <v>28.0333252</v>
      </c>
      <c r="D1089" s="50">
        <v>1001.878479</v>
      </c>
      <c r="E1089" s="50">
        <v>68.649368289999998</v>
      </c>
      <c r="F1089" s="50">
        <v>218.62002562999999</v>
      </c>
      <c r="G1089" s="50">
        <v>2.2138567</v>
      </c>
      <c r="H1089" s="50">
        <v>15.001331329999999</v>
      </c>
      <c r="I1089" s="50">
        <v>14.53991795</v>
      </c>
      <c r="J1089" s="10">
        <v>14.231652260000001</v>
      </c>
      <c r="K1089" s="10">
        <v>12.77693081</v>
      </c>
      <c r="L1089" s="10">
        <v>0</v>
      </c>
    </row>
    <row r="1090" spans="1:12" x14ac:dyDescent="0.25">
      <c r="A1090" s="16" t="s">
        <v>10</v>
      </c>
      <c r="B1090" s="55">
        <v>44010.747916666667</v>
      </c>
      <c r="C1090" s="50">
        <v>28.030181880000001</v>
      </c>
      <c r="D1090" s="50">
        <v>1001.98083496</v>
      </c>
      <c r="E1090" s="50">
        <v>68.614280699999995</v>
      </c>
      <c r="F1090" s="50">
        <v>202.36830139</v>
      </c>
      <c r="G1090" s="50">
        <v>3.8410980700000001</v>
      </c>
      <c r="H1090" s="50">
        <v>12.956377030000001</v>
      </c>
      <c r="I1090" s="50">
        <v>12.686277390000001</v>
      </c>
      <c r="J1090" s="10">
        <v>12.84946442</v>
      </c>
      <c r="K1090" s="10">
        <v>11.62817001</v>
      </c>
      <c r="L1090" s="10">
        <v>0</v>
      </c>
    </row>
    <row r="1091" spans="1:12" x14ac:dyDescent="0.25">
      <c r="A1091" s="16" t="s">
        <v>10</v>
      </c>
      <c r="B1091" s="55">
        <v>44010.748611111114</v>
      </c>
      <c r="C1091" s="50">
        <v>28.00814819</v>
      </c>
      <c r="D1091" s="50">
        <v>1001.878479</v>
      </c>
      <c r="E1091" s="50">
        <v>68.781921389999994</v>
      </c>
      <c r="F1091" s="50">
        <v>209.97488403</v>
      </c>
      <c r="G1091" s="50">
        <v>3.0952789799999998</v>
      </c>
      <c r="H1091" s="50">
        <v>12.68976402</v>
      </c>
      <c r="I1091" s="50">
        <v>11.62697601</v>
      </c>
      <c r="J1091" s="10">
        <v>11.81262207</v>
      </c>
      <c r="K1091" s="10">
        <v>10.56159019</v>
      </c>
      <c r="L1091" s="10">
        <v>0</v>
      </c>
    </row>
    <row r="1092" spans="1:12" x14ac:dyDescent="0.25">
      <c r="A1092" s="16" t="s">
        <v>10</v>
      </c>
      <c r="B1092" s="55">
        <v>44010.749305555553</v>
      </c>
      <c r="C1092" s="50">
        <v>27.979766850000001</v>
      </c>
      <c r="D1092" s="50">
        <v>1001.98083496</v>
      </c>
      <c r="E1092" s="50">
        <v>68.65716553</v>
      </c>
      <c r="F1092" s="50">
        <v>213.89045715</v>
      </c>
      <c r="G1092" s="50">
        <v>3.90889978</v>
      </c>
      <c r="H1092" s="50">
        <v>11.08925533</v>
      </c>
      <c r="I1092" s="50">
        <v>10.83263779</v>
      </c>
      <c r="J1092" s="10">
        <v>10.689240460000001</v>
      </c>
      <c r="K1092" s="10">
        <v>9.4947557400000004</v>
      </c>
      <c r="L1092" s="10">
        <v>0</v>
      </c>
    </row>
    <row r="1093" spans="1:12" x14ac:dyDescent="0.25">
      <c r="A1093" s="16" t="s">
        <v>10</v>
      </c>
      <c r="B1093" s="55">
        <v>44010.75</v>
      </c>
      <c r="C1093" s="50">
        <v>27.882080080000001</v>
      </c>
      <c r="D1093" s="50">
        <v>1001.98083496</v>
      </c>
      <c r="E1093" s="50">
        <v>68.855979919999996</v>
      </c>
      <c r="F1093" s="50">
        <v>211.39234923999999</v>
      </c>
      <c r="G1093" s="50">
        <v>2.3494601199999998</v>
      </c>
      <c r="H1093" s="50">
        <v>10.28886318</v>
      </c>
      <c r="I1093" s="50">
        <v>9.7733364100000006</v>
      </c>
      <c r="J1093" s="10">
        <v>9.65239811</v>
      </c>
      <c r="K1093" s="10">
        <v>8.4281759300000001</v>
      </c>
      <c r="L1093" s="10">
        <v>0</v>
      </c>
    </row>
    <row r="1094" spans="1:12" x14ac:dyDescent="0.25">
      <c r="A1094" s="16" t="s">
        <v>10</v>
      </c>
      <c r="B1094" s="55">
        <v>44010.750694444447</v>
      </c>
      <c r="C1094" s="50">
        <v>27.907257080000001</v>
      </c>
      <c r="D1094" s="50">
        <v>1001.878479</v>
      </c>
      <c r="E1094" s="50">
        <v>68.719543459999997</v>
      </c>
      <c r="F1094" s="50">
        <v>248.00788879000001</v>
      </c>
      <c r="G1094" s="50">
        <v>2.4172618400000001</v>
      </c>
      <c r="H1094" s="50">
        <v>9.1330785799999994</v>
      </c>
      <c r="I1094" s="50">
        <v>9.0671358099999999</v>
      </c>
      <c r="J1094" s="10">
        <v>8.6155548100000008</v>
      </c>
      <c r="K1094" s="10">
        <v>8.0177764899999993</v>
      </c>
      <c r="L1094" s="10">
        <v>0</v>
      </c>
    </row>
    <row r="1095" spans="1:12" x14ac:dyDescent="0.25">
      <c r="A1095" s="16" t="s">
        <v>10</v>
      </c>
      <c r="B1095" s="55">
        <v>44010.751388888886</v>
      </c>
      <c r="C1095" s="50">
        <v>27.87890625</v>
      </c>
      <c r="D1095" s="50">
        <v>1001.98083496</v>
      </c>
      <c r="E1095" s="50">
        <v>68.466148380000007</v>
      </c>
      <c r="F1095" s="50">
        <v>188.19364929</v>
      </c>
      <c r="G1095" s="50">
        <v>3.43428779</v>
      </c>
      <c r="H1095" s="50">
        <v>8.68835449</v>
      </c>
      <c r="I1095" s="50">
        <v>8.44907188</v>
      </c>
      <c r="J1095" s="10">
        <v>8.5292863800000003</v>
      </c>
      <c r="K1095" s="10">
        <v>7.3613414800000001</v>
      </c>
      <c r="L1095" s="10">
        <v>0</v>
      </c>
    </row>
    <row r="1096" spans="1:12" x14ac:dyDescent="0.25">
      <c r="A1096" s="16" t="s">
        <v>10</v>
      </c>
      <c r="B1096" s="55">
        <v>44010.752083333333</v>
      </c>
      <c r="C1096" s="50">
        <v>27.847381590000001</v>
      </c>
      <c r="D1096" s="50">
        <v>1001.98083496</v>
      </c>
      <c r="E1096" s="50">
        <v>67.990539549999994</v>
      </c>
      <c r="F1096" s="50">
        <v>211.70109557999999</v>
      </c>
      <c r="G1096" s="50">
        <v>2.3494601199999998</v>
      </c>
      <c r="H1096" s="50">
        <v>7.7991833699999997</v>
      </c>
      <c r="I1096" s="50">
        <v>7.6547336599999998</v>
      </c>
      <c r="J1096" s="10">
        <v>7.4924430800000001</v>
      </c>
      <c r="K1096" s="10">
        <v>7.1972322499999999</v>
      </c>
      <c r="L1096" s="10">
        <v>0</v>
      </c>
    </row>
    <row r="1097" spans="1:12" x14ac:dyDescent="0.25">
      <c r="A1097" s="16" t="s">
        <v>10</v>
      </c>
      <c r="B1097" s="55">
        <v>44010.75277777778</v>
      </c>
      <c r="C1097" s="50">
        <v>27.872619629999999</v>
      </c>
      <c r="D1097" s="50">
        <v>1001.98083496</v>
      </c>
      <c r="E1097" s="50">
        <v>67.425270080000004</v>
      </c>
      <c r="F1097" s="50">
        <v>197.17559814000001</v>
      </c>
      <c r="G1097" s="50">
        <v>2.6206669800000002</v>
      </c>
      <c r="H1097" s="50">
        <v>7.3547363299999997</v>
      </c>
      <c r="I1097" s="50">
        <v>6.9485325800000002</v>
      </c>
      <c r="J1097" s="10">
        <v>7.8380575199999996</v>
      </c>
      <c r="K1097" s="10">
        <v>6.2947621299999996</v>
      </c>
      <c r="L1097" s="10">
        <v>0</v>
      </c>
    </row>
    <row r="1098" spans="1:12" x14ac:dyDescent="0.25">
      <c r="A1098" s="16" t="s">
        <v>10</v>
      </c>
      <c r="B1098" s="55">
        <v>44010.753472222219</v>
      </c>
      <c r="C1098" s="50">
        <v>27.88522339</v>
      </c>
      <c r="D1098" s="50">
        <v>1001.98083496</v>
      </c>
      <c r="E1098" s="50">
        <v>67.355094910000005</v>
      </c>
      <c r="F1098" s="50">
        <v>197.73699951</v>
      </c>
      <c r="G1098" s="50">
        <v>2.3494601199999998</v>
      </c>
      <c r="H1098" s="50">
        <v>6.7321777300000001</v>
      </c>
      <c r="I1098" s="50">
        <v>6.4188818899999998</v>
      </c>
      <c r="J1098" s="10">
        <v>6.3690619499999999</v>
      </c>
      <c r="K1098" s="10">
        <v>5.8843622199999999</v>
      </c>
      <c r="L1098" s="10">
        <v>0</v>
      </c>
    </row>
    <row r="1099" spans="1:12" x14ac:dyDescent="0.25">
      <c r="A1099" s="16" t="s">
        <v>10</v>
      </c>
      <c r="B1099" s="55">
        <v>44010.754166666666</v>
      </c>
      <c r="C1099" s="50">
        <v>27.92935181</v>
      </c>
      <c r="D1099" s="50">
        <v>1001.98083496</v>
      </c>
      <c r="E1099" s="50">
        <v>67.421379090000002</v>
      </c>
      <c r="F1099" s="50">
        <v>209.42755127000001</v>
      </c>
      <c r="G1099" s="50">
        <v>2.48506355</v>
      </c>
      <c r="H1099" s="50">
        <v>6.2877306900000001</v>
      </c>
      <c r="I1099" s="50">
        <v>6.2423314999999997</v>
      </c>
      <c r="J1099" s="10">
        <v>6.2827930500000004</v>
      </c>
      <c r="K1099" s="10">
        <v>5.3101096200000004</v>
      </c>
      <c r="L1099" s="10">
        <v>0</v>
      </c>
    </row>
    <row r="1100" spans="1:12" x14ac:dyDescent="0.25">
      <c r="A1100" s="16" t="s">
        <v>10</v>
      </c>
      <c r="B1100" s="55">
        <v>44010.754861111112</v>
      </c>
      <c r="C1100" s="50">
        <v>27.910430909999999</v>
      </c>
      <c r="D1100" s="50">
        <v>1002.08312988</v>
      </c>
      <c r="E1100" s="50">
        <v>67.043228150000004</v>
      </c>
      <c r="F1100" s="50">
        <v>214.46588134999999</v>
      </c>
      <c r="G1100" s="50">
        <v>2.7562704099999999</v>
      </c>
      <c r="H1100" s="50">
        <v>5.6651721000000004</v>
      </c>
      <c r="I1100" s="50">
        <v>5.4477181400000001</v>
      </c>
      <c r="J1100" s="10">
        <v>5.5050263399999997</v>
      </c>
      <c r="K1100" s="10">
        <v>4.8997096999999998</v>
      </c>
      <c r="L1100" s="10">
        <v>0</v>
      </c>
    </row>
    <row r="1101" spans="1:12" x14ac:dyDescent="0.25">
      <c r="A1101" s="16" t="s">
        <v>10</v>
      </c>
      <c r="B1101" s="55">
        <v>44010.755555555559</v>
      </c>
      <c r="C1101" s="50">
        <v>27.85684204</v>
      </c>
      <c r="D1101" s="50">
        <v>1001.98083496</v>
      </c>
      <c r="E1101" s="50">
        <v>66.871696470000003</v>
      </c>
      <c r="F1101" s="50">
        <v>170.08937073000001</v>
      </c>
      <c r="G1101" s="50">
        <v>3.3664858299999998</v>
      </c>
      <c r="H1101" s="50">
        <v>5.57639408</v>
      </c>
      <c r="I1101" s="50">
        <v>5.0064802200000003</v>
      </c>
      <c r="J1101" s="10">
        <v>4.9866046900000001</v>
      </c>
      <c r="K1101" s="10">
        <v>4.5714921999999998</v>
      </c>
      <c r="L1101" s="10">
        <v>0</v>
      </c>
    </row>
    <row r="1102" spans="1:12" x14ac:dyDescent="0.25">
      <c r="A1102" s="16" t="s">
        <v>10</v>
      </c>
      <c r="B1102" s="55">
        <v>44010.756249999999</v>
      </c>
      <c r="C1102" s="50">
        <v>27.831634520000001</v>
      </c>
      <c r="D1102" s="50">
        <v>1001.98083496</v>
      </c>
      <c r="E1102" s="50">
        <v>66.871696470000003</v>
      </c>
      <c r="F1102" s="50">
        <v>229.72119140999999</v>
      </c>
      <c r="G1102" s="50">
        <v>2.6206669800000002</v>
      </c>
      <c r="H1102" s="50">
        <v>4.2427759199999997</v>
      </c>
      <c r="I1102" s="50">
        <v>4.3002791399999998</v>
      </c>
      <c r="J1102" s="10">
        <v>4.4681835200000002</v>
      </c>
      <c r="K1102" s="10">
        <v>4.24327421</v>
      </c>
      <c r="L1102" s="10">
        <v>0</v>
      </c>
    </row>
    <row r="1103" spans="1:12" x14ac:dyDescent="0.25">
      <c r="A1103" s="16" t="s">
        <v>10</v>
      </c>
      <c r="B1103" s="55">
        <v>44010.756944444445</v>
      </c>
      <c r="C1103" s="50">
        <v>27.8505249</v>
      </c>
      <c r="D1103" s="50">
        <v>1002.08312988</v>
      </c>
      <c r="E1103" s="50">
        <v>66.945762630000004</v>
      </c>
      <c r="F1103" s="50">
        <v>198.17205810999999</v>
      </c>
      <c r="G1103" s="50">
        <v>3.3664858299999998</v>
      </c>
      <c r="H1103" s="50">
        <v>3.9758856300000001</v>
      </c>
      <c r="I1103" s="50">
        <v>4.3002791399999998</v>
      </c>
      <c r="J1103" s="10">
        <v>4.0363001799999996</v>
      </c>
      <c r="K1103" s="10">
        <v>3.7512040099999999</v>
      </c>
      <c r="L1103" s="10">
        <v>0</v>
      </c>
    </row>
    <row r="1104" spans="1:12" x14ac:dyDescent="0.25">
      <c r="A1104" s="16" t="s">
        <v>10</v>
      </c>
      <c r="B1104" s="55">
        <v>44010.757638888892</v>
      </c>
      <c r="C1104" s="50">
        <v>27.793792719999999</v>
      </c>
      <c r="D1104" s="50">
        <v>1001.878479</v>
      </c>
      <c r="E1104" s="50">
        <v>67.035423280000003</v>
      </c>
      <c r="F1104" s="50">
        <v>212.12214660999999</v>
      </c>
      <c r="G1104" s="50">
        <v>2.4172618400000001</v>
      </c>
      <c r="H1104" s="50">
        <v>3.7980513600000001</v>
      </c>
      <c r="I1104" s="50">
        <v>4.3884162900000003</v>
      </c>
      <c r="J1104" s="10">
        <v>3.4316101099999998</v>
      </c>
      <c r="K1104" s="10">
        <v>3.4229865099999999</v>
      </c>
      <c r="L1104" s="10">
        <v>0</v>
      </c>
    </row>
    <row r="1105" spans="1:12" x14ac:dyDescent="0.25">
      <c r="A1105" s="16" t="s">
        <v>10</v>
      </c>
      <c r="B1105" s="55">
        <v>44010.758333333331</v>
      </c>
      <c r="C1105" s="50">
        <v>27.721343990000001</v>
      </c>
      <c r="D1105" s="50">
        <v>1001.878479</v>
      </c>
      <c r="E1105" s="50">
        <v>67.195266720000006</v>
      </c>
      <c r="F1105" s="50">
        <v>224.02323913999999</v>
      </c>
      <c r="G1105" s="50">
        <v>3.43428779</v>
      </c>
      <c r="H1105" s="50">
        <v>3.53143859</v>
      </c>
      <c r="I1105" s="50">
        <v>3.5940780600000002</v>
      </c>
      <c r="J1105" s="10">
        <v>3.1722645799999998</v>
      </c>
      <c r="K1105" s="10">
        <v>3.6690216100000002</v>
      </c>
      <c r="L1105" s="10">
        <v>0</v>
      </c>
    </row>
    <row r="1106" spans="1:12" x14ac:dyDescent="0.25">
      <c r="A1106" s="16" t="s">
        <v>10</v>
      </c>
      <c r="B1106" s="55">
        <v>44010.759027777778</v>
      </c>
      <c r="C1106" s="50">
        <v>27.708709720000002</v>
      </c>
      <c r="D1106" s="50">
        <v>1001.98083496</v>
      </c>
      <c r="E1106" s="50">
        <v>67.604591369999994</v>
      </c>
      <c r="F1106" s="50">
        <v>219.13928222999999</v>
      </c>
      <c r="G1106" s="50">
        <v>2.6884686900000001</v>
      </c>
      <c r="H1106" s="50">
        <v>3.1757702800000001</v>
      </c>
      <c r="I1106" s="50">
        <v>3.1528401399999999</v>
      </c>
      <c r="J1106" s="10">
        <v>3.0859959099999998</v>
      </c>
      <c r="K1106" s="10">
        <v>2.9306602499999999</v>
      </c>
      <c r="L1106" s="10">
        <v>0</v>
      </c>
    </row>
    <row r="1107" spans="1:12" x14ac:dyDescent="0.25">
      <c r="A1107" s="16" t="s">
        <v>10</v>
      </c>
      <c r="B1107" s="55">
        <v>44010.759722222225</v>
      </c>
      <c r="C1107" s="50">
        <v>27.696105960000001</v>
      </c>
      <c r="D1107" s="50">
        <v>1001.8931274399999</v>
      </c>
      <c r="E1107" s="50">
        <v>67.678665159999994</v>
      </c>
      <c r="F1107" s="50">
        <v>197.77909851000001</v>
      </c>
      <c r="G1107" s="50">
        <v>2.8918738400000001</v>
      </c>
      <c r="H1107" s="50">
        <v>2.37537742</v>
      </c>
      <c r="I1107" s="50">
        <v>2.88787723</v>
      </c>
      <c r="J1107" s="10">
        <v>2.3947672799999999</v>
      </c>
      <c r="K1107" s="10">
        <v>2.1920425899999998</v>
      </c>
      <c r="L1107" s="10">
        <v>0</v>
      </c>
    </row>
    <row r="1108" spans="1:12" x14ac:dyDescent="0.25">
      <c r="A1108" s="16" t="s">
        <v>10</v>
      </c>
      <c r="B1108" s="55">
        <v>44010.760416666664</v>
      </c>
      <c r="C1108" s="50">
        <v>27.648834229999999</v>
      </c>
      <c r="D1108" s="50">
        <v>1001.8931274399999</v>
      </c>
      <c r="E1108" s="50">
        <v>68.345298769999999</v>
      </c>
      <c r="F1108" s="50">
        <v>245.48168945</v>
      </c>
      <c r="G1108" s="50">
        <v>2.0104515599999999</v>
      </c>
      <c r="H1108" s="50">
        <v>2.2865989199999999</v>
      </c>
      <c r="I1108" s="50">
        <v>2.4466393000000002</v>
      </c>
      <c r="J1108" s="10">
        <v>2.3947672799999999</v>
      </c>
      <c r="K1108" s="10">
        <v>2.4383339899999998</v>
      </c>
      <c r="L1108" s="10">
        <v>0</v>
      </c>
    </row>
    <row r="1109" spans="1:12" x14ac:dyDescent="0.25">
      <c r="A1109" s="16" t="s">
        <v>10</v>
      </c>
      <c r="B1109" s="55">
        <v>44010.761111111111</v>
      </c>
      <c r="C1109" s="50">
        <v>27.598419190000001</v>
      </c>
      <c r="D1109" s="50">
        <v>1001.79077148</v>
      </c>
      <c r="E1109" s="50">
        <v>68.473937989999996</v>
      </c>
      <c r="F1109" s="50">
        <v>231.11056518999999</v>
      </c>
      <c r="G1109" s="50">
        <v>3.90889978</v>
      </c>
      <c r="H1109" s="50">
        <v>2.0197088700000001</v>
      </c>
      <c r="I1109" s="50">
        <v>2.0935387599999999</v>
      </c>
      <c r="J1109" s="10">
        <v>2.30822897</v>
      </c>
      <c r="K1109" s="10">
        <v>1.69971633</v>
      </c>
      <c r="L1109" s="10">
        <v>0</v>
      </c>
    </row>
    <row r="1110" spans="1:12" x14ac:dyDescent="0.25">
      <c r="A1110" s="16" t="s">
        <v>10</v>
      </c>
      <c r="B1110" s="55">
        <v>44010.761805555558</v>
      </c>
      <c r="C1110" s="50">
        <v>27.604705809999999</v>
      </c>
      <c r="D1110" s="50">
        <v>1001.79077148</v>
      </c>
      <c r="E1110" s="50">
        <v>69.366676330000004</v>
      </c>
      <c r="F1110" s="50">
        <v>211.33622742</v>
      </c>
      <c r="G1110" s="50">
        <v>4.31570959</v>
      </c>
      <c r="H1110" s="50">
        <v>2.0197088700000001</v>
      </c>
      <c r="I1110" s="50">
        <v>2.0051260000000002</v>
      </c>
      <c r="J1110" s="10">
        <v>1.87634587</v>
      </c>
      <c r="K1110" s="10">
        <v>1.94600749</v>
      </c>
      <c r="L1110" s="10">
        <v>0</v>
      </c>
    </row>
    <row r="1111" spans="1:12" x14ac:dyDescent="0.25">
      <c r="A1111" s="16" t="s">
        <v>10</v>
      </c>
      <c r="B1111" s="55">
        <v>44010.762499999997</v>
      </c>
      <c r="C1111" s="50">
        <v>27.49127197</v>
      </c>
      <c r="D1111" s="50">
        <v>1001.79077148</v>
      </c>
      <c r="E1111" s="50">
        <v>69.522621150000006</v>
      </c>
      <c r="F1111" s="50">
        <v>221.56721497000001</v>
      </c>
      <c r="G1111" s="50">
        <v>4.1801061600000002</v>
      </c>
      <c r="H1111" s="50">
        <v>1.8418745999999999</v>
      </c>
      <c r="I1111" s="50">
        <v>1.8285757300000001</v>
      </c>
      <c r="J1111" s="10">
        <v>1.87634587</v>
      </c>
      <c r="K1111" s="10">
        <v>1.61778998</v>
      </c>
      <c r="L1111" s="10">
        <v>0</v>
      </c>
    </row>
    <row r="1112" spans="1:12" x14ac:dyDescent="0.25">
      <c r="A1112" s="16" t="s">
        <v>10</v>
      </c>
      <c r="B1112" s="55">
        <v>44010.763194444444</v>
      </c>
      <c r="C1112" s="50">
        <v>27.421936039999999</v>
      </c>
      <c r="D1112" s="50">
        <v>1001.8931274399999</v>
      </c>
      <c r="E1112" s="50">
        <v>70.380271910000005</v>
      </c>
      <c r="F1112" s="50">
        <v>229.27206421</v>
      </c>
      <c r="G1112" s="50">
        <v>3.3664858299999998</v>
      </c>
      <c r="H1112" s="50">
        <v>1.9309303799999999</v>
      </c>
      <c r="I1112" s="50">
        <v>1.8285757300000001</v>
      </c>
      <c r="J1112" s="10">
        <v>1.7898075600000001</v>
      </c>
      <c r="K1112" s="10">
        <v>1.8638252</v>
      </c>
      <c r="L1112" s="10">
        <v>0</v>
      </c>
    </row>
    <row r="1113" spans="1:12" x14ac:dyDescent="0.25">
      <c r="A1113" s="16" t="s">
        <v>10</v>
      </c>
      <c r="B1113" s="55">
        <v>44010.763888888891</v>
      </c>
      <c r="C1113" s="50">
        <v>27.311614989999999</v>
      </c>
      <c r="D1113" s="50">
        <v>1001.8931274399999</v>
      </c>
      <c r="E1113" s="50">
        <v>70.699943540000007</v>
      </c>
      <c r="F1113" s="50">
        <v>207.53292847</v>
      </c>
      <c r="G1113" s="50">
        <v>3.23088241</v>
      </c>
      <c r="H1113" s="50">
        <v>1.2195934100000001</v>
      </c>
      <c r="I1113" s="50">
        <v>1.6520254599999999</v>
      </c>
      <c r="J1113" s="10">
        <v>1.35792446</v>
      </c>
      <c r="K1113" s="10">
        <v>1.69971633</v>
      </c>
      <c r="L1113" s="10">
        <v>0</v>
      </c>
    </row>
    <row r="1114" spans="1:12" x14ac:dyDescent="0.25">
      <c r="A1114" s="16" t="s">
        <v>10</v>
      </c>
      <c r="B1114" s="55">
        <v>44010.76458333333</v>
      </c>
      <c r="C1114" s="50">
        <v>27.28643799</v>
      </c>
      <c r="D1114" s="50">
        <v>1002.08312988</v>
      </c>
      <c r="E1114" s="50">
        <v>71.409446720000005</v>
      </c>
      <c r="F1114" s="50">
        <v>219.09718323000001</v>
      </c>
      <c r="G1114" s="50">
        <v>2.8918738400000001</v>
      </c>
      <c r="H1114" s="50">
        <v>1.57526195</v>
      </c>
      <c r="I1114" s="50">
        <v>1.56388807</v>
      </c>
      <c r="J1114" s="10">
        <v>1.4441932399999999</v>
      </c>
      <c r="K1114" s="10">
        <v>1.1254636</v>
      </c>
      <c r="L1114" s="10">
        <v>0</v>
      </c>
    </row>
    <row r="1115" spans="1:12" x14ac:dyDescent="0.25">
      <c r="A1115" s="16" t="s">
        <v>10</v>
      </c>
      <c r="B1115" s="55">
        <v>44010.765277777777</v>
      </c>
      <c r="C1115" s="50">
        <v>27.24862671</v>
      </c>
      <c r="D1115" s="50">
        <v>1001.99542236</v>
      </c>
      <c r="E1115" s="50">
        <v>71.701835630000005</v>
      </c>
      <c r="F1115" s="50">
        <v>221.24444579999999</v>
      </c>
      <c r="G1115" s="50">
        <v>1.6036411500000001</v>
      </c>
      <c r="H1115" s="50">
        <v>1.2195934100000001</v>
      </c>
      <c r="I1115" s="50">
        <v>1.03423738</v>
      </c>
      <c r="J1115" s="10">
        <v>0.92577182999999996</v>
      </c>
      <c r="K1115" s="10">
        <v>0.79724609999999996</v>
      </c>
      <c r="L1115" s="10">
        <v>0</v>
      </c>
    </row>
    <row r="1116" spans="1:12" x14ac:dyDescent="0.25">
      <c r="A1116" s="16" t="s">
        <v>10</v>
      </c>
      <c r="B1116" s="55">
        <v>44010.765972222223</v>
      </c>
      <c r="C1116" s="50">
        <v>27.223388669999999</v>
      </c>
      <c r="D1116" s="50">
        <v>1001.99542236</v>
      </c>
      <c r="E1116" s="50">
        <v>71.982521059999996</v>
      </c>
      <c r="F1116" s="50">
        <v>198.0737915</v>
      </c>
      <c r="G1116" s="50">
        <v>2.3494601199999998</v>
      </c>
      <c r="H1116" s="50">
        <v>1.2195934100000001</v>
      </c>
      <c r="I1116" s="50">
        <v>0.76927429000000003</v>
      </c>
      <c r="J1116" s="10">
        <v>0.75296468000000005</v>
      </c>
      <c r="K1116" s="10">
        <v>0.71506369000000003</v>
      </c>
      <c r="L1116" s="10">
        <v>0</v>
      </c>
    </row>
    <row r="1117" spans="1:12" x14ac:dyDescent="0.25">
      <c r="A1117" s="16" t="s">
        <v>10</v>
      </c>
      <c r="B1117" s="55">
        <v>44010.76666666667</v>
      </c>
      <c r="C1117" s="50">
        <v>27.191894529999999</v>
      </c>
      <c r="D1117" s="50">
        <v>1002.08312988</v>
      </c>
      <c r="E1117" s="50">
        <v>72.228126529999997</v>
      </c>
      <c r="F1117" s="50">
        <v>244.83613586000001</v>
      </c>
      <c r="G1117" s="50">
        <v>2.0782532699999998</v>
      </c>
      <c r="H1117" s="50">
        <v>0.68609065000000002</v>
      </c>
      <c r="I1117" s="50">
        <v>0.85768712000000003</v>
      </c>
      <c r="J1117" s="10">
        <v>0.23454322999999999</v>
      </c>
      <c r="K1117" s="10">
        <v>0.71506369000000003</v>
      </c>
      <c r="L1117" s="10">
        <v>0</v>
      </c>
    </row>
    <row r="1118" spans="1:12" x14ac:dyDescent="0.25">
      <c r="A1118" s="16" t="s">
        <v>10</v>
      </c>
      <c r="B1118" s="55">
        <v>44010.767361111109</v>
      </c>
      <c r="C1118" s="50">
        <v>27.097351069999998</v>
      </c>
      <c r="D1118" s="50">
        <v>1002.2731933600001</v>
      </c>
      <c r="E1118" s="50">
        <v>72.426940920000007</v>
      </c>
      <c r="F1118" s="50">
        <v>248.86398315</v>
      </c>
      <c r="G1118" s="50">
        <v>2.6206669800000002</v>
      </c>
      <c r="H1118" s="50">
        <v>0.33042212999999998</v>
      </c>
      <c r="I1118" s="50">
        <v>0.94582449999999996</v>
      </c>
      <c r="J1118" s="10">
        <v>0.75296468000000005</v>
      </c>
      <c r="K1118" s="10">
        <v>0.55095488000000004</v>
      </c>
      <c r="L1118" s="10">
        <v>0</v>
      </c>
    </row>
    <row r="1119" spans="1:12" x14ac:dyDescent="0.25">
      <c r="A1119" s="16" t="s">
        <v>10</v>
      </c>
      <c r="B1119" s="55">
        <v>44010.768055555556</v>
      </c>
      <c r="C1119" s="50">
        <v>27.059539789999999</v>
      </c>
      <c r="D1119" s="50">
        <v>1002.37548828</v>
      </c>
      <c r="E1119" s="50">
        <v>72.844070430000002</v>
      </c>
      <c r="F1119" s="50">
        <v>200.41752625000001</v>
      </c>
      <c r="G1119" s="50">
        <v>1.8070464100000001</v>
      </c>
      <c r="H1119" s="50">
        <v>0.50825637999999995</v>
      </c>
      <c r="I1119" s="50">
        <v>0.50458663999999998</v>
      </c>
      <c r="J1119" s="10">
        <v>0.49388873999999999</v>
      </c>
      <c r="K1119" s="10">
        <v>0.14081097000000001</v>
      </c>
      <c r="L1119" s="10">
        <v>0</v>
      </c>
    </row>
    <row r="1120" spans="1:12" x14ac:dyDescent="0.25">
      <c r="A1120" s="16" t="s">
        <v>10</v>
      </c>
      <c r="B1120" s="55">
        <v>44010.768750000003</v>
      </c>
      <c r="C1120" s="50">
        <v>27.031188960000001</v>
      </c>
      <c r="D1120" s="50">
        <v>1002.46325684</v>
      </c>
      <c r="E1120" s="50">
        <v>73.046791080000006</v>
      </c>
      <c r="F1120" s="50">
        <v>208.62760925000001</v>
      </c>
      <c r="G1120" s="50">
        <v>1.26463258</v>
      </c>
      <c r="H1120" s="50">
        <v>0</v>
      </c>
      <c r="I1120" s="50">
        <v>0.68113690999999998</v>
      </c>
      <c r="J1120" s="10">
        <v>0.49388873999999999</v>
      </c>
      <c r="K1120" s="10">
        <v>0.46902853</v>
      </c>
      <c r="L1120" s="10">
        <v>0</v>
      </c>
    </row>
    <row r="1121" spans="1:12" x14ac:dyDescent="0.25">
      <c r="A1121" s="16" t="s">
        <v>10</v>
      </c>
      <c r="B1121" s="55">
        <v>44010.769444444442</v>
      </c>
      <c r="C1121" s="50">
        <v>26.999694819999998</v>
      </c>
      <c r="D1121" s="50">
        <v>1002.46325684</v>
      </c>
      <c r="E1121" s="50">
        <v>73.116958620000005</v>
      </c>
      <c r="F1121" s="50">
        <v>218.32533264</v>
      </c>
      <c r="G1121" s="50">
        <v>2.7562704099999999</v>
      </c>
      <c r="H1121" s="50">
        <v>0</v>
      </c>
      <c r="I1121" s="50">
        <v>0</v>
      </c>
      <c r="J1121" s="10">
        <v>6.173609E-2</v>
      </c>
      <c r="K1121" s="10">
        <v>0.30491974999999999</v>
      </c>
      <c r="L1121" s="10">
        <v>0</v>
      </c>
    </row>
    <row r="1122" spans="1:12" x14ac:dyDescent="0.25">
      <c r="A1122" s="16" t="s">
        <v>10</v>
      </c>
      <c r="B1122" s="55">
        <v>44010.770138888889</v>
      </c>
      <c r="C1122" s="50">
        <v>26.974456790000001</v>
      </c>
      <c r="D1122" s="50">
        <v>1002.46325684</v>
      </c>
      <c r="E1122" s="50">
        <v>73.370361329999994</v>
      </c>
      <c r="F1122" s="50">
        <v>227.16691589000001</v>
      </c>
      <c r="G1122" s="50">
        <v>1.8748481299999999</v>
      </c>
      <c r="H1122" s="50">
        <v>0.59703481000000003</v>
      </c>
      <c r="I1122" s="50">
        <v>0.32803640000000001</v>
      </c>
      <c r="J1122" s="10">
        <v>0</v>
      </c>
      <c r="K1122" s="10">
        <v>0.22273734000000001</v>
      </c>
      <c r="L1122" s="10">
        <v>0</v>
      </c>
    </row>
    <row r="1123" spans="1:12" x14ac:dyDescent="0.25">
      <c r="A1123" s="16" t="s">
        <v>10</v>
      </c>
      <c r="B1123" s="55">
        <v>44010.770833333336</v>
      </c>
      <c r="C1123" s="50">
        <v>26.93978882</v>
      </c>
      <c r="D1123" s="50">
        <v>1002.65325928</v>
      </c>
      <c r="E1123" s="50">
        <v>73.491210940000002</v>
      </c>
      <c r="F1123" s="50">
        <v>234.22619628999999</v>
      </c>
      <c r="G1123" s="50">
        <v>3.2986841199999999</v>
      </c>
      <c r="H1123" s="50">
        <v>0.33042212999999998</v>
      </c>
      <c r="I1123" s="50">
        <v>0.32803640000000001</v>
      </c>
      <c r="J1123" s="10">
        <v>0.23454322999999999</v>
      </c>
      <c r="K1123" s="10">
        <v>0.46902853</v>
      </c>
      <c r="L1123" s="10">
        <v>0</v>
      </c>
    </row>
    <row r="1124" spans="1:12" x14ac:dyDescent="0.25">
      <c r="A1124" s="16" t="s">
        <v>10</v>
      </c>
      <c r="B1124" s="55">
        <v>44010.771527777775</v>
      </c>
      <c r="C1124" s="50">
        <v>26.892517089999998</v>
      </c>
      <c r="D1124" s="50">
        <v>1002.75561523</v>
      </c>
      <c r="E1124" s="50">
        <v>73.311882019999999</v>
      </c>
      <c r="F1124" s="50">
        <v>228.97737122000001</v>
      </c>
      <c r="G1124" s="50">
        <v>1.9426498400000001</v>
      </c>
      <c r="H1124" s="50">
        <v>0.50825637999999995</v>
      </c>
      <c r="I1124" s="50">
        <v>0.32803640000000001</v>
      </c>
      <c r="J1124" s="10">
        <v>0.23454322999999999</v>
      </c>
      <c r="K1124" s="10">
        <v>0.71506369000000003</v>
      </c>
      <c r="L1124" s="10">
        <v>0</v>
      </c>
    </row>
    <row r="1125" spans="1:12" x14ac:dyDescent="0.25">
      <c r="A1125" s="16" t="s">
        <v>10</v>
      </c>
      <c r="B1125" s="55">
        <v>44010.772222222222</v>
      </c>
      <c r="C1125" s="50">
        <v>26.91775513</v>
      </c>
      <c r="D1125" s="50">
        <v>1002.75561523</v>
      </c>
      <c r="E1125" s="50">
        <v>73.783592220000003</v>
      </c>
      <c r="F1125" s="50">
        <v>207.74343872</v>
      </c>
      <c r="G1125" s="50">
        <v>1.26463258</v>
      </c>
      <c r="H1125" s="50">
        <v>0.41920054000000001</v>
      </c>
      <c r="I1125" s="50">
        <v>0</v>
      </c>
      <c r="J1125" s="10">
        <v>0.23454322999999999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44010.772916666669</v>
      </c>
      <c r="C1126" s="50">
        <v>26.91143799</v>
      </c>
      <c r="D1126" s="50">
        <v>1002.84332275</v>
      </c>
      <c r="E1126" s="50">
        <v>73.588676449999994</v>
      </c>
      <c r="F1126" s="50">
        <v>236.51376343000001</v>
      </c>
      <c r="G1126" s="50">
        <v>2.2816584099999999</v>
      </c>
      <c r="H1126" s="50">
        <v>0</v>
      </c>
      <c r="I1126" s="50">
        <v>0.15148616000000001</v>
      </c>
      <c r="J1126" s="10">
        <v>0</v>
      </c>
      <c r="K1126" s="10">
        <v>0.14081097000000001</v>
      </c>
      <c r="L1126" s="10">
        <v>0</v>
      </c>
    </row>
    <row r="1127" spans="1:12" x14ac:dyDescent="0.25">
      <c r="A1127" s="16" t="s">
        <v>10</v>
      </c>
      <c r="B1127" s="55">
        <v>44010.773611111108</v>
      </c>
      <c r="C1127" s="50">
        <v>26.898834229999999</v>
      </c>
      <c r="D1127" s="50">
        <v>1002.84332275</v>
      </c>
      <c r="E1127" s="50">
        <v>73.499000550000005</v>
      </c>
      <c r="F1127" s="50">
        <v>209.46965026999999</v>
      </c>
      <c r="G1127" s="50">
        <v>1.6714428699999999</v>
      </c>
      <c r="H1127" s="50">
        <v>0</v>
      </c>
      <c r="I1127" s="50">
        <v>0.23962358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44010.774305555555</v>
      </c>
      <c r="C1128" s="50">
        <v>26.914611820000001</v>
      </c>
      <c r="D1128" s="50">
        <v>1002.8579711899999</v>
      </c>
      <c r="E1128" s="50">
        <v>73.405448910000004</v>
      </c>
      <c r="F1128" s="50">
        <v>221.49708557</v>
      </c>
      <c r="G1128" s="50">
        <v>2.0104515599999999</v>
      </c>
      <c r="H1128" s="50">
        <v>0.15258789</v>
      </c>
      <c r="I1128" s="50">
        <v>0.32803640000000001</v>
      </c>
      <c r="J1128" s="10">
        <v>6.173609E-2</v>
      </c>
      <c r="K1128" s="10">
        <v>0.22273734000000001</v>
      </c>
      <c r="L1128" s="10">
        <v>0</v>
      </c>
    </row>
    <row r="1129" spans="1:12" x14ac:dyDescent="0.25">
      <c r="A1129" s="16" t="s">
        <v>10</v>
      </c>
      <c r="B1129" s="55">
        <v>44010.775000000001</v>
      </c>
      <c r="C1129" s="50">
        <v>26.879913330000001</v>
      </c>
      <c r="D1129" s="50">
        <v>1002.8579711899999</v>
      </c>
      <c r="E1129" s="50">
        <v>73.456130979999998</v>
      </c>
      <c r="F1129" s="50">
        <v>212.40281676999999</v>
      </c>
      <c r="G1129" s="50">
        <v>3.23088241</v>
      </c>
      <c r="H1129" s="50">
        <v>0.24136630000000001</v>
      </c>
      <c r="I1129" s="50">
        <v>6.3073329999999997E-2</v>
      </c>
      <c r="J1129" s="10">
        <v>6.173609E-2</v>
      </c>
      <c r="K1129" s="10">
        <v>0.38684613000000001</v>
      </c>
      <c r="L1129" s="10">
        <v>0</v>
      </c>
    </row>
    <row r="1130" spans="1:12" x14ac:dyDescent="0.25">
      <c r="A1130" s="16" t="s">
        <v>10</v>
      </c>
      <c r="B1130" s="55">
        <v>44010.775694444441</v>
      </c>
      <c r="C1130" s="50">
        <v>26.879913330000001</v>
      </c>
      <c r="D1130" s="50">
        <v>1002.84332275</v>
      </c>
      <c r="E1130" s="50">
        <v>73.84596252</v>
      </c>
      <c r="F1130" s="50">
        <v>210.45204163</v>
      </c>
      <c r="G1130" s="50">
        <v>3.23088241</v>
      </c>
      <c r="H1130" s="50">
        <v>6.3532050000000007E-2</v>
      </c>
      <c r="I1130" s="50">
        <v>0.15148616000000001</v>
      </c>
      <c r="J1130" s="10">
        <v>0</v>
      </c>
      <c r="K1130" s="10">
        <v>0.38684613000000001</v>
      </c>
      <c r="L1130" s="10">
        <v>0</v>
      </c>
    </row>
    <row r="1131" spans="1:12" x14ac:dyDescent="0.25">
      <c r="A1131" s="16" t="s">
        <v>10</v>
      </c>
      <c r="B1131" s="55">
        <v>44010.776388888888</v>
      </c>
      <c r="C1131" s="50">
        <v>26.88305664</v>
      </c>
      <c r="D1131" s="50">
        <v>1002.75561523</v>
      </c>
      <c r="E1131" s="50">
        <v>73.53018951</v>
      </c>
      <c r="F1131" s="50">
        <v>201.91918945</v>
      </c>
      <c r="G1131" s="50">
        <v>1.8070464100000001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44010.777083333334</v>
      </c>
      <c r="C1132" s="50">
        <v>26.91775513</v>
      </c>
      <c r="D1132" s="50">
        <v>1002.66790771</v>
      </c>
      <c r="E1132" s="50">
        <v>73.339172360000006</v>
      </c>
      <c r="F1132" s="50">
        <v>179.30993652000001</v>
      </c>
      <c r="G1132" s="50">
        <v>1.8748481299999999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44010.777777777781</v>
      </c>
      <c r="C1133" s="50">
        <v>26.930328370000002</v>
      </c>
      <c r="D1133" s="50">
        <v>1002.46325684</v>
      </c>
      <c r="E1133" s="50">
        <v>73.444419859999996</v>
      </c>
      <c r="F1133" s="50">
        <v>177.10656738</v>
      </c>
      <c r="G1133" s="50">
        <v>1.6714428699999999</v>
      </c>
      <c r="H1133" s="50">
        <v>6.3532050000000007E-2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44010.77847222222</v>
      </c>
      <c r="C1134" s="50">
        <v>26.91775513</v>
      </c>
      <c r="D1134" s="50">
        <v>1002.37548828</v>
      </c>
      <c r="E1134" s="50">
        <v>73.230018619999996</v>
      </c>
      <c r="F1134" s="50">
        <v>219.91117858999999</v>
      </c>
      <c r="G1134" s="50">
        <v>3.90889978</v>
      </c>
      <c r="H1134" s="50">
        <v>0.15258789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44010.779166666667</v>
      </c>
      <c r="C1135" s="50">
        <v>26.901977540000001</v>
      </c>
      <c r="D1135" s="50">
        <v>1002.37548828</v>
      </c>
      <c r="E1135" s="50">
        <v>73.198829649999993</v>
      </c>
      <c r="F1135" s="50">
        <v>212.05195617999999</v>
      </c>
      <c r="G1135" s="50">
        <v>2.5528652699999999</v>
      </c>
      <c r="H1135" s="50">
        <v>0</v>
      </c>
      <c r="I1135" s="50">
        <v>6.3073329999999997E-2</v>
      </c>
      <c r="J1135" s="10">
        <v>0</v>
      </c>
      <c r="K1135" s="10">
        <v>5.8628569999999998E-2</v>
      </c>
      <c r="L1135" s="10">
        <v>0</v>
      </c>
    </row>
    <row r="1136" spans="1:12" x14ac:dyDescent="0.25">
      <c r="A1136" s="16" t="s">
        <v>10</v>
      </c>
      <c r="B1136" s="55">
        <v>44010.779861111114</v>
      </c>
      <c r="C1136" s="50">
        <v>26.864166260000001</v>
      </c>
      <c r="D1136" s="50">
        <v>1002.47784424</v>
      </c>
      <c r="E1136" s="50">
        <v>73.011711120000001</v>
      </c>
      <c r="F1136" s="50">
        <v>192.15132141000001</v>
      </c>
      <c r="G1136" s="50">
        <v>3.63769293</v>
      </c>
      <c r="H1136" s="50">
        <v>0</v>
      </c>
      <c r="I1136" s="50">
        <v>0</v>
      </c>
      <c r="J1136" s="10">
        <v>0</v>
      </c>
      <c r="K1136" s="10">
        <v>0.22273734000000001</v>
      </c>
      <c r="L1136" s="10">
        <v>0</v>
      </c>
    </row>
    <row r="1137" spans="1:12" x14ac:dyDescent="0.25">
      <c r="A1137" s="16" t="s">
        <v>10</v>
      </c>
      <c r="B1137" s="55">
        <v>44010.780555555553</v>
      </c>
      <c r="C1137" s="50">
        <v>26.8515625</v>
      </c>
      <c r="D1137" s="50">
        <v>1002.46325684</v>
      </c>
      <c r="E1137" s="50">
        <v>73.097473140000005</v>
      </c>
      <c r="F1137" s="50">
        <v>211.32220459000001</v>
      </c>
      <c r="G1137" s="50">
        <v>3.63769293</v>
      </c>
      <c r="H1137" s="50">
        <v>0</v>
      </c>
      <c r="I1137" s="50">
        <v>0</v>
      </c>
      <c r="J1137" s="10">
        <v>0</v>
      </c>
      <c r="K1137" s="10">
        <v>0.30491974999999999</v>
      </c>
      <c r="L1137" s="10">
        <v>0</v>
      </c>
    </row>
    <row r="1138" spans="1:12" x14ac:dyDescent="0.25">
      <c r="A1138" s="16" t="s">
        <v>10</v>
      </c>
      <c r="B1138" s="55">
        <v>44010.78125</v>
      </c>
      <c r="C1138" s="50">
        <v>26.829528809999999</v>
      </c>
      <c r="D1138" s="50">
        <v>1002.75561523</v>
      </c>
      <c r="E1138" s="50">
        <v>73.280693049999996</v>
      </c>
      <c r="F1138" s="50">
        <v>192.90916443</v>
      </c>
      <c r="G1138" s="50">
        <v>1.40023601</v>
      </c>
      <c r="H1138" s="50">
        <v>0</v>
      </c>
      <c r="I1138" s="50">
        <v>0</v>
      </c>
      <c r="J1138" s="10">
        <v>0</v>
      </c>
      <c r="K1138" s="10">
        <v>5.8628569999999998E-2</v>
      </c>
      <c r="L1138" s="10">
        <v>0</v>
      </c>
    </row>
    <row r="1139" spans="1:12" x14ac:dyDescent="0.25">
      <c r="A1139" s="16" t="s">
        <v>10</v>
      </c>
      <c r="B1139" s="55">
        <v>44010.781944444447</v>
      </c>
      <c r="C1139" s="50">
        <v>26.838989260000002</v>
      </c>
      <c r="D1139" s="50">
        <v>1002.75561523</v>
      </c>
      <c r="E1139" s="50">
        <v>73.159843440000003</v>
      </c>
      <c r="F1139" s="50">
        <v>192.628479</v>
      </c>
      <c r="G1139" s="50">
        <v>2.4172618400000001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44010.782638888886</v>
      </c>
      <c r="C1140" s="50">
        <v>26.864166260000001</v>
      </c>
      <c r="D1140" s="50">
        <v>1002.94567871</v>
      </c>
      <c r="E1140" s="50">
        <v>72.867454530000003</v>
      </c>
      <c r="F1140" s="50">
        <v>214.74655150999999</v>
      </c>
      <c r="G1140" s="50">
        <v>2.1460549800000002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44010.783333333333</v>
      </c>
      <c r="C1141" s="50">
        <v>26.845275879999999</v>
      </c>
      <c r="D1141" s="50">
        <v>1002.94567871</v>
      </c>
      <c r="E1141" s="50">
        <v>73.155944820000002</v>
      </c>
      <c r="F1141" s="50">
        <v>293.18432617000002</v>
      </c>
      <c r="G1141" s="50">
        <v>1.8070464100000001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44010.78402777778</v>
      </c>
      <c r="C1142" s="50">
        <v>26.823211669999999</v>
      </c>
      <c r="D1142" s="50">
        <v>1003.04803467</v>
      </c>
      <c r="E1142" s="50">
        <v>73.311882019999999</v>
      </c>
      <c r="F1142" s="50">
        <v>168.47543335</v>
      </c>
      <c r="G1142" s="50">
        <v>1.40023601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44010.784722222219</v>
      </c>
      <c r="C1143" s="50">
        <v>26.782257080000001</v>
      </c>
      <c r="D1143" s="50">
        <v>1003.15032959</v>
      </c>
      <c r="E1143" s="50">
        <v>73.362564090000006</v>
      </c>
      <c r="F1143" s="50">
        <v>190.13037109000001</v>
      </c>
      <c r="G1143" s="50">
        <v>1.26463258</v>
      </c>
      <c r="H1143" s="50">
        <v>0</v>
      </c>
      <c r="I1143" s="50">
        <v>0</v>
      </c>
      <c r="J1143" s="10">
        <v>0</v>
      </c>
      <c r="K1143" s="10">
        <v>5.8628569999999998E-2</v>
      </c>
      <c r="L1143" s="10">
        <v>0</v>
      </c>
    </row>
    <row r="1144" spans="1:12" x14ac:dyDescent="0.25">
      <c r="A1144" s="16" t="s">
        <v>10</v>
      </c>
      <c r="B1144" s="55">
        <v>44010.785416666666</v>
      </c>
      <c r="C1144" s="50">
        <v>26.838989260000002</v>
      </c>
      <c r="D1144" s="50">
        <v>1003.42810059</v>
      </c>
      <c r="E1144" s="50">
        <v>73.612060549999995</v>
      </c>
      <c r="F1144" s="50">
        <v>50.727569580000001</v>
      </c>
      <c r="G1144" s="50">
        <v>1.3324343000000001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44010.786111111112</v>
      </c>
      <c r="C1145" s="50">
        <v>26.779113769999999</v>
      </c>
      <c r="D1145" s="50">
        <v>1003.61816406</v>
      </c>
      <c r="E1145" s="50">
        <v>74.684120179999994</v>
      </c>
      <c r="F1145" s="50">
        <v>53.506362920000001</v>
      </c>
      <c r="G1145" s="50">
        <v>2.6206669800000002</v>
      </c>
      <c r="H1145" s="50">
        <v>0.33042212999999998</v>
      </c>
      <c r="I1145" s="50">
        <v>6.3073329999999997E-2</v>
      </c>
      <c r="J1145" s="10">
        <v>0</v>
      </c>
      <c r="K1145" s="10">
        <v>0.14081097000000001</v>
      </c>
      <c r="L1145" s="10">
        <v>0</v>
      </c>
    </row>
    <row r="1146" spans="1:12" x14ac:dyDescent="0.25">
      <c r="A1146" s="16" t="s">
        <v>10</v>
      </c>
      <c r="B1146" s="55">
        <v>44010.786805555559</v>
      </c>
      <c r="C1146" s="50">
        <v>26.602661130000001</v>
      </c>
      <c r="D1146" s="50">
        <v>1003.99822998</v>
      </c>
      <c r="E1146" s="50">
        <v>75.292274480000003</v>
      </c>
      <c r="F1146" s="50">
        <v>35.093364719999997</v>
      </c>
      <c r="G1146" s="50">
        <v>2.95967555</v>
      </c>
      <c r="H1146" s="50">
        <v>0.41920054000000001</v>
      </c>
      <c r="I1146" s="50">
        <v>0.50458663999999998</v>
      </c>
      <c r="J1146" s="10">
        <v>0.23454322999999999</v>
      </c>
      <c r="K1146" s="10">
        <v>0.71506369000000003</v>
      </c>
      <c r="L1146" s="10">
        <v>0</v>
      </c>
    </row>
    <row r="1147" spans="1:12" x14ac:dyDescent="0.25">
      <c r="A1147" s="16" t="s">
        <v>10</v>
      </c>
      <c r="B1147" s="55">
        <v>44010.787499999999</v>
      </c>
      <c r="C1147" s="50">
        <v>26.51446533</v>
      </c>
      <c r="D1147" s="50">
        <v>1003.99822998</v>
      </c>
      <c r="E1147" s="50">
        <v>71.557594300000005</v>
      </c>
      <c r="F1147" s="50">
        <v>51.780147550000002</v>
      </c>
      <c r="G1147" s="50">
        <v>8.5194168099999992</v>
      </c>
      <c r="H1147" s="50">
        <v>0.50825637999999995</v>
      </c>
      <c r="I1147" s="50">
        <v>0</v>
      </c>
      <c r="J1147" s="10">
        <v>0.49388873999999999</v>
      </c>
      <c r="K1147" s="10">
        <v>0.71506369000000003</v>
      </c>
      <c r="L1147" s="10">
        <v>0</v>
      </c>
    </row>
    <row r="1148" spans="1:12" x14ac:dyDescent="0.25">
      <c r="A1148" s="16" t="s">
        <v>10</v>
      </c>
      <c r="B1148" s="55">
        <v>44010.788194444445</v>
      </c>
      <c r="C1148" s="50">
        <v>26.561706539999999</v>
      </c>
      <c r="D1148" s="50">
        <v>1003.80822754</v>
      </c>
      <c r="E1148" s="50">
        <v>67.015930179999998</v>
      </c>
      <c r="F1148" s="50">
        <v>7.9510254900000001</v>
      </c>
      <c r="G1148" s="50">
        <v>7.2989854799999998</v>
      </c>
      <c r="H1148" s="50">
        <v>0</v>
      </c>
      <c r="I1148" s="50">
        <v>0</v>
      </c>
      <c r="J1148" s="10">
        <v>0</v>
      </c>
      <c r="K1148" s="10">
        <v>5.8628569999999998E-2</v>
      </c>
      <c r="L1148" s="10">
        <v>0</v>
      </c>
    </row>
    <row r="1149" spans="1:12" x14ac:dyDescent="0.25">
      <c r="A1149" s="16" t="s">
        <v>10</v>
      </c>
      <c r="B1149" s="55">
        <v>44010.788888888892</v>
      </c>
      <c r="C1149" s="50">
        <v>26.621582029999999</v>
      </c>
      <c r="D1149" s="50">
        <v>1003.8959350600001</v>
      </c>
      <c r="E1149" s="50">
        <v>67.655273440000002</v>
      </c>
      <c r="F1149" s="50">
        <v>46.292739869999998</v>
      </c>
      <c r="G1149" s="50">
        <v>4.1801061600000002</v>
      </c>
      <c r="H1149" s="50">
        <v>0.15258789</v>
      </c>
      <c r="I1149" s="50">
        <v>6.3073329999999997E-2</v>
      </c>
      <c r="J1149" s="10">
        <v>0.14827446999999999</v>
      </c>
      <c r="K1149" s="10">
        <v>0.30491974999999999</v>
      </c>
      <c r="L1149" s="10">
        <v>0</v>
      </c>
    </row>
    <row r="1150" spans="1:12" x14ac:dyDescent="0.25">
      <c r="A1150" s="16" t="s">
        <v>10</v>
      </c>
      <c r="B1150" s="55">
        <v>44010.789583333331</v>
      </c>
      <c r="C1150" s="50">
        <v>26.593231200000002</v>
      </c>
      <c r="D1150" s="50">
        <v>1003.91052246</v>
      </c>
      <c r="E1150" s="50">
        <v>66.220657349999996</v>
      </c>
      <c r="F1150" s="50">
        <v>54.208084110000001</v>
      </c>
      <c r="G1150" s="50">
        <v>4.8581237799999997</v>
      </c>
      <c r="H1150" s="50">
        <v>0.24136630000000001</v>
      </c>
      <c r="I1150" s="50">
        <v>6.3073329999999997E-2</v>
      </c>
      <c r="J1150" s="10">
        <v>0.40735039000000001</v>
      </c>
      <c r="K1150" s="10">
        <v>0.22273734000000001</v>
      </c>
      <c r="L1150" s="10">
        <v>0</v>
      </c>
    </row>
    <row r="1151" spans="1:12" x14ac:dyDescent="0.25">
      <c r="A1151" s="16" t="s">
        <v>10</v>
      </c>
      <c r="B1151" s="55">
        <v>44010.790277777778</v>
      </c>
      <c r="C1151" s="50">
        <v>26.59637451</v>
      </c>
      <c r="D1151" s="50">
        <v>1003.99822998</v>
      </c>
      <c r="E1151" s="50">
        <v>64.501457209999998</v>
      </c>
      <c r="F1151" s="50">
        <v>127.27072905999999</v>
      </c>
      <c r="G1151" s="50">
        <v>4.9259252499999997</v>
      </c>
      <c r="H1151" s="50">
        <v>0.50825637999999995</v>
      </c>
      <c r="I1151" s="50">
        <v>0.23962358</v>
      </c>
      <c r="J1151" s="10">
        <v>6.173609E-2</v>
      </c>
      <c r="K1151" s="10">
        <v>0.30491974999999999</v>
      </c>
      <c r="L1151" s="10">
        <v>0</v>
      </c>
    </row>
    <row r="1152" spans="1:12" x14ac:dyDescent="0.25">
      <c r="A1152" s="16" t="s">
        <v>10</v>
      </c>
      <c r="B1152" s="55">
        <v>44010.790972222225</v>
      </c>
      <c r="C1152" s="50">
        <v>26.51446533</v>
      </c>
      <c r="D1152" s="50">
        <v>1004.01287842</v>
      </c>
      <c r="E1152" s="50">
        <v>64.267555239999993</v>
      </c>
      <c r="F1152" s="50">
        <v>78.726051330000004</v>
      </c>
      <c r="G1152" s="50">
        <v>4.9937272100000003</v>
      </c>
      <c r="H1152" s="50">
        <v>0.68609065000000002</v>
      </c>
      <c r="I1152" s="50">
        <v>6.3073329999999997E-2</v>
      </c>
      <c r="J1152" s="10">
        <v>0.23454322999999999</v>
      </c>
      <c r="K1152" s="10">
        <v>0.55095488000000004</v>
      </c>
      <c r="L1152" s="10">
        <v>0</v>
      </c>
    </row>
    <row r="1153" spans="1:12" x14ac:dyDescent="0.25">
      <c r="A1153" s="16" t="s">
        <v>10</v>
      </c>
      <c r="B1153" s="55">
        <v>44010.791666666664</v>
      </c>
      <c r="C1153" s="50">
        <v>26.479797359999999</v>
      </c>
      <c r="D1153" s="50">
        <v>1003.99822998</v>
      </c>
      <c r="E1153" s="50">
        <v>64.606712340000001</v>
      </c>
      <c r="F1153" s="50">
        <v>29.10071945</v>
      </c>
      <c r="G1153" s="50">
        <v>4.7225203499999999</v>
      </c>
      <c r="H1153" s="50">
        <v>0.95270330000000003</v>
      </c>
      <c r="I1153" s="50">
        <v>0.59272402999999996</v>
      </c>
      <c r="J1153" s="10">
        <v>0.40735039000000001</v>
      </c>
      <c r="K1153" s="10">
        <v>0.63313728999999996</v>
      </c>
      <c r="L1153" s="10">
        <v>0</v>
      </c>
    </row>
    <row r="1154" spans="1:12" x14ac:dyDescent="0.25">
      <c r="A1154" s="16" t="s">
        <v>10</v>
      </c>
      <c r="B1154" s="55">
        <v>44010.792361111111</v>
      </c>
      <c r="C1154" s="50">
        <v>26.41680908</v>
      </c>
      <c r="D1154" s="50">
        <v>1004.29058838</v>
      </c>
      <c r="E1154" s="50">
        <v>65.32402802</v>
      </c>
      <c r="F1154" s="50">
        <v>66.095161439999998</v>
      </c>
      <c r="G1154" s="50">
        <v>4.9259252499999997</v>
      </c>
      <c r="H1154" s="50">
        <v>1.66404033</v>
      </c>
      <c r="I1154" s="50">
        <v>1.47547531</v>
      </c>
      <c r="J1154" s="10">
        <v>2.4810361900000002</v>
      </c>
      <c r="K1154" s="10">
        <v>1.61778998</v>
      </c>
      <c r="L1154" s="10">
        <v>0</v>
      </c>
    </row>
    <row r="1155" spans="1:12" x14ac:dyDescent="0.25">
      <c r="A1155" s="16" t="s">
        <v>10</v>
      </c>
      <c r="B1155" s="55">
        <v>44010.793055555558</v>
      </c>
      <c r="C1155" s="50">
        <v>26.212005619999999</v>
      </c>
      <c r="D1155" s="50">
        <v>1004.37835693</v>
      </c>
      <c r="E1155" s="50">
        <v>68.766319269999997</v>
      </c>
      <c r="F1155" s="50">
        <v>33.872390750000001</v>
      </c>
      <c r="G1155" s="50">
        <v>4.7903218299999999</v>
      </c>
      <c r="H1155" s="50">
        <v>4.5093884500000003</v>
      </c>
      <c r="I1155" s="50">
        <v>5.6242680500000004</v>
      </c>
      <c r="J1155" s="10">
        <v>5.2459502200000001</v>
      </c>
      <c r="K1155" s="10">
        <v>2.6024427399999999</v>
      </c>
      <c r="L1155" s="10">
        <v>0</v>
      </c>
    </row>
    <row r="1156" spans="1:12" x14ac:dyDescent="0.25">
      <c r="A1156" s="16" t="s">
        <v>10</v>
      </c>
      <c r="B1156" s="55">
        <v>44010.793749999997</v>
      </c>
      <c r="C1156" s="50">
        <v>25.534790040000001</v>
      </c>
      <c r="D1156" s="50">
        <v>1004.39294434</v>
      </c>
      <c r="E1156" s="50">
        <v>70.738929749999997</v>
      </c>
      <c r="F1156" s="50">
        <v>76.12967682</v>
      </c>
      <c r="G1156" s="50">
        <v>4.5191149700000004</v>
      </c>
      <c r="H1156" s="50">
        <v>6.8212337500000002</v>
      </c>
      <c r="I1156" s="50">
        <v>5.7126808200000001</v>
      </c>
      <c r="J1156" s="10">
        <v>6.3690619499999999</v>
      </c>
      <c r="K1156" s="10">
        <v>3.8331306000000001</v>
      </c>
      <c r="L1156" s="10">
        <v>0</v>
      </c>
    </row>
    <row r="1157" spans="1:12" x14ac:dyDescent="0.25">
      <c r="A1157" s="16" t="s">
        <v>10</v>
      </c>
      <c r="B1157" s="55">
        <v>44010.794444444444</v>
      </c>
      <c r="C1157" s="50">
        <v>25.09387207</v>
      </c>
      <c r="D1157" s="50">
        <v>1004.39294434</v>
      </c>
      <c r="E1157" s="50">
        <v>75.420921329999999</v>
      </c>
      <c r="F1157" s="50">
        <v>74.992897029999995</v>
      </c>
      <c r="G1157" s="50">
        <v>3.3664858299999998</v>
      </c>
      <c r="H1157" s="50">
        <v>7.6213488600000003</v>
      </c>
      <c r="I1157" s="50">
        <v>5.7126808200000001</v>
      </c>
      <c r="J1157" s="10">
        <v>5.9371790899999999</v>
      </c>
      <c r="K1157" s="10">
        <v>5.14600086</v>
      </c>
      <c r="L1157" s="10">
        <v>0</v>
      </c>
    </row>
    <row r="1158" spans="1:12" x14ac:dyDescent="0.25">
      <c r="A1158" s="16" t="s">
        <v>10</v>
      </c>
      <c r="B1158" s="55">
        <v>44010.795138888891</v>
      </c>
      <c r="C1158" s="50">
        <v>24.495605470000001</v>
      </c>
      <c r="D1158" s="50">
        <v>1004.39294434</v>
      </c>
      <c r="E1158" s="50">
        <v>79.065940859999998</v>
      </c>
      <c r="F1158" s="50">
        <v>89.083351140000005</v>
      </c>
      <c r="G1158" s="50">
        <v>4.11230516</v>
      </c>
      <c r="H1158" s="50">
        <v>13.934603689999999</v>
      </c>
      <c r="I1158" s="50">
        <v>11.00918865</v>
      </c>
      <c r="J1158" s="10">
        <v>11.38046932</v>
      </c>
      <c r="K1158" s="10">
        <v>10.8898077</v>
      </c>
      <c r="L1158" s="10">
        <v>0</v>
      </c>
    </row>
    <row r="1159" spans="1:12" x14ac:dyDescent="0.25">
      <c r="A1159" s="16" t="s">
        <v>10</v>
      </c>
      <c r="B1159" s="55">
        <v>44010.79583333333</v>
      </c>
      <c r="C1159" s="50">
        <v>23.4598999</v>
      </c>
      <c r="D1159" s="50">
        <v>1004.29058838</v>
      </c>
      <c r="E1159" s="50">
        <v>82.527732850000007</v>
      </c>
      <c r="F1159" s="50">
        <v>355.30014038000002</v>
      </c>
      <c r="G1159" s="50">
        <v>2.8240721199999999</v>
      </c>
      <c r="H1159" s="50">
        <v>13.312045100000001</v>
      </c>
      <c r="I1159" s="50">
        <v>10.83263779</v>
      </c>
      <c r="J1159" s="10">
        <v>11.1213932</v>
      </c>
      <c r="K1159" s="10">
        <v>11.54624271</v>
      </c>
      <c r="L1159" s="10">
        <v>0</v>
      </c>
    </row>
    <row r="1160" spans="1:12" x14ac:dyDescent="0.25">
      <c r="A1160" s="16" t="s">
        <v>10</v>
      </c>
      <c r="B1160" s="55">
        <v>44010.796527777777</v>
      </c>
      <c r="C1160" s="50">
        <v>23.11053467</v>
      </c>
      <c r="D1160" s="50">
        <v>1004.30523682</v>
      </c>
      <c r="E1160" s="50">
        <v>85.124099729999998</v>
      </c>
      <c r="F1160" s="50">
        <v>80.157524109999997</v>
      </c>
      <c r="G1160" s="50">
        <v>4.7225203499999999</v>
      </c>
      <c r="H1160" s="50">
        <v>11.800592419999999</v>
      </c>
      <c r="I1160" s="50">
        <v>10.126437190000001</v>
      </c>
      <c r="J1160" s="10">
        <v>10.94858646</v>
      </c>
      <c r="K1160" s="10">
        <v>10.397481920000001</v>
      </c>
      <c r="L1160" s="10">
        <v>0</v>
      </c>
    </row>
    <row r="1161" spans="1:12" x14ac:dyDescent="0.25">
      <c r="A1161" s="16" t="s">
        <v>10</v>
      </c>
      <c r="B1161" s="55">
        <v>44010.797222222223</v>
      </c>
      <c r="C1161" s="50">
        <v>22.70141602</v>
      </c>
      <c r="D1161" s="50">
        <v>1004.2175293</v>
      </c>
      <c r="E1161" s="50">
        <v>87.661964420000004</v>
      </c>
      <c r="F1161" s="50">
        <v>48.28561783</v>
      </c>
      <c r="G1161" s="50">
        <v>5.0615286800000003</v>
      </c>
      <c r="H1161" s="50">
        <v>11.978426929999999</v>
      </c>
      <c r="I1161" s="50">
        <v>10.126437190000001</v>
      </c>
      <c r="J1161" s="10">
        <v>11.29419994</v>
      </c>
      <c r="K1161" s="10">
        <v>10.64351654</v>
      </c>
      <c r="L1161" s="10">
        <v>0</v>
      </c>
    </row>
    <row r="1162" spans="1:12" x14ac:dyDescent="0.25">
      <c r="A1162" s="16" t="s">
        <v>10</v>
      </c>
      <c r="B1162" s="55">
        <v>44010.79791666667</v>
      </c>
      <c r="C1162" s="50">
        <v>22.437103270000001</v>
      </c>
      <c r="D1162" s="50">
        <v>1004.12982178</v>
      </c>
      <c r="E1162" s="50">
        <v>87.638572690000004</v>
      </c>
      <c r="F1162" s="50">
        <v>61.898910520000001</v>
      </c>
      <c r="G1162" s="50">
        <v>5.9429512000000004</v>
      </c>
      <c r="H1162" s="50">
        <v>15.090387339999999</v>
      </c>
      <c r="I1162" s="50">
        <v>12.77469063</v>
      </c>
      <c r="J1162" s="10">
        <v>14.318190570000001</v>
      </c>
      <c r="K1162" s="10">
        <v>13.59747505</v>
      </c>
      <c r="L1162" s="10">
        <v>0</v>
      </c>
    </row>
    <row r="1163" spans="1:12" x14ac:dyDescent="0.25">
      <c r="A1163" s="16" t="s">
        <v>10</v>
      </c>
      <c r="B1163" s="55">
        <v>44010.798611111109</v>
      </c>
      <c r="C1163" s="50">
        <v>22.267181399999998</v>
      </c>
      <c r="D1163" s="50">
        <v>1004.50994873</v>
      </c>
      <c r="E1163" s="50">
        <v>88.679443359999993</v>
      </c>
      <c r="F1163" s="50">
        <v>53.492347719999998</v>
      </c>
      <c r="G1163" s="50">
        <v>6.1463561100000002</v>
      </c>
      <c r="H1163" s="50">
        <v>12.15626144</v>
      </c>
      <c r="I1163" s="50">
        <v>10.21457481</v>
      </c>
      <c r="J1163" s="10">
        <v>11.81262207</v>
      </c>
      <c r="K1163" s="10">
        <v>10.31529903</v>
      </c>
      <c r="L1163" s="10">
        <v>0</v>
      </c>
    </row>
    <row r="1164" spans="1:12" x14ac:dyDescent="0.25">
      <c r="A1164" s="16" t="s">
        <v>10</v>
      </c>
      <c r="B1164" s="55">
        <v>44010.799305555556</v>
      </c>
      <c r="C1164" s="50">
        <v>22.122436520000001</v>
      </c>
      <c r="D1164" s="50">
        <v>1004.50994873</v>
      </c>
      <c r="E1164" s="50">
        <v>89.681350710000004</v>
      </c>
      <c r="F1164" s="50">
        <v>70.459808350000003</v>
      </c>
      <c r="G1164" s="50">
        <v>4.7225203499999999</v>
      </c>
      <c r="H1164" s="50">
        <v>9.8444156599999992</v>
      </c>
      <c r="I1164" s="50">
        <v>9.1552734400000002</v>
      </c>
      <c r="J1164" s="10">
        <v>8.8749008200000006</v>
      </c>
      <c r="K1164" s="10">
        <v>9.0846118899999997</v>
      </c>
      <c r="L1164" s="10">
        <v>0</v>
      </c>
    </row>
    <row r="1165" spans="1:12" x14ac:dyDescent="0.25">
      <c r="A1165" s="16" t="s">
        <v>10</v>
      </c>
      <c r="B1165" s="55">
        <v>44010.8</v>
      </c>
      <c r="C1165" s="50">
        <v>22.006042480000001</v>
      </c>
      <c r="D1165" s="50">
        <v>1004.61224365</v>
      </c>
      <c r="E1165" s="50">
        <v>90.687133790000004</v>
      </c>
      <c r="F1165" s="50">
        <v>84.536239620000003</v>
      </c>
      <c r="G1165" s="50">
        <v>4.7225203499999999</v>
      </c>
      <c r="H1165" s="50">
        <v>8.1548519099999996</v>
      </c>
      <c r="I1165" s="50">
        <v>8.0078344300000008</v>
      </c>
      <c r="J1165" s="10">
        <v>7.8380575199999996</v>
      </c>
      <c r="K1165" s="10">
        <v>7.9358501400000003</v>
      </c>
      <c r="L1165" s="10">
        <v>0</v>
      </c>
    </row>
    <row r="1166" spans="1:12" x14ac:dyDescent="0.25">
      <c r="A1166" s="16" t="s">
        <v>10</v>
      </c>
      <c r="B1166" s="55">
        <v>44010.800694444442</v>
      </c>
      <c r="C1166" s="50">
        <v>21.851867680000002</v>
      </c>
      <c r="D1166" s="50">
        <v>1004.61224365</v>
      </c>
      <c r="E1166" s="50">
        <v>90.846977229999993</v>
      </c>
      <c r="F1166" s="50">
        <v>78.740074160000006</v>
      </c>
      <c r="G1166" s="50">
        <v>3.7732963599999998</v>
      </c>
      <c r="H1166" s="50">
        <v>6.6433992399999999</v>
      </c>
      <c r="I1166" s="50">
        <v>5.8892312000000002</v>
      </c>
      <c r="J1166" s="10">
        <v>6.5418691600000001</v>
      </c>
      <c r="K1166" s="10">
        <v>6.45887089</v>
      </c>
      <c r="L1166" s="10">
        <v>0</v>
      </c>
    </row>
    <row r="1167" spans="1:12" x14ac:dyDescent="0.25">
      <c r="A1167" s="16" t="s">
        <v>10</v>
      </c>
      <c r="B1167" s="55">
        <v>44010.801388888889</v>
      </c>
      <c r="C1167" s="50">
        <v>21.8046875</v>
      </c>
      <c r="D1167" s="50">
        <v>1004.61224365</v>
      </c>
      <c r="E1167" s="50">
        <v>91.766990660000005</v>
      </c>
      <c r="F1167" s="50">
        <v>49.717136379999999</v>
      </c>
      <c r="G1167" s="50">
        <v>4.5869169200000002</v>
      </c>
      <c r="H1167" s="50">
        <v>5.3985595699999998</v>
      </c>
      <c r="I1167" s="50">
        <v>5.9773688299999996</v>
      </c>
      <c r="J1167" s="10">
        <v>5.5050263399999997</v>
      </c>
      <c r="K1167" s="10">
        <v>5.5561447099999999</v>
      </c>
      <c r="L1167" s="10">
        <v>0</v>
      </c>
    </row>
    <row r="1168" spans="1:12" x14ac:dyDescent="0.25">
      <c r="A1168" s="16" t="s">
        <v>10</v>
      </c>
      <c r="B1168" s="55">
        <v>44010.802083333336</v>
      </c>
      <c r="C1168" s="50">
        <v>21.74804688</v>
      </c>
      <c r="D1168" s="50">
        <v>1004.91925049</v>
      </c>
      <c r="E1168" s="50">
        <v>92.772781370000004</v>
      </c>
      <c r="F1168" s="50">
        <v>59.260433200000001</v>
      </c>
      <c r="G1168" s="50">
        <v>6.3497614899999997</v>
      </c>
      <c r="H1168" s="50">
        <v>5.13166952</v>
      </c>
      <c r="I1168" s="50">
        <v>5.6242680500000004</v>
      </c>
      <c r="J1168" s="10">
        <v>5.4187574400000003</v>
      </c>
      <c r="K1168" s="10">
        <v>4.5714921999999998</v>
      </c>
      <c r="L1168" s="10">
        <v>0</v>
      </c>
    </row>
    <row r="1169" spans="1:12" x14ac:dyDescent="0.25">
      <c r="A1169" s="16" t="s">
        <v>10</v>
      </c>
      <c r="B1169" s="55">
        <v>44010.802777777775</v>
      </c>
      <c r="C1169" s="50">
        <v>21.675720210000001</v>
      </c>
      <c r="D1169" s="50">
        <v>1005.09466553</v>
      </c>
      <c r="E1169" s="50">
        <v>93.076858520000002</v>
      </c>
      <c r="F1169" s="50">
        <v>20.483657839999999</v>
      </c>
      <c r="G1169" s="50">
        <v>5.4683389699999996</v>
      </c>
      <c r="H1169" s="50">
        <v>3.7980513600000001</v>
      </c>
      <c r="I1169" s="50">
        <v>4.5649666800000004</v>
      </c>
      <c r="J1169" s="10">
        <v>4.3819146199999999</v>
      </c>
      <c r="K1169" s="10">
        <v>3.5049128500000002</v>
      </c>
      <c r="L1169" s="10">
        <v>0</v>
      </c>
    </row>
    <row r="1170" spans="1:12" x14ac:dyDescent="0.25">
      <c r="A1170" s="16" t="s">
        <v>10</v>
      </c>
      <c r="B1170" s="55">
        <v>44010.803472222222</v>
      </c>
      <c r="C1170" s="50">
        <v>21.65682983</v>
      </c>
      <c r="D1170" s="50">
        <v>1005.09466553</v>
      </c>
      <c r="E1170" s="50">
        <v>93.817558289999994</v>
      </c>
      <c r="F1170" s="50">
        <v>45.59102249</v>
      </c>
      <c r="G1170" s="50">
        <v>5.2649340599999999</v>
      </c>
      <c r="H1170" s="50">
        <v>2.6422674700000002</v>
      </c>
      <c r="I1170" s="50">
        <v>3.5059406800000001</v>
      </c>
      <c r="J1170" s="10">
        <v>3.69068599</v>
      </c>
      <c r="K1170" s="10">
        <v>2.3561515800000001</v>
      </c>
      <c r="L1170" s="10">
        <v>0</v>
      </c>
    </row>
    <row r="1171" spans="1:12" x14ac:dyDescent="0.25">
      <c r="A1171" s="16" t="s">
        <v>10</v>
      </c>
      <c r="B1171" s="55">
        <v>44010.804166666669</v>
      </c>
      <c r="C1171" s="50">
        <v>21.726043700000002</v>
      </c>
      <c r="D1171" s="50">
        <v>1005.284729</v>
      </c>
      <c r="E1171" s="50">
        <v>94.32045746</v>
      </c>
      <c r="F1171" s="50">
        <v>45.127883910000001</v>
      </c>
      <c r="G1171" s="50">
        <v>5.2649340599999999</v>
      </c>
      <c r="H1171" s="50">
        <v>0.33042212999999998</v>
      </c>
      <c r="I1171" s="50">
        <v>1.2989250400000001</v>
      </c>
      <c r="J1171" s="10">
        <v>0.83950305000000003</v>
      </c>
      <c r="K1171" s="10">
        <v>0.30491974999999999</v>
      </c>
      <c r="L1171" s="10">
        <v>0</v>
      </c>
    </row>
    <row r="1172" spans="1:12" x14ac:dyDescent="0.25">
      <c r="A1172" s="16" t="s">
        <v>10</v>
      </c>
      <c r="B1172" s="55">
        <v>44010.804861111108</v>
      </c>
      <c r="C1172" s="50">
        <v>21.817260739999998</v>
      </c>
      <c r="D1172" s="50">
        <v>1005.3870239300001</v>
      </c>
      <c r="E1172" s="50">
        <v>94.823364260000005</v>
      </c>
      <c r="F1172" s="50">
        <v>34.51794434</v>
      </c>
      <c r="G1172" s="50">
        <v>5.67174435</v>
      </c>
      <c r="H1172" s="50">
        <v>0.33042212999999998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44010.805555555555</v>
      </c>
      <c r="C1173" s="50">
        <v>21.914794919999999</v>
      </c>
      <c r="D1173" s="50">
        <v>1005.284729</v>
      </c>
      <c r="E1173" s="50">
        <v>95.213211060000006</v>
      </c>
      <c r="F1173" s="50">
        <v>16.77858543</v>
      </c>
      <c r="G1173" s="50">
        <v>5.0615286800000003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44010.806250000001</v>
      </c>
      <c r="C1174" s="50">
        <v>21.732330319999999</v>
      </c>
      <c r="D1174" s="50">
        <v>1005.29931641</v>
      </c>
      <c r="E1174" s="50">
        <v>95.396438599999996</v>
      </c>
      <c r="F1174" s="50">
        <v>59.513072970000003</v>
      </c>
      <c r="G1174" s="50">
        <v>6.9599771500000003</v>
      </c>
      <c r="H1174" s="50">
        <v>2.2865989199999999</v>
      </c>
      <c r="I1174" s="50">
        <v>1.2989250400000001</v>
      </c>
      <c r="J1174" s="10">
        <v>2.1354217499999999</v>
      </c>
      <c r="K1174" s="10">
        <v>1.4536812299999999</v>
      </c>
      <c r="L1174" s="10">
        <v>0</v>
      </c>
    </row>
    <row r="1175" spans="1:12" x14ac:dyDescent="0.25">
      <c r="A1175" s="16" t="s">
        <v>10</v>
      </c>
      <c r="B1175" s="55">
        <v>44010.806944444441</v>
      </c>
      <c r="C1175" s="50">
        <v>21.43347168</v>
      </c>
      <c r="D1175" s="50">
        <v>1005.3870239300001</v>
      </c>
      <c r="E1175" s="50">
        <v>95.18591309</v>
      </c>
      <c r="F1175" s="50">
        <v>32.033893589999998</v>
      </c>
      <c r="G1175" s="50">
        <v>5.0615286800000003</v>
      </c>
      <c r="H1175" s="50">
        <v>4.68722248</v>
      </c>
      <c r="I1175" s="50">
        <v>4.3002791399999998</v>
      </c>
      <c r="J1175" s="10">
        <v>4.4681835200000002</v>
      </c>
      <c r="K1175" s="10">
        <v>4.1613478700000002</v>
      </c>
      <c r="L1175" s="10">
        <v>0</v>
      </c>
    </row>
    <row r="1176" spans="1:12" x14ac:dyDescent="0.25">
      <c r="A1176" s="16" t="s">
        <v>10</v>
      </c>
      <c r="B1176" s="55">
        <v>44010.807638888888</v>
      </c>
      <c r="C1176" s="50">
        <v>21.29193115</v>
      </c>
      <c r="D1176" s="50">
        <v>1005.3870239300001</v>
      </c>
      <c r="E1176" s="50">
        <v>94.569969180000001</v>
      </c>
      <c r="F1176" s="50">
        <v>59.414810180000003</v>
      </c>
      <c r="G1176" s="50">
        <v>7.4345889100000004</v>
      </c>
      <c r="H1176" s="50">
        <v>4.8650569900000002</v>
      </c>
      <c r="I1176" s="50">
        <v>5.0064802200000003</v>
      </c>
      <c r="J1176" s="10">
        <v>4.8137979499999997</v>
      </c>
      <c r="K1176" s="10">
        <v>4.5714921999999998</v>
      </c>
      <c r="L1176" s="10">
        <v>0</v>
      </c>
    </row>
    <row r="1177" spans="1:12" x14ac:dyDescent="0.25">
      <c r="A1177" s="16" t="s">
        <v>10</v>
      </c>
      <c r="B1177" s="55">
        <v>44010.808333333334</v>
      </c>
      <c r="C1177" s="50">
        <v>21.380035400000001</v>
      </c>
      <c r="D1177" s="50">
        <v>1005.48937988</v>
      </c>
      <c r="E1177" s="50">
        <v>94.515380859999993</v>
      </c>
      <c r="F1177" s="50">
        <v>22.083574299999999</v>
      </c>
      <c r="G1177" s="50">
        <v>6.0785546300000002</v>
      </c>
      <c r="H1177" s="50">
        <v>3.1757702800000001</v>
      </c>
      <c r="I1177" s="50">
        <v>2.5347766900000002</v>
      </c>
      <c r="J1177" s="10">
        <v>2.30822897</v>
      </c>
      <c r="K1177" s="10">
        <v>2.3561515800000001</v>
      </c>
      <c r="L1177" s="10">
        <v>0</v>
      </c>
    </row>
    <row r="1178" spans="1:12" x14ac:dyDescent="0.25">
      <c r="A1178" s="16" t="s">
        <v>10</v>
      </c>
      <c r="B1178" s="55">
        <v>44010.809027777781</v>
      </c>
      <c r="C1178" s="50">
        <v>21.405181880000001</v>
      </c>
      <c r="D1178" s="50">
        <v>1005.6794433600001</v>
      </c>
      <c r="E1178" s="50">
        <v>94.577758790000004</v>
      </c>
      <c r="F1178" s="50">
        <v>9.7614412300000009</v>
      </c>
      <c r="G1178" s="50">
        <v>5.9429512000000004</v>
      </c>
      <c r="H1178" s="50">
        <v>2.0197088700000001</v>
      </c>
      <c r="I1178" s="50">
        <v>0.94582449999999996</v>
      </c>
      <c r="J1178" s="10">
        <v>1.2713861500000001</v>
      </c>
      <c r="K1178" s="10">
        <v>1.1254636</v>
      </c>
      <c r="L1178" s="10">
        <v>0</v>
      </c>
    </row>
    <row r="1179" spans="1:12" x14ac:dyDescent="0.25">
      <c r="A1179" s="16" t="s">
        <v>10</v>
      </c>
      <c r="B1179" s="55">
        <v>44010.80972222222</v>
      </c>
      <c r="C1179" s="50">
        <v>21.480651859999998</v>
      </c>
      <c r="D1179" s="50">
        <v>1005.6794433600001</v>
      </c>
      <c r="E1179" s="50">
        <v>94.686912539999994</v>
      </c>
      <c r="F1179" s="50">
        <v>54.404563899999999</v>
      </c>
      <c r="G1179" s="50">
        <v>4.5869169200000002</v>
      </c>
      <c r="H1179" s="50">
        <v>0.86392491999999999</v>
      </c>
      <c r="I1179" s="50">
        <v>0.68113690999999998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44010.810416666667</v>
      </c>
      <c r="C1180" s="50">
        <v>21.562438960000001</v>
      </c>
      <c r="D1180" s="50">
        <v>1005.59173584</v>
      </c>
      <c r="E1180" s="50">
        <v>94.827247619999994</v>
      </c>
      <c r="F1180" s="50">
        <v>9.3825006500000008</v>
      </c>
      <c r="G1180" s="50">
        <v>3.8410980700000001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44010.811111111114</v>
      </c>
      <c r="C1181" s="50">
        <v>21.603332519999999</v>
      </c>
      <c r="D1181" s="50">
        <v>1005.78179932</v>
      </c>
      <c r="E1181" s="50">
        <v>95.18981934</v>
      </c>
      <c r="F1181" s="50">
        <v>6.3370900199999998</v>
      </c>
      <c r="G1181" s="50">
        <v>3.3664858299999998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44010.811805555553</v>
      </c>
      <c r="C1182" s="50">
        <v>21.691436769999999</v>
      </c>
      <c r="D1182" s="50">
        <v>1005.78179932</v>
      </c>
      <c r="E1182" s="50">
        <v>95.532859799999997</v>
      </c>
      <c r="F1182" s="50">
        <v>13.6910305</v>
      </c>
      <c r="G1182" s="50">
        <v>1.40023601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44010.8125</v>
      </c>
      <c r="C1183" s="50">
        <v>21.691436769999999</v>
      </c>
      <c r="D1183" s="50">
        <v>1005.78179932</v>
      </c>
      <c r="E1183" s="50">
        <v>95.860328670000001</v>
      </c>
      <c r="F1183" s="50">
        <v>312.52362061000002</v>
      </c>
      <c r="G1183" s="50">
        <v>0.24760683999999999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44010.813194444447</v>
      </c>
      <c r="C1184" s="50">
        <v>21.74804688</v>
      </c>
      <c r="D1184" s="50">
        <v>1005.6794433600001</v>
      </c>
      <c r="E1184" s="50">
        <v>95.950004579999998</v>
      </c>
      <c r="F1184" s="50">
        <v>245.90272522000001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44010.813888888886</v>
      </c>
      <c r="C1185" s="50">
        <v>21.700897220000002</v>
      </c>
      <c r="D1185" s="50">
        <v>1005.6794433600001</v>
      </c>
      <c r="E1185" s="50">
        <v>96.051368710000006</v>
      </c>
      <c r="F1185" s="50">
        <v>299.69622802999999</v>
      </c>
      <c r="G1185" s="50">
        <v>2.8240721199999999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44010.814583333333</v>
      </c>
      <c r="C1186" s="50">
        <v>21.700897220000002</v>
      </c>
      <c r="D1186" s="50">
        <v>1005.6794433600001</v>
      </c>
      <c r="E1186" s="50">
        <v>96.156616209999996</v>
      </c>
      <c r="F1186" s="50">
        <v>293.90002441000001</v>
      </c>
      <c r="G1186" s="50">
        <v>0.45101202000000001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44010.81527777778</v>
      </c>
      <c r="C1187" s="50">
        <v>21.8046875</v>
      </c>
      <c r="D1187" s="50">
        <v>1005.6794433600001</v>
      </c>
      <c r="E1187" s="50">
        <v>96.328147889999997</v>
      </c>
      <c r="F1187" s="50">
        <v>268.98916625999999</v>
      </c>
      <c r="G1187" s="50">
        <v>1.5358394399999999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44010.815972222219</v>
      </c>
      <c r="C1188" s="50">
        <v>21.84558105</v>
      </c>
      <c r="D1188" s="50">
        <v>1005.6794433600001</v>
      </c>
      <c r="E1188" s="50">
        <v>96.41391754</v>
      </c>
      <c r="F1188" s="50">
        <v>275.26251221000001</v>
      </c>
      <c r="G1188" s="50">
        <v>1.40023601</v>
      </c>
      <c r="H1188" s="50">
        <v>0</v>
      </c>
      <c r="I1188" s="50">
        <v>0</v>
      </c>
      <c r="J1188" s="10">
        <v>0</v>
      </c>
      <c r="K1188" s="10">
        <v>0</v>
      </c>
      <c r="L1188" s="10">
        <v>24.399999619999999</v>
      </c>
    </row>
    <row r="1189" spans="1:12" x14ac:dyDescent="0.25">
      <c r="A1189" s="16" t="s">
        <v>10</v>
      </c>
      <c r="B1189" s="55">
        <v>44010.816666666666</v>
      </c>
      <c r="C1189" s="50">
        <v>21.88018799</v>
      </c>
      <c r="D1189" s="50">
        <v>1005.6794433600001</v>
      </c>
      <c r="E1189" s="50">
        <v>96.468482969999997</v>
      </c>
      <c r="F1189" s="50">
        <v>282.53225708000002</v>
      </c>
      <c r="G1189" s="50">
        <v>1.12902927</v>
      </c>
      <c r="H1189" s="50">
        <v>0</v>
      </c>
      <c r="I1189" s="50">
        <v>0</v>
      </c>
      <c r="J1189" s="10">
        <v>0</v>
      </c>
      <c r="K1189" s="10">
        <v>0</v>
      </c>
      <c r="L1189" s="10">
        <v>24.399999619999999</v>
      </c>
    </row>
    <row r="1190" spans="1:12" x14ac:dyDescent="0.25">
      <c r="A1190" s="16" t="s">
        <v>10</v>
      </c>
      <c r="B1190" s="55">
        <v>44010.817361111112</v>
      </c>
      <c r="C1190" s="50">
        <v>21.930511469999999</v>
      </c>
      <c r="D1190" s="50">
        <v>1006.05957031</v>
      </c>
      <c r="E1190" s="50">
        <v>96.565940859999998</v>
      </c>
      <c r="F1190" s="50">
        <v>304.88888550000001</v>
      </c>
      <c r="G1190" s="50">
        <v>0.85782230000000004</v>
      </c>
      <c r="H1190" s="50">
        <v>0</v>
      </c>
      <c r="I1190" s="50">
        <v>0</v>
      </c>
      <c r="J1190" s="10">
        <v>0</v>
      </c>
      <c r="K1190" s="10">
        <v>0</v>
      </c>
      <c r="L1190" s="10">
        <v>24.399999619999999</v>
      </c>
    </row>
    <row r="1191" spans="1:12" x14ac:dyDescent="0.25">
      <c r="A1191" s="16" t="s">
        <v>10</v>
      </c>
      <c r="B1191" s="55">
        <v>44010.818055555559</v>
      </c>
      <c r="C1191" s="50">
        <v>21.946258539999999</v>
      </c>
      <c r="D1191" s="50">
        <v>1006.24957275</v>
      </c>
      <c r="E1191" s="50">
        <v>96.608840939999993</v>
      </c>
      <c r="F1191" s="50">
        <v>268.63833618000001</v>
      </c>
      <c r="G1191" s="50">
        <v>2.1460549800000002</v>
      </c>
      <c r="H1191" s="50">
        <v>0</v>
      </c>
      <c r="I1191" s="50">
        <v>0</v>
      </c>
      <c r="J1191" s="10">
        <v>0</v>
      </c>
      <c r="K1191" s="10">
        <v>0</v>
      </c>
      <c r="L1191" s="10">
        <v>24.399999619999999</v>
      </c>
    </row>
    <row r="1192" spans="1:12" x14ac:dyDescent="0.25">
      <c r="A1192" s="16" t="s">
        <v>10</v>
      </c>
      <c r="B1192" s="55">
        <v>44010.818749999999</v>
      </c>
      <c r="C1192" s="50">
        <v>21.908508300000001</v>
      </c>
      <c r="D1192" s="50">
        <v>1006.6442871100001</v>
      </c>
      <c r="E1192" s="50">
        <v>96.628318789999994</v>
      </c>
      <c r="F1192" s="50">
        <v>240.34513855</v>
      </c>
      <c r="G1192" s="50">
        <v>2.0104515599999999</v>
      </c>
      <c r="H1192" s="50">
        <v>0</v>
      </c>
      <c r="I1192" s="50">
        <v>0</v>
      </c>
      <c r="J1192" s="10">
        <v>0</v>
      </c>
      <c r="K1192" s="10">
        <v>0</v>
      </c>
      <c r="L1192" s="10">
        <v>24.399999619999999</v>
      </c>
    </row>
    <row r="1193" spans="1:12" x14ac:dyDescent="0.25">
      <c r="A1193" s="16" t="s">
        <v>10</v>
      </c>
      <c r="B1193" s="55">
        <v>44010.819444444445</v>
      </c>
      <c r="C1193" s="50">
        <v>21.946258539999999</v>
      </c>
      <c r="D1193" s="50">
        <v>1006.9366455099999</v>
      </c>
      <c r="E1193" s="50">
        <v>96.679008479999993</v>
      </c>
      <c r="F1193" s="50">
        <v>207.93991088999999</v>
      </c>
      <c r="G1193" s="50">
        <v>1.9426498400000001</v>
      </c>
      <c r="H1193" s="50">
        <v>0</v>
      </c>
      <c r="I1193" s="50">
        <v>0</v>
      </c>
      <c r="J1193" s="10">
        <v>0</v>
      </c>
      <c r="K1193" s="10">
        <v>0</v>
      </c>
      <c r="L1193" s="10">
        <v>24.399999619999999</v>
      </c>
    </row>
    <row r="1194" spans="1:12" x14ac:dyDescent="0.25">
      <c r="A1194" s="16" t="s">
        <v>10</v>
      </c>
      <c r="B1194" s="55">
        <v>44010.820138888892</v>
      </c>
      <c r="C1194" s="50">
        <v>21.987152099999999</v>
      </c>
      <c r="D1194" s="50">
        <v>1007.11212158</v>
      </c>
      <c r="E1194" s="50">
        <v>96.725784300000001</v>
      </c>
      <c r="F1194" s="50">
        <v>202.59286499000001</v>
      </c>
      <c r="G1194" s="50">
        <v>2.95967555</v>
      </c>
      <c r="H1194" s="50">
        <v>0</v>
      </c>
      <c r="I1194" s="50">
        <v>0</v>
      </c>
      <c r="J1194" s="10">
        <v>0</v>
      </c>
      <c r="K1194" s="10">
        <v>0</v>
      </c>
      <c r="L1194" s="10">
        <v>24.399999619999999</v>
      </c>
    </row>
    <row r="1195" spans="1:12" x14ac:dyDescent="0.25">
      <c r="A1195" s="16" t="s">
        <v>10</v>
      </c>
      <c r="B1195" s="55">
        <v>44010.820833333331</v>
      </c>
      <c r="C1195" s="50">
        <v>22.065795900000001</v>
      </c>
      <c r="D1195" s="50">
        <v>1007.40447998</v>
      </c>
      <c r="E1195" s="50">
        <v>96.784255979999998</v>
      </c>
      <c r="F1195" s="50">
        <v>196.17918395999999</v>
      </c>
      <c r="G1195" s="50">
        <v>2.8240721199999999</v>
      </c>
      <c r="H1195" s="50">
        <v>0</v>
      </c>
      <c r="I1195" s="50">
        <v>0</v>
      </c>
      <c r="J1195" s="10">
        <v>0</v>
      </c>
      <c r="K1195" s="10">
        <v>0</v>
      </c>
      <c r="L1195" s="10">
        <v>24.399999619999999</v>
      </c>
    </row>
    <row r="1196" spans="1:12" x14ac:dyDescent="0.25">
      <c r="A1196" s="16" t="s">
        <v>10</v>
      </c>
      <c r="B1196" s="55">
        <v>44010.821527777778</v>
      </c>
      <c r="C1196" s="50">
        <v>22.138183590000001</v>
      </c>
      <c r="D1196" s="50">
        <v>1005.02154541</v>
      </c>
      <c r="E1196" s="50">
        <v>96.905105590000005</v>
      </c>
      <c r="F1196" s="50">
        <v>231.60177612000001</v>
      </c>
      <c r="G1196" s="50">
        <v>2.3494601199999998</v>
      </c>
      <c r="H1196" s="50">
        <v>0</v>
      </c>
      <c r="I1196" s="50">
        <v>0</v>
      </c>
      <c r="J1196" s="10">
        <v>0</v>
      </c>
      <c r="K1196" s="10">
        <v>0</v>
      </c>
      <c r="L1196" s="10">
        <v>24.399999619999999</v>
      </c>
    </row>
    <row r="1197" spans="1:12" x14ac:dyDescent="0.25">
      <c r="A1197" s="16" t="s">
        <v>10</v>
      </c>
      <c r="B1197" s="55">
        <v>44010.822222222225</v>
      </c>
      <c r="C1197" s="50">
        <v>22.20736694</v>
      </c>
      <c r="D1197" s="50">
        <v>1004.91925049</v>
      </c>
      <c r="E1197" s="50">
        <v>96.940208440000006</v>
      </c>
      <c r="F1197" s="50">
        <v>207.70132446</v>
      </c>
      <c r="G1197" s="50">
        <v>4.31570959</v>
      </c>
      <c r="H1197" s="50">
        <v>0</v>
      </c>
      <c r="I1197" s="50">
        <v>0</v>
      </c>
      <c r="J1197" s="10">
        <v>0</v>
      </c>
      <c r="K1197" s="10">
        <v>0</v>
      </c>
      <c r="L1197" s="10">
        <v>24.399999619999999</v>
      </c>
    </row>
    <row r="1198" spans="1:12" x14ac:dyDescent="0.25">
      <c r="A1198" s="16" t="s">
        <v>10</v>
      </c>
      <c r="B1198" s="55">
        <v>44010.822916666664</v>
      </c>
      <c r="C1198" s="50">
        <v>22.235717770000001</v>
      </c>
      <c r="D1198" s="50">
        <v>1005.02154541</v>
      </c>
      <c r="E1198" s="50">
        <v>96.971389770000002</v>
      </c>
      <c r="F1198" s="50">
        <v>207.50485229</v>
      </c>
      <c r="G1198" s="50">
        <v>2.8240721199999999</v>
      </c>
      <c r="H1198" s="50">
        <v>0</v>
      </c>
      <c r="I1198" s="50">
        <v>0</v>
      </c>
      <c r="J1198" s="10">
        <v>0</v>
      </c>
      <c r="K1198" s="10">
        <v>0</v>
      </c>
      <c r="L1198" s="10">
        <v>24.399999619999999</v>
      </c>
    </row>
    <row r="1199" spans="1:12" x14ac:dyDescent="0.25">
      <c r="A1199" s="16" t="s">
        <v>10</v>
      </c>
      <c r="B1199" s="55">
        <v>44010.823611111111</v>
      </c>
      <c r="C1199" s="50">
        <v>22.24829102</v>
      </c>
      <c r="D1199" s="50">
        <v>1004.91925049</v>
      </c>
      <c r="E1199" s="50">
        <v>96.971389770000002</v>
      </c>
      <c r="F1199" s="50">
        <v>229.94570923000001</v>
      </c>
      <c r="G1199" s="50">
        <v>3.0952789799999998</v>
      </c>
      <c r="H1199" s="50">
        <v>0</v>
      </c>
      <c r="I1199" s="50">
        <v>0</v>
      </c>
      <c r="J1199" s="10">
        <v>0</v>
      </c>
      <c r="K1199" s="10">
        <v>0</v>
      </c>
      <c r="L1199" s="10">
        <v>24.399999619999999</v>
      </c>
    </row>
    <row r="1200" spans="1:12" x14ac:dyDescent="0.25">
      <c r="A1200" s="16" t="s">
        <v>10</v>
      </c>
      <c r="B1200" s="55">
        <v>44010.824305555558</v>
      </c>
      <c r="C1200" s="50">
        <v>22.25772095</v>
      </c>
      <c r="D1200" s="50">
        <v>1004.91925049</v>
      </c>
      <c r="E1200" s="50">
        <v>96.998680109999995</v>
      </c>
      <c r="F1200" s="50">
        <v>209.72229003999999</v>
      </c>
      <c r="G1200" s="50">
        <v>1.8748481299999999</v>
      </c>
      <c r="H1200" s="50">
        <v>0</v>
      </c>
      <c r="I1200" s="50">
        <v>0</v>
      </c>
      <c r="J1200" s="10">
        <v>0</v>
      </c>
      <c r="K1200" s="10">
        <v>0</v>
      </c>
      <c r="L1200" s="10">
        <v>24.399999619999999</v>
      </c>
    </row>
    <row r="1201" spans="1:12" x14ac:dyDescent="0.25">
      <c r="A1201" s="16" t="s">
        <v>10</v>
      </c>
      <c r="B1201" s="55">
        <v>44010.824999999997</v>
      </c>
      <c r="C1201" s="50">
        <v>22.204223630000001</v>
      </c>
      <c r="D1201" s="50">
        <v>1004.91925049</v>
      </c>
      <c r="E1201" s="50">
        <v>97.029861449999999</v>
      </c>
      <c r="F1201" s="50">
        <v>203.72964478</v>
      </c>
      <c r="G1201" s="50">
        <v>3.23088241</v>
      </c>
      <c r="H1201" s="50">
        <v>0.50825637999999995</v>
      </c>
      <c r="I1201" s="50">
        <v>0.15148616000000001</v>
      </c>
      <c r="J1201" s="10">
        <v>0</v>
      </c>
      <c r="K1201" s="10">
        <v>0</v>
      </c>
      <c r="L1201" s="10">
        <v>24.399999619999999</v>
      </c>
    </row>
    <row r="1202" spans="1:12" x14ac:dyDescent="0.25">
      <c r="A1202" s="16" t="s">
        <v>10</v>
      </c>
      <c r="B1202" s="55">
        <v>44010.825694444444</v>
      </c>
      <c r="C1202" s="50">
        <v>22.20736694</v>
      </c>
      <c r="D1202" s="50">
        <v>1004.91925049</v>
      </c>
      <c r="E1202" s="50">
        <v>97.061058040000006</v>
      </c>
      <c r="F1202" s="50">
        <v>169.06488037</v>
      </c>
      <c r="G1202" s="50">
        <v>1.5358394399999999</v>
      </c>
      <c r="H1202" s="50">
        <v>0</v>
      </c>
      <c r="I1202" s="50">
        <v>0</v>
      </c>
      <c r="J1202" s="10">
        <v>0.32108161000000002</v>
      </c>
      <c r="K1202" s="10">
        <v>5.8628569999999998E-2</v>
      </c>
      <c r="L1202" s="10">
        <v>24.399999619999999</v>
      </c>
    </row>
    <row r="1203" spans="1:12" x14ac:dyDescent="0.25">
      <c r="A1203" s="16" t="s">
        <v>10</v>
      </c>
      <c r="B1203" s="55">
        <v>44010.826388888891</v>
      </c>
      <c r="C1203" s="50">
        <v>22.267181399999998</v>
      </c>
      <c r="D1203" s="50">
        <v>1004.83154297</v>
      </c>
      <c r="E1203" s="50">
        <v>97.080543520000006</v>
      </c>
      <c r="F1203" s="50">
        <v>236.89271545</v>
      </c>
      <c r="G1203" s="50">
        <v>1.73924458</v>
      </c>
      <c r="H1203" s="50">
        <v>0</v>
      </c>
      <c r="I1203" s="50">
        <v>0</v>
      </c>
      <c r="J1203" s="10">
        <v>0</v>
      </c>
      <c r="K1203" s="10">
        <v>0</v>
      </c>
      <c r="L1203" s="10">
        <v>24.399999619999999</v>
      </c>
    </row>
    <row r="1204" spans="1:12" x14ac:dyDescent="0.25">
      <c r="A1204" s="16" t="s">
        <v>10</v>
      </c>
      <c r="B1204" s="55">
        <v>44010.82708333333</v>
      </c>
      <c r="C1204" s="50">
        <v>22.270324710000001</v>
      </c>
      <c r="D1204" s="50">
        <v>1004.6414794900001</v>
      </c>
      <c r="E1204" s="50">
        <v>97.103935239999998</v>
      </c>
      <c r="F1204" s="50">
        <v>209.66612244000001</v>
      </c>
      <c r="G1204" s="50">
        <v>1.8070464100000001</v>
      </c>
      <c r="H1204" s="50">
        <v>0</v>
      </c>
      <c r="I1204" s="50">
        <v>0</v>
      </c>
      <c r="J1204" s="10">
        <v>0</v>
      </c>
      <c r="K1204" s="10">
        <v>0</v>
      </c>
      <c r="L1204" s="10">
        <v>24.399999619999999</v>
      </c>
    </row>
    <row r="1205" spans="1:12" x14ac:dyDescent="0.25">
      <c r="A1205" s="16" t="s">
        <v>10</v>
      </c>
      <c r="B1205" s="55">
        <v>44010.827777777777</v>
      </c>
      <c r="C1205" s="50">
        <v>22.33007813</v>
      </c>
      <c r="D1205" s="50">
        <v>1004.53918457</v>
      </c>
      <c r="E1205" s="50">
        <v>97.107841489999998</v>
      </c>
      <c r="F1205" s="50">
        <v>220.62692261000001</v>
      </c>
      <c r="G1205" s="50">
        <v>0.99342578999999998</v>
      </c>
      <c r="H1205" s="50">
        <v>0</v>
      </c>
      <c r="I1205" s="50">
        <v>0</v>
      </c>
      <c r="J1205" s="10">
        <v>0</v>
      </c>
      <c r="K1205" s="10">
        <v>0</v>
      </c>
      <c r="L1205" s="10">
        <v>24.399999619999999</v>
      </c>
    </row>
    <row r="1206" spans="1:12" x14ac:dyDescent="0.25">
      <c r="A1206" s="16" t="s">
        <v>10</v>
      </c>
      <c r="B1206" s="55">
        <v>44010.828472222223</v>
      </c>
      <c r="C1206" s="50">
        <v>22.32696533</v>
      </c>
      <c r="D1206" s="50">
        <v>1004.53918457</v>
      </c>
      <c r="E1206" s="50">
        <v>97.139015200000003</v>
      </c>
      <c r="F1206" s="50">
        <v>231.81228637999999</v>
      </c>
      <c r="G1206" s="50">
        <v>2.95967555</v>
      </c>
      <c r="H1206" s="50">
        <v>0.68609065000000002</v>
      </c>
      <c r="I1206" s="50">
        <v>0</v>
      </c>
      <c r="J1206" s="10">
        <v>0</v>
      </c>
      <c r="K1206" s="10">
        <v>0</v>
      </c>
      <c r="L1206" s="10">
        <v>24.399999619999999</v>
      </c>
    </row>
    <row r="1207" spans="1:12" x14ac:dyDescent="0.25">
      <c r="A1207" s="16" t="s">
        <v>10</v>
      </c>
      <c r="B1207" s="55">
        <v>44010.82916666667</v>
      </c>
      <c r="C1207" s="50">
        <v>22.251434329999999</v>
      </c>
      <c r="D1207" s="50">
        <v>1004.43682861</v>
      </c>
      <c r="E1207" s="50">
        <v>97.142921450000003</v>
      </c>
      <c r="F1207" s="50">
        <v>204.83833313</v>
      </c>
      <c r="G1207" s="50">
        <v>1.9426498400000001</v>
      </c>
      <c r="H1207" s="50">
        <v>0.86392491999999999</v>
      </c>
      <c r="I1207" s="50">
        <v>0</v>
      </c>
      <c r="J1207" s="10">
        <v>6.173609E-2</v>
      </c>
      <c r="K1207" s="10">
        <v>5.8628569999999998E-2</v>
      </c>
      <c r="L1207" s="10">
        <v>24.399999619999999</v>
      </c>
    </row>
    <row r="1208" spans="1:12" x14ac:dyDescent="0.25">
      <c r="A1208" s="16" t="s">
        <v>10</v>
      </c>
      <c r="B1208" s="55">
        <v>44010.829861111109</v>
      </c>
      <c r="C1208" s="50">
        <v>22.24829102</v>
      </c>
      <c r="D1208" s="50">
        <v>1004.34912109</v>
      </c>
      <c r="E1208" s="50">
        <v>97.185791019999996</v>
      </c>
      <c r="F1208" s="50">
        <v>199.82809448</v>
      </c>
      <c r="G1208" s="50">
        <v>2.0104515599999999</v>
      </c>
      <c r="H1208" s="50">
        <v>0</v>
      </c>
      <c r="I1208" s="50">
        <v>0</v>
      </c>
      <c r="J1208" s="10">
        <v>0.14827446999999999</v>
      </c>
      <c r="K1208" s="10">
        <v>0.30491974999999999</v>
      </c>
      <c r="L1208" s="10">
        <v>24.399999619999999</v>
      </c>
    </row>
    <row r="1209" spans="1:12" x14ac:dyDescent="0.25">
      <c r="A1209" s="16" t="s">
        <v>10</v>
      </c>
      <c r="B1209" s="55">
        <v>44010.830555555556</v>
      </c>
      <c r="C1209" s="50">
        <v>22.24829102</v>
      </c>
      <c r="D1209" s="50">
        <v>1004.24676514</v>
      </c>
      <c r="E1209" s="50">
        <v>97.174095149999999</v>
      </c>
      <c r="F1209" s="50">
        <v>233.48237610000001</v>
      </c>
      <c r="G1209" s="50">
        <v>1.9426498400000001</v>
      </c>
      <c r="H1209" s="50">
        <v>0.68609065000000002</v>
      </c>
      <c r="I1209" s="50">
        <v>0</v>
      </c>
      <c r="J1209" s="10">
        <v>0</v>
      </c>
      <c r="K1209" s="10">
        <v>5.8628569999999998E-2</v>
      </c>
      <c r="L1209" s="10">
        <v>24.399999619999999</v>
      </c>
    </row>
    <row r="1210" spans="1:12" x14ac:dyDescent="0.25">
      <c r="A1210" s="16" t="s">
        <v>10</v>
      </c>
      <c r="B1210" s="55">
        <v>44010.831250000003</v>
      </c>
      <c r="C1210" s="50">
        <v>22.3427124</v>
      </c>
      <c r="D1210" s="50">
        <v>1004.2614135699999</v>
      </c>
      <c r="E1210" s="50">
        <v>97.20139313</v>
      </c>
      <c r="F1210" s="50">
        <v>193.84945679</v>
      </c>
      <c r="G1210" s="50">
        <v>2.48506355</v>
      </c>
      <c r="H1210" s="50">
        <v>0.33042212999999998</v>
      </c>
      <c r="I1210" s="50">
        <v>6.3073329999999997E-2</v>
      </c>
      <c r="J1210" s="10">
        <v>0</v>
      </c>
      <c r="K1210" s="10">
        <v>0</v>
      </c>
      <c r="L1210" s="10">
        <v>24.399999619999999</v>
      </c>
    </row>
    <row r="1211" spans="1:12" x14ac:dyDescent="0.25">
      <c r="A1211" s="16" t="s">
        <v>10</v>
      </c>
      <c r="B1211" s="55">
        <v>44010.831944444442</v>
      </c>
      <c r="C1211" s="50">
        <v>22.289215089999999</v>
      </c>
      <c r="D1211" s="50">
        <v>1004.34912109</v>
      </c>
      <c r="E1211" s="50">
        <v>97.20139313</v>
      </c>
      <c r="F1211" s="50">
        <v>203.98223877000001</v>
      </c>
      <c r="G1211" s="50">
        <v>2.6884686900000001</v>
      </c>
      <c r="H1211" s="50">
        <v>0</v>
      </c>
      <c r="I1211" s="50">
        <v>6.3073329999999997E-2</v>
      </c>
      <c r="J1211" s="10">
        <v>0</v>
      </c>
      <c r="K1211" s="10">
        <v>0</v>
      </c>
      <c r="L1211" s="10">
        <v>24.399999619999999</v>
      </c>
    </row>
    <row r="1212" spans="1:12" x14ac:dyDescent="0.25">
      <c r="A1212" s="16" t="s">
        <v>10</v>
      </c>
      <c r="B1212" s="55">
        <v>44010.832638888889</v>
      </c>
      <c r="C1212" s="50">
        <v>22.314361569999999</v>
      </c>
      <c r="D1212" s="50">
        <v>1004.53918457</v>
      </c>
      <c r="E1212" s="50">
        <v>97.240379329999996</v>
      </c>
      <c r="F1212" s="50">
        <v>220.26203917999999</v>
      </c>
      <c r="G1212" s="50">
        <v>2.1460549800000002</v>
      </c>
      <c r="H1212" s="50">
        <v>0.33042212999999998</v>
      </c>
      <c r="I1212" s="50">
        <v>0</v>
      </c>
      <c r="J1212" s="10">
        <v>0</v>
      </c>
      <c r="K1212" s="10">
        <v>0.14081097000000001</v>
      </c>
      <c r="L1212" s="10">
        <v>24.399999619999999</v>
      </c>
    </row>
    <row r="1213" spans="1:12" x14ac:dyDescent="0.25">
      <c r="A1213" s="16" t="s">
        <v>10</v>
      </c>
      <c r="B1213" s="55">
        <v>44010.833333333336</v>
      </c>
      <c r="C1213" s="50">
        <v>22.29550171</v>
      </c>
      <c r="D1213" s="50">
        <v>1004.6414794900001</v>
      </c>
      <c r="E1213" s="50">
        <v>97.27546692</v>
      </c>
      <c r="F1213" s="50">
        <v>216.16401672000001</v>
      </c>
      <c r="G1213" s="50">
        <v>2.2816584099999999</v>
      </c>
      <c r="H1213" s="50">
        <v>0.50825637999999995</v>
      </c>
      <c r="I1213" s="50">
        <v>0.15148616000000001</v>
      </c>
      <c r="J1213" s="10">
        <v>6.173609E-2</v>
      </c>
      <c r="K1213" s="10">
        <v>0</v>
      </c>
      <c r="L1213" s="10">
        <v>24.399999619999999</v>
      </c>
    </row>
    <row r="1214" spans="1:12" x14ac:dyDescent="0.25">
      <c r="A1214" s="16" t="s">
        <v>10</v>
      </c>
      <c r="B1214" s="55">
        <v>44010.834027777775</v>
      </c>
      <c r="C1214" s="50">
        <v>22.374145510000002</v>
      </c>
      <c r="D1214" s="50">
        <v>1004.9338378899999</v>
      </c>
      <c r="E1214" s="50">
        <v>97.267677309999996</v>
      </c>
      <c r="F1214" s="50">
        <v>197.42823791999999</v>
      </c>
      <c r="G1214" s="50">
        <v>1.4680377200000001</v>
      </c>
      <c r="H1214" s="50">
        <v>0</v>
      </c>
      <c r="I1214" s="50">
        <v>0</v>
      </c>
      <c r="J1214" s="10">
        <v>0</v>
      </c>
      <c r="K1214" s="10">
        <v>0</v>
      </c>
      <c r="L1214" s="10">
        <v>24.399999619999999</v>
      </c>
    </row>
    <row r="1215" spans="1:12" x14ac:dyDescent="0.25">
      <c r="A1215" s="16" t="s">
        <v>10</v>
      </c>
      <c r="B1215" s="55">
        <v>44010.834722222222</v>
      </c>
      <c r="C1215" s="50">
        <v>22.446533200000001</v>
      </c>
      <c r="D1215" s="50">
        <v>1005.02154541</v>
      </c>
      <c r="E1215" s="50">
        <v>97.27937317</v>
      </c>
      <c r="F1215" s="50">
        <v>225.63717650999999</v>
      </c>
      <c r="G1215" s="50">
        <v>1.6036411500000001</v>
      </c>
      <c r="H1215" s="50">
        <v>0</v>
      </c>
      <c r="I1215" s="50">
        <v>0</v>
      </c>
      <c r="J1215" s="10">
        <v>0</v>
      </c>
      <c r="K1215" s="10">
        <v>0</v>
      </c>
      <c r="L1215" s="10">
        <v>24.399999619999999</v>
      </c>
    </row>
    <row r="1216" spans="1:12" x14ac:dyDescent="0.25">
      <c r="A1216" s="16" t="s">
        <v>10</v>
      </c>
      <c r="B1216" s="55">
        <v>44010.835416666669</v>
      </c>
      <c r="C1216" s="50">
        <v>22.44967651</v>
      </c>
      <c r="D1216" s="50">
        <v>1005.21160889</v>
      </c>
      <c r="E1216" s="50">
        <v>97.322242739999993</v>
      </c>
      <c r="F1216" s="50">
        <v>199.77197265999999</v>
      </c>
      <c r="G1216" s="50">
        <v>2.2138567</v>
      </c>
      <c r="H1216" s="50">
        <v>0</v>
      </c>
      <c r="I1216" s="50">
        <v>0</v>
      </c>
      <c r="J1216" s="10">
        <v>0</v>
      </c>
      <c r="K1216" s="10">
        <v>0</v>
      </c>
      <c r="L1216" s="10">
        <v>24.399999619999999</v>
      </c>
    </row>
    <row r="1217" spans="1:12" x14ac:dyDescent="0.25">
      <c r="A1217" s="16" t="s">
        <v>10</v>
      </c>
      <c r="B1217" s="55">
        <v>44010.836111111108</v>
      </c>
      <c r="C1217" s="50">
        <v>22.39303589</v>
      </c>
      <c r="D1217" s="50">
        <v>1005.40167236</v>
      </c>
      <c r="E1217" s="50">
        <v>97.326148989999993</v>
      </c>
      <c r="F1217" s="50">
        <v>195.12660217000001</v>
      </c>
      <c r="G1217" s="50">
        <v>1.8748481299999999</v>
      </c>
      <c r="H1217" s="50">
        <v>0.15258789</v>
      </c>
      <c r="I1217" s="50">
        <v>0</v>
      </c>
      <c r="J1217" s="10">
        <v>0</v>
      </c>
      <c r="K1217" s="10">
        <v>0</v>
      </c>
      <c r="L1217" s="10">
        <v>24.399999619999999</v>
      </c>
    </row>
    <row r="1218" spans="1:12" x14ac:dyDescent="0.25">
      <c r="A1218" s="16" t="s">
        <v>10</v>
      </c>
      <c r="B1218" s="55">
        <v>44010.836805555555</v>
      </c>
      <c r="C1218" s="50">
        <v>22.367828370000002</v>
      </c>
      <c r="D1218" s="50">
        <v>1005.59173584</v>
      </c>
      <c r="E1218" s="50">
        <v>97.361228940000004</v>
      </c>
      <c r="F1218" s="50">
        <v>207.39257813</v>
      </c>
      <c r="G1218" s="50">
        <v>2.48506355</v>
      </c>
      <c r="H1218" s="50">
        <v>0.24136630000000001</v>
      </c>
      <c r="I1218" s="50">
        <v>0</v>
      </c>
      <c r="J1218" s="10">
        <v>0</v>
      </c>
      <c r="K1218" s="10">
        <v>0</v>
      </c>
      <c r="L1218" s="10">
        <v>7.5999999000000003</v>
      </c>
    </row>
    <row r="1219" spans="1:12" x14ac:dyDescent="0.25">
      <c r="A1219" s="16" t="s">
        <v>10</v>
      </c>
      <c r="B1219" s="55">
        <v>44010.837500000001</v>
      </c>
      <c r="C1219" s="50">
        <v>22.40878296</v>
      </c>
      <c r="D1219" s="50">
        <v>1005.6940918</v>
      </c>
      <c r="E1219" s="50">
        <v>97.372924800000007</v>
      </c>
      <c r="F1219" s="50">
        <v>212.36071777000001</v>
      </c>
      <c r="G1219" s="50">
        <v>1.8748481299999999</v>
      </c>
      <c r="H1219" s="50">
        <v>0.33042212999999998</v>
      </c>
      <c r="I1219" s="50">
        <v>0</v>
      </c>
      <c r="J1219" s="10">
        <v>0</v>
      </c>
      <c r="K1219" s="10">
        <v>0</v>
      </c>
      <c r="L1219" s="10">
        <v>7.5999999000000003</v>
      </c>
    </row>
    <row r="1220" spans="1:12" x14ac:dyDescent="0.25">
      <c r="A1220" s="16" t="s">
        <v>10</v>
      </c>
      <c r="B1220" s="55">
        <v>44010.838194444441</v>
      </c>
      <c r="C1220" s="50">
        <v>22.42449951</v>
      </c>
      <c r="D1220" s="50">
        <v>1006.07415771</v>
      </c>
      <c r="E1220" s="50">
        <v>97.384620670000004</v>
      </c>
      <c r="F1220" s="50">
        <v>209.70822143999999</v>
      </c>
      <c r="G1220" s="50">
        <v>1.73924458</v>
      </c>
      <c r="H1220" s="50">
        <v>0</v>
      </c>
      <c r="I1220" s="50">
        <v>0.23962358</v>
      </c>
      <c r="J1220" s="10">
        <v>0</v>
      </c>
      <c r="K1220" s="10">
        <v>0.22273734000000001</v>
      </c>
      <c r="L1220" s="10">
        <v>7.5999999000000003</v>
      </c>
    </row>
    <row r="1221" spans="1:12" x14ac:dyDescent="0.25">
      <c r="A1221" s="16" t="s">
        <v>10</v>
      </c>
      <c r="B1221" s="55">
        <v>44010.838888888888</v>
      </c>
      <c r="C1221" s="50">
        <v>22.43392944</v>
      </c>
      <c r="D1221" s="50">
        <v>1006.16186523</v>
      </c>
      <c r="E1221" s="50">
        <v>97.42360687</v>
      </c>
      <c r="F1221" s="50">
        <v>235.53137207</v>
      </c>
      <c r="G1221" s="50">
        <v>0.85782230000000004</v>
      </c>
      <c r="H1221" s="50">
        <v>0</v>
      </c>
      <c r="I1221" s="50">
        <v>0</v>
      </c>
      <c r="J1221" s="10">
        <v>0</v>
      </c>
      <c r="K1221" s="10">
        <v>5.8628569999999998E-2</v>
      </c>
      <c r="L1221" s="10">
        <v>7.5999999000000003</v>
      </c>
    </row>
    <row r="1222" spans="1:12" x14ac:dyDescent="0.25">
      <c r="A1222" s="16" t="s">
        <v>10</v>
      </c>
      <c r="B1222" s="55">
        <v>44010.839583333334</v>
      </c>
      <c r="C1222" s="50">
        <v>22.437103270000001</v>
      </c>
      <c r="D1222" s="50">
        <v>1006.43963623</v>
      </c>
      <c r="E1222" s="50">
        <v>97.42360687</v>
      </c>
      <c r="F1222" s="50">
        <v>241.27142334000001</v>
      </c>
      <c r="G1222" s="50">
        <v>0.24760683999999999</v>
      </c>
      <c r="H1222" s="50">
        <v>0.50825637999999995</v>
      </c>
      <c r="I1222" s="50">
        <v>0</v>
      </c>
      <c r="J1222" s="10">
        <v>0</v>
      </c>
      <c r="K1222" s="10">
        <v>0</v>
      </c>
      <c r="L1222" s="10">
        <v>7.5999999000000003</v>
      </c>
    </row>
    <row r="1223" spans="1:12" x14ac:dyDescent="0.25">
      <c r="A1223" s="16" t="s">
        <v>10</v>
      </c>
      <c r="B1223" s="55">
        <v>44010.840277777781</v>
      </c>
      <c r="C1223" s="50">
        <v>22.374145510000002</v>
      </c>
      <c r="D1223" s="50">
        <v>1006.45422363</v>
      </c>
      <c r="E1223" s="50">
        <v>97.388526920000004</v>
      </c>
      <c r="F1223" s="50">
        <v>233.98760985999999</v>
      </c>
      <c r="G1223" s="50">
        <v>0.51881372999999997</v>
      </c>
      <c r="H1223" s="50">
        <v>0.59703481000000003</v>
      </c>
      <c r="I1223" s="50">
        <v>6.3073329999999997E-2</v>
      </c>
      <c r="J1223" s="10">
        <v>0</v>
      </c>
      <c r="K1223" s="10">
        <v>0</v>
      </c>
      <c r="L1223" s="10">
        <v>7.5999999000000003</v>
      </c>
    </row>
    <row r="1224" spans="1:12" x14ac:dyDescent="0.25">
      <c r="A1224" s="16" t="s">
        <v>10</v>
      </c>
      <c r="B1224" s="55">
        <v>44010.84097222222</v>
      </c>
      <c r="C1224" s="50">
        <v>22.308074950000002</v>
      </c>
      <c r="D1224" s="50">
        <v>1006.45422363</v>
      </c>
      <c r="E1224" s="50">
        <v>97.392410279999993</v>
      </c>
      <c r="F1224" s="50">
        <v>259.99316406000003</v>
      </c>
      <c r="G1224" s="50">
        <v>1.3324343000000001</v>
      </c>
      <c r="H1224" s="50">
        <v>0.59703481000000003</v>
      </c>
      <c r="I1224" s="50">
        <v>0.41617382000000003</v>
      </c>
      <c r="J1224" s="10">
        <v>0.14827446999999999</v>
      </c>
      <c r="K1224" s="10">
        <v>0.22273734000000001</v>
      </c>
      <c r="L1224" s="10">
        <v>7.5999999000000003</v>
      </c>
    </row>
    <row r="1225" spans="1:12" x14ac:dyDescent="0.25">
      <c r="A1225" s="16" t="s">
        <v>10</v>
      </c>
      <c r="B1225" s="55">
        <v>44010.841666666667</v>
      </c>
      <c r="C1225" s="50">
        <v>22.289215089999999</v>
      </c>
      <c r="D1225" s="50">
        <v>1006.55657959</v>
      </c>
      <c r="E1225" s="50">
        <v>97.41970062</v>
      </c>
      <c r="F1225" s="50">
        <v>217.09028624999999</v>
      </c>
      <c r="G1225" s="50">
        <v>2.0782532699999998</v>
      </c>
      <c r="H1225" s="50">
        <v>0.59703481000000003</v>
      </c>
      <c r="I1225" s="50">
        <v>0.32803640000000001</v>
      </c>
      <c r="J1225" s="10">
        <v>0.14827446999999999</v>
      </c>
      <c r="K1225" s="10">
        <v>0.30491974999999999</v>
      </c>
      <c r="L1225" s="10">
        <v>7.5999999000000003</v>
      </c>
    </row>
    <row r="1226" spans="1:12" x14ac:dyDescent="0.25">
      <c r="A1226" s="16" t="s">
        <v>10</v>
      </c>
      <c r="B1226" s="55">
        <v>44010.842361111114</v>
      </c>
      <c r="C1226" s="50">
        <v>22.29550171</v>
      </c>
      <c r="D1226" s="50">
        <v>1004.34912109</v>
      </c>
      <c r="E1226" s="50">
        <v>97.41579437</v>
      </c>
      <c r="F1226" s="50">
        <v>226.14241028000001</v>
      </c>
      <c r="G1226" s="50">
        <v>1.4680377200000001</v>
      </c>
      <c r="H1226" s="50">
        <v>0.68609065000000002</v>
      </c>
      <c r="I1226" s="50">
        <v>0.41617382000000003</v>
      </c>
      <c r="J1226" s="10">
        <v>6.173609E-2</v>
      </c>
      <c r="K1226" s="10">
        <v>0.46902853</v>
      </c>
      <c r="L1226" s="10">
        <v>7.5999999000000003</v>
      </c>
    </row>
    <row r="1227" spans="1:12" x14ac:dyDescent="0.25">
      <c r="A1227" s="16" t="s">
        <v>10</v>
      </c>
      <c r="B1227" s="55">
        <v>44010.843055555553</v>
      </c>
      <c r="C1227" s="50">
        <v>22.314361569999999</v>
      </c>
      <c r="D1227" s="50">
        <v>1004.2614135699999</v>
      </c>
      <c r="E1227" s="50">
        <v>97.41579437</v>
      </c>
      <c r="F1227" s="50">
        <v>179.98356627999999</v>
      </c>
      <c r="G1227" s="50">
        <v>1.0612275600000001</v>
      </c>
      <c r="H1227" s="50">
        <v>6.3532050000000007E-2</v>
      </c>
      <c r="I1227" s="50">
        <v>0.32803640000000001</v>
      </c>
      <c r="J1227" s="10">
        <v>0</v>
      </c>
      <c r="K1227" s="10">
        <v>0.55095488000000004</v>
      </c>
      <c r="L1227" s="10">
        <v>7.5999999000000003</v>
      </c>
    </row>
    <row r="1228" spans="1:12" x14ac:dyDescent="0.25">
      <c r="A1228" s="16" t="s">
        <v>10</v>
      </c>
      <c r="B1228" s="55">
        <v>44010.84375</v>
      </c>
      <c r="C1228" s="50">
        <v>22.364715579999999</v>
      </c>
      <c r="D1228" s="50">
        <v>1004.15905762</v>
      </c>
      <c r="E1228" s="50">
        <v>97.466484070000007</v>
      </c>
      <c r="F1228" s="50">
        <v>235.27877808</v>
      </c>
      <c r="G1228" s="50">
        <v>0.85782230000000004</v>
      </c>
      <c r="H1228" s="50">
        <v>0.41920054000000001</v>
      </c>
      <c r="I1228" s="50">
        <v>0.41617382000000003</v>
      </c>
      <c r="J1228" s="10">
        <v>0</v>
      </c>
      <c r="K1228" s="10">
        <v>0.22273734000000001</v>
      </c>
      <c r="L1228" s="10">
        <v>7.5999999000000003</v>
      </c>
    </row>
    <row r="1229" spans="1:12" x14ac:dyDescent="0.25">
      <c r="A1229" s="16" t="s">
        <v>10</v>
      </c>
      <c r="B1229" s="55">
        <v>44010.844444444447</v>
      </c>
      <c r="C1229" s="50">
        <v>22.339538569999998</v>
      </c>
      <c r="D1229" s="50">
        <v>1004.2614135699999</v>
      </c>
      <c r="E1229" s="50">
        <v>97.439186100000001</v>
      </c>
      <c r="F1229" s="50">
        <v>246.84303284000001</v>
      </c>
      <c r="G1229" s="50">
        <v>0.79002059000000002</v>
      </c>
      <c r="H1229" s="50">
        <v>0.15258789</v>
      </c>
      <c r="I1229" s="50">
        <v>0.23962358</v>
      </c>
      <c r="J1229" s="10">
        <v>0.32108161000000002</v>
      </c>
      <c r="K1229" s="10">
        <v>0.14081097000000001</v>
      </c>
      <c r="L1229" s="10">
        <v>7.5999999000000003</v>
      </c>
    </row>
    <row r="1230" spans="1:12" x14ac:dyDescent="0.25">
      <c r="A1230" s="16" t="s">
        <v>10</v>
      </c>
      <c r="B1230" s="55">
        <v>44010.845138888886</v>
      </c>
      <c r="C1230" s="50">
        <v>22.282897949999999</v>
      </c>
      <c r="D1230" s="50">
        <v>1004.0713501</v>
      </c>
      <c r="E1230" s="50">
        <v>97.443092350000001</v>
      </c>
      <c r="F1230" s="50">
        <v>212.97824097</v>
      </c>
      <c r="G1230" s="50">
        <v>1.40023601</v>
      </c>
      <c r="H1230" s="50">
        <v>0.41920054000000001</v>
      </c>
      <c r="I1230" s="50">
        <v>0.15148616000000001</v>
      </c>
      <c r="J1230" s="10">
        <v>0.23454322999999999</v>
      </c>
      <c r="K1230" s="10">
        <v>0.30491974999999999</v>
      </c>
      <c r="L1230" s="10">
        <v>7.5999999000000003</v>
      </c>
    </row>
    <row r="1231" spans="1:12" x14ac:dyDescent="0.25">
      <c r="A1231" s="16" t="s">
        <v>10</v>
      </c>
      <c r="B1231" s="55">
        <v>44010.845833333333</v>
      </c>
      <c r="C1231" s="50">
        <v>22.08468628</v>
      </c>
      <c r="D1231" s="50">
        <v>1004.15905762</v>
      </c>
      <c r="E1231" s="50">
        <v>97.404106139999996</v>
      </c>
      <c r="F1231" s="50">
        <v>250.75860596000001</v>
      </c>
      <c r="G1231" s="50">
        <v>1.12902927</v>
      </c>
      <c r="H1231" s="50">
        <v>1.1305375099999999</v>
      </c>
      <c r="I1231" s="50">
        <v>1.6520254599999999</v>
      </c>
      <c r="J1231" s="10">
        <v>1.01231015</v>
      </c>
      <c r="K1231" s="10">
        <v>1.20739007</v>
      </c>
      <c r="L1231" s="10">
        <v>7.5999999000000003</v>
      </c>
    </row>
    <row r="1232" spans="1:12" x14ac:dyDescent="0.25">
      <c r="A1232" s="16" t="s">
        <v>10</v>
      </c>
      <c r="B1232" s="55">
        <v>44010.84652777778</v>
      </c>
      <c r="C1232" s="50">
        <v>21.996612549999998</v>
      </c>
      <c r="D1232" s="50">
        <v>1004.0713501</v>
      </c>
      <c r="E1232" s="50">
        <v>97.411918639999996</v>
      </c>
      <c r="F1232" s="50">
        <v>151.78865051</v>
      </c>
      <c r="G1232" s="50">
        <v>0</v>
      </c>
      <c r="H1232" s="50">
        <v>1.57526195</v>
      </c>
      <c r="I1232" s="50">
        <v>1.56388807</v>
      </c>
      <c r="J1232" s="10">
        <v>1.09857893</v>
      </c>
      <c r="K1232" s="10">
        <v>1.0432812</v>
      </c>
      <c r="L1232" s="10">
        <v>7.5999999000000003</v>
      </c>
    </row>
    <row r="1233" spans="1:12" x14ac:dyDescent="0.25">
      <c r="A1233" s="16" t="s">
        <v>10</v>
      </c>
      <c r="B1233" s="55">
        <v>44010.847222222219</v>
      </c>
      <c r="C1233" s="50">
        <v>22.034332280000001</v>
      </c>
      <c r="D1233" s="50">
        <v>1004.0567627</v>
      </c>
      <c r="E1233" s="50">
        <v>97.41579437</v>
      </c>
      <c r="F1233" s="50">
        <v>282.33581543000003</v>
      </c>
      <c r="G1233" s="50">
        <v>0</v>
      </c>
      <c r="H1233" s="50">
        <v>1.1305375099999999</v>
      </c>
      <c r="I1233" s="50">
        <v>0.85768712000000003</v>
      </c>
      <c r="J1233" s="10">
        <v>0.75296468000000005</v>
      </c>
      <c r="K1233" s="10">
        <v>0.38684613000000001</v>
      </c>
      <c r="L1233" s="10">
        <v>7.5999999000000003</v>
      </c>
    </row>
    <row r="1234" spans="1:12" x14ac:dyDescent="0.25">
      <c r="A1234" s="16" t="s">
        <v>10</v>
      </c>
      <c r="B1234" s="55">
        <v>44010.847916666666</v>
      </c>
      <c r="C1234" s="50">
        <v>22.053222659999999</v>
      </c>
      <c r="D1234" s="50">
        <v>1004.0567627</v>
      </c>
      <c r="E1234" s="50">
        <v>97.376831050000007</v>
      </c>
      <c r="F1234" s="50">
        <v>314.47433472</v>
      </c>
      <c r="G1234" s="50">
        <v>0</v>
      </c>
      <c r="H1234" s="50">
        <v>0.77486907999999999</v>
      </c>
      <c r="I1234" s="50">
        <v>0.41617382000000003</v>
      </c>
      <c r="J1234" s="10">
        <v>0.40735039000000001</v>
      </c>
      <c r="K1234" s="10">
        <v>0.46902853</v>
      </c>
      <c r="L1234" s="10">
        <v>7.5999999000000003</v>
      </c>
    </row>
    <row r="1235" spans="1:12" x14ac:dyDescent="0.25">
      <c r="A1235" s="16" t="s">
        <v>10</v>
      </c>
      <c r="B1235" s="55">
        <v>44010.848611111112</v>
      </c>
      <c r="C1235" s="50">
        <v>22.065795900000001</v>
      </c>
      <c r="D1235" s="50">
        <v>1004.2614135699999</v>
      </c>
      <c r="E1235" s="50">
        <v>97.41579437</v>
      </c>
      <c r="F1235" s="50">
        <v>315.83566284</v>
      </c>
      <c r="G1235" s="50">
        <v>0</v>
      </c>
      <c r="H1235" s="50">
        <v>0.59703481000000003</v>
      </c>
      <c r="I1235" s="50">
        <v>0.23962358</v>
      </c>
      <c r="J1235" s="10">
        <v>0.32108161000000002</v>
      </c>
      <c r="K1235" s="10">
        <v>0.30491974999999999</v>
      </c>
      <c r="L1235" s="10">
        <v>7.5999999000000003</v>
      </c>
    </row>
    <row r="1236" spans="1:12" x14ac:dyDescent="0.25">
      <c r="A1236" s="16" t="s">
        <v>10</v>
      </c>
      <c r="B1236" s="55">
        <v>44010.849305555559</v>
      </c>
      <c r="C1236" s="50">
        <v>22.07525635</v>
      </c>
      <c r="D1236" s="50">
        <v>1004.0567627</v>
      </c>
      <c r="E1236" s="50">
        <v>97.439186100000001</v>
      </c>
      <c r="F1236" s="50">
        <v>341.12548828000001</v>
      </c>
      <c r="G1236" s="50">
        <v>0</v>
      </c>
      <c r="H1236" s="50">
        <v>0.77486907999999999</v>
      </c>
      <c r="I1236" s="50">
        <v>0.50458663999999998</v>
      </c>
      <c r="J1236" s="10">
        <v>0.23454322999999999</v>
      </c>
      <c r="K1236" s="10">
        <v>0.14081097000000001</v>
      </c>
      <c r="L1236" s="10">
        <v>7.5999999000000003</v>
      </c>
    </row>
    <row r="1237" spans="1:12" x14ac:dyDescent="0.25">
      <c r="A1237" s="16" t="s">
        <v>10</v>
      </c>
      <c r="B1237" s="55">
        <v>44010.85</v>
      </c>
      <c r="C1237" s="50">
        <v>22.050079350000001</v>
      </c>
      <c r="D1237" s="50">
        <v>1004.2614135699999</v>
      </c>
      <c r="E1237" s="50">
        <v>97.462600710000004</v>
      </c>
      <c r="F1237" s="50">
        <v>327.45614624000001</v>
      </c>
      <c r="G1237" s="50">
        <v>0.72221886999999996</v>
      </c>
      <c r="H1237" s="50">
        <v>0.41920054000000001</v>
      </c>
      <c r="I1237" s="50">
        <v>0.32803640000000001</v>
      </c>
      <c r="J1237" s="10">
        <v>0.23454322999999999</v>
      </c>
      <c r="K1237" s="10">
        <v>0.38684613000000001</v>
      </c>
      <c r="L1237" s="10">
        <v>7.5999999000000003</v>
      </c>
    </row>
    <row r="1238" spans="1:12" x14ac:dyDescent="0.25">
      <c r="A1238" s="16" t="s">
        <v>10</v>
      </c>
      <c r="B1238" s="55">
        <v>44010.850694444445</v>
      </c>
      <c r="C1238" s="50">
        <v>22.050079350000001</v>
      </c>
      <c r="D1238" s="50">
        <v>1004.2614135699999</v>
      </c>
      <c r="E1238" s="50">
        <v>97.458694460000004</v>
      </c>
      <c r="F1238" s="50">
        <v>315.55505370999998</v>
      </c>
      <c r="G1238" s="50">
        <v>0.72221886999999996</v>
      </c>
      <c r="H1238" s="50">
        <v>0.77486907999999999</v>
      </c>
      <c r="I1238" s="50">
        <v>0.32803640000000001</v>
      </c>
      <c r="J1238" s="10">
        <v>0.32108161000000002</v>
      </c>
      <c r="K1238" s="10">
        <v>0.38684613000000001</v>
      </c>
      <c r="L1238" s="10">
        <v>7.5999999000000003</v>
      </c>
    </row>
    <row r="1239" spans="1:12" x14ac:dyDescent="0.25">
      <c r="A1239" s="16" t="s">
        <v>10</v>
      </c>
      <c r="B1239" s="55">
        <v>44010.851388888892</v>
      </c>
      <c r="C1239" s="50">
        <v>22.094116209999999</v>
      </c>
      <c r="D1239" s="50">
        <v>1004.15905762</v>
      </c>
      <c r="E1239" s="50">
        <v>97.41970062</v>
      </c>
      <c r="F1239" s="50">
        <v>22.1256752</v>
      </c>
      <c r="G1239" s="50">
        <v>0.51881372999999997</v>
      </c>
      <c r="H1239" s="50">
        <v>0.59703481000000003</v>
      </c>
      <c r="I1239" s="50">
        <v>0.23962358</v>
      </c>
      <c r="J1239" s="10">
        <v>6.173609E-2</v>
      </c>
      <c r="K1239" s="10">
        <v>0.46902853</v>
      </c>
      <c r="L1239" s="10">
        <v>7.5999999000000003</v>
      </c>
    </row>
    <row r="1240" spans="1:12" x14ac:dyDescent="0.25">
      <c r="A1240" s="16" t="s">
        <v>10</v>
      </c>
      <c r="B1240" s="55">
        <v>44010.852083333331</v>
      </c>
      <c r="C1240" s="50">
        <v>22.097259520000001</v>
      </c>
      <c r="D1240" s="50">
        <v>1004.24676514</v>
      </c>
      <c r="E1240" s="50">
        <v>97.478172299999997</v>
      </c>
      <c r="F1240" s="50">
        <v>13.24195385</v>
      </c>
      <c r="G1240" s="50">
        <v>0</v>
      </c>
      <c r="H1240" s="50">
        <v>0.50825637999999995</v>
      </c>
      <c r="I1240" s="50">
        <v>0</v>
      </c>
      <c r="J1240" s="10">
        <v>0</v>
      </c>
      <c r="K1240" s="10">
        <v>5.8628569999999998E-2</v>
      </c>
      <c r="L1240" s="10">
        <v>7.5999999000000003</v>
      </c>
    </row>
    <row r="1241" spans="1:12" x14ac:dyDescent="0.25">
      <c r="A1241" s="16" t="s">
        <v>10</v>
      </c>
      <c r="B1241" s="55">
        <v>44010.852777777778</v>
      </c>
      <c r="C1241" s="50">
        <v>22.169616699999999</v>
      </c>
      <c r="D1241" s="50">
        <v>1004.2614135699999</v>
      </c>
      <c r="E1241" s="50">
        <v>97.482078549999997</v>
      </c>
      <c r="F1241" s="50">
        <v>17.550483700000001</v>
      </c>
      <c r="G1241" s="50">
        <v>0</v>
      </c>
      <c r="H1241" s="50">
        <v>6.3532050000000007E-2</v>
      </c>
      <c r="I1241" s="50">
        <v>0</v>
      </c>
      <c r="J1241" s="10">
        <v>0</v>
      </c>
      <c r="K1241" s="10">
        <v>0</v>
      </c>
      <c r="L1241" s="10">
        <v>7.5999999000000003</v>
      </c>
    </row>
    <row r="1242" spans="1:12" x14ac:dyDescent="0.25">
      <c r="A1242" s="16" t="s">
        <v>10</v>
      </c>
      <c r="B1242" s="55">
        <v>44010.853472222225</v>
      </c>
      <c r="C1242" s="50">
        <v>22.245147710000001</v>
      </c>
      <c r="D1242" s="50">
        <v>1004.2614135699999</v>
      </c>
      <c r="E1242" s="50">
        <v>97.51716614</v>
      </c>
      <c r="F1242" s="50">
        <v>50.629352570000002</v>
      </c>
      <c r="G1242" s="50">
        <v>0.51881372999999997</v>
      </c>
      <c r="H1242" s="50">
        <v>0.33042212999999998</v>
      </c>
      <c r="I1242" s="50">
        <v>0</v>
      </c>
      <c r="J1242" s="10">
        <v>0</v>
      </c>
      <c r="K1242" s="10">
        <v>0</v>
      </c>
      <c r="L1242" s="10">
        <v>7.5999999000000003</v>
      </c>
    </row>
    <row r="1243" spans="1:12" x14ac:dyDescent="0.25">
      <c r="A1243" s="16" t="s">
        <v>10</v>
      </c>
      <c r="B1243" s="55">
        <v>44010.854166666664</v>
      </c>
      <c r="C1243" s="50">
        <v>22.147613530000001</v>
      </c>
      <c r="D1243" s="50">
        <v>1004.15905762</v>
      </c>
      <c r="E1243" s="50">
        <v>97.532768250000004</v>
      </c>
      <c r="F1243" s="50">
        <v>79.119010930000002</v>
      </c>
      <c r="G1243" s="50">
        <v>0.85782230000000004</v>
      </c>
      <c r="H1243" s="50">
        <v>0.24136630000000001</v>
      </c>
      <c r="I1243" s="50">
        <v>0.23962358</v>
      </c>
      <c r="J1243" s="10">
        <v>6.173609E-2</v>
      </c>
      <c r="K1243" s="10">
        <v>0.30491974999999999</v>
      </c>
      <c r="L1243" s="10">
        <v>7.5999999000000003</v>
      </c>
    </row>
    <row r="1244" spans="1:12" x14ac:dyDescent="0.25">
      <c r="A1244" s="16" t="s">
        <v>10</v>
      </c>
      <c r="B1244" s="55">
        <v>44010.854861111111</v>
      </c>
      <c r="C1244" s="50">
        <v>22.097259520000001</v>
      </c>
      <c r="D1244" s="50">
        <v>1004.15905762</v>
      </c>
      <c r="E1244" s="50">
        <v>97.505470279999997</v>
      </c>
      <c r="F1244" s="50">
        <v>111.63648224000001</v>
      </c>
      <c r="G1244" s="50">
        <v>1.0612275600000001</v>
      </c>
      <c r="H1244" s="50">
        <v>0.50825637999999995</v>
      </c>
      <c r="I1244" s="50">
        <v>0.23962358</v>
      </c>
      <c r="J1244" s="10">
        <v>0</v>
      </c>
      <c r="K1244" s="10">
        <v>0.38684613000000001</v>
      </c>
      <c r="L1244" s="10">
        <v>7.5999999000000003</v>
      </c>
    </row>
    <row r="1245" spans="1:12" x14ac:dyDescent="0.25">
      <c r="A1245" s="16" t="s">
        <v>10</v>
      </c>
      <c r="B1245" s="55">
        <v>44010.855555555558</v>
      </c>
      <c r="C1245" s="50">
        <v>22.15393066</v>
      </c>
      <c r="D1245" s="50">
        <v>1004.0713501</v>
      </c>
      <c r="E1245" s="50">
        <v>97.536643979999994</v>
      </c>
      <c r="F1245" s="50">
        <v>112.95571898999999</v>
      </c>
      <c r="G1245" s="50">
        <v>1.3324343000000001</v>
      </c>
      <c r="H1245" s="50">
        <v>0</v>
      </c>
      <c r="I1245" s="50">
        <v>0</v>
      </c>
      <c r="J1245" s="10">
        <v>0</v>
      </c>
      <c r="K1245" s="10">
        <v>0.46902853</v>
      </c>
      <c r="L1245" s="10">
        <v>7.5999999000000003</v>
      </c>
    </row>
    <row r="1246" spans="1:12" x14ac:dyDescent="0.25">
      <c r="A1246" s="16" t="s">
        <v>10</v>
      </c>
      <c r="B1246" s="55">
        <v>44010.856249999997</v>
      </c>
      <c r="C1246" s="50">
        <v>22.226257319999998</v>
      </c>
      <c r="D1246" s="50">
        <v>1003.9690551800001</v>
      </c>
      <c r="E1246" s="50">
        <v>97.556152339999997</v>
      </c>
      <c r="F1246" s="50">
        <v>104.12811279</v>
      </c>
      <c r="G1246" s="50">
        <v>1.9426498400000001</v>
      </c>
      <c r="H1246" s="50">
        <v>0.24136630000000001</v>
      </c>
      <c r="I1246" s="50">
        <v>0</v>
      </c>
      <c r="J1246" s="10">
        <v>0.23454322999999999</v>
      </c>
      <c r="K1246" s="10">
        <v>0</v>
      </c>
      <c r="L1246" s="10">
        <v>7.5999999000000003</v>
      </c>
    </row>
    <row r="1247" spans="1:12" x14ac:dyDescent="0.25">
      <c r="A1247" s="16" t="s">
        <v>10</v>
      </c>
      <c r="B1247" s="55">
        <v>44010.856944444444</v>
      </c>
      <c r="C1247" s="50">
        <v>22.175933839999999</v>
      </c>
      <c r="D1247" s="50">
        <v>1003.88128662</v>
      </c>
      <c r="E1247" s="50">
        <v>97.552246089999997</v>
      </c>
      <c r="F1247" s="50">
        <v>113.11009979000001</v>
      </c>
      <c r="G1247" s="50">
        <v>1.6036411500000001</v>
      </c>
      <c r="H1247" s="50">
        <v>0.59703481000000003</v>
      </c>
      <c r="I1247" s="50">
        <v>0.23962358</v>
      </c>
      <c r="J1247" s="10">
        <v>0</v>
      </c>
      <c r="K1247" s="10">
        <v>5.8628569999999998E-2</v>
      </c>
      <c r="L1247" s="10">
        <v>7.5999999000000003</v>
      </c>
    </row>
    <row r="1248" spans="1:12" x14ac:dyDescent="0.25">
      <c r="A1248" s="16" t="s">
        <v>10</v>
      </c>
      <c r="B1248" s="55">
        <v>44010.857638888891</v>
      </c>
      <c r="C1248" s="50">
        <v>22.188507080000001</v>
      </c>
      <c r="D1248" s="50">
        <v>1003.9690551800001</v>
      </c>
      <c r="E1248" s="50">
        <v>97.602928160000005</v>
      </c>
      <c r="F1248" s="50">
        <v>83.273162839999998</v>
      </c>
      <c r="G1248" s="50">
        <v>0.92562401000000005</v>
      </c>
      <c r="H1248" s="50">
        <v>0.33042212999999998</v>
      </c>
      <c r="I1248" s="50">
        <v>0</v>
      </c>
      <c r="J1248" s="10">
        <v>0</v>
      </c>
      <c r="K1248" s="10">
        <v>0.22273734000000001</v>
      </c>
      <c r="L1248" s="10">
        <v>0.2</v>
      </c>
    </row>
    <row r="1249" spans="1:12" x14ac:dyDescent="0.25">
      <c r="A1249" s="16" t="s">
        <v>10</v>
      </c>
      <c r="B1249" s="55">
        <v>44010.85833333333</v>
      </c>
      <c r="C1249" s="50">
        <v>22.251434329999999</v>
      </c>
      <c r="D1249" s="50">
        <v>1003.7789917</v>
      </c>
      <c r="E1249" s="50">
        <v>97.59514618</v>
      </c>
      <c r="F1249" s="50">
        <v>59.035915369999998</v>
      </c>
      <c r="G1249" s="50">
        <v>1.0612275600000001</v>
      </c>
      <c r="H1249" s="50">
        <v>0.33042212999999998</v>
      </c>
      <c r="I1249" s="50">
        <v>0</v>
      </c>
      <c r="J1249" s="10">
        <v>0</v>
      </c>
      <c r="K1249" s="10">
        <v>0</v>
      </c>
      <c r="L1249" s="10">
        <v>0.2</v>
      </c>
    </row>
    <row r="1250" spans="1:12" x14ac:dyDescent="0.25">
      <c r="A1250" s="16" t="s">
        <v>10</v>
      </c>
      <c r="B1250" s="55">
        <v>44010.859027777777</v>
      </c>
      <c r="C1250" s="50">
        <v>22.292327879999998</v>
      </c>
      <c r="D1250" s="50">
        <v>1003.9690551800001</v>
      </c>
      <c r="E1250" s="50">
        <v>97.58733368</v>
      </c>
      <c r="F1250" s="50">
        <v>57.688594819999999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0.2</v>
      </c>
    </row>
    <row r="1251" spans="1:12" x14ac:dyDescent="0.25">
      <c r="A1251" s="16" t="s">
        <v>10</v>
      </c>
      <c r="B1251" s="55">
        <v>44010.859722222223</v>
      </c>
      <c r="C1251" s="50">
        <v>22.191680909999999</v>
      </c>
      <c r="D1251" s="50">
        <v>1003.86669922</v>
      </c>
      <c r="E1251" s="50">
        <v>97.610717769999994</v>
      </c>
      <c r="F1251" s="50">
        <v>336.85910034</v>
      </c>
      <c r="G1251" s="50">
        <v>1.3324343000000001</v>
      </c>
      <c r="H1251" s="50">
        <v>0.68609065000000002</v>
      </c>
      <c r="I1251" s="50">
        <v>6.3073329999999997E-2</v>
      </c>
      <c r="J1251" s="10">
        <v>0</v>
      </c>
      <c r="K1251" s="10">
        <v>0.14081097000000001</v>
      </c>
      <c r="L1251" s="10">
        <v>0.2</v>
      </c>
    </row>
    <row r="1252" spans="1:12" x14ac:dyDescent="0.25">
      <c r="A1252" s="16" t="s">
        <v>10</v>
      </c>
      <c r="B1252" s="55">
        <v>44010.86041666667</v>
      </c>
      <c r="C1252" s="50">
        <v>22.21368408</v>
      </c>
      <c r="D1252" s="50">
        <v>1003.88128662</v>
      </c>
      <c r="E1252" s="50">
        <v>97.575637819999997</v>
      </c>
      <c r="F1252" s="50">
        <v>9.7754592900000006</v>
      </c>
      <c r="G1252" s="50">
        <v>0.85782230000000004</v>
      </c>
      <c r="H1252" s="50">
        <v>0.33042212999999998</v>
      </c>
      <c r="I1252" s="50">
        <v>0</v>
      </c>
      <c r="J1252" s="10">
        <v>0.14827446999999999</v>
      </c>
      <c r="K1252" s="10">
        <v>0</v>
      </c>
      <c r="L1252" s="10">
        <v>0.2</v>
      </c>
    </row>
    <row r="1253" spans="1:12" x14ac:dyDescent="0.25">
      <c r="A1253" s="16" t="s">
        <v>10</v>
      </c>
      <c r="B1253" s="55">
        <v>44010.861111111109</v>
      </c>
      <c r="C1253" s="50">
        <v>22.24829102</v>
      </c>
      <c r="D1253" s="50">
        <v>1003.9690551800001</v>
      </c>
      <c r="E1253" s="50">
        <v>97.626319890000005</v>
      </c>
      <c r="F1253" s="50">
        <v>0</v>
      </c>
      <c r="G1253" s="50">
        <v>0.24760683999999999</v>
      </c>
      <c r="H1253" s="50">
        <v>0.15258789</v>
      </c>
      <c r="I1253" s="50">
        <v>0</v>
      </c>
      <c r="J1253" s="10">
        <v>6.173609E-2</v>
      </c>
      <c r="K1253" s="10">
        <v>0</v>
      </c>
      <c r="L1253" s="10">
        <v>0.2</v>
      </c>
    </row>
    <row r="1254" spans="1:12" x14ac:dyDescent="0.25">
      <c r="A1254" s="16" t="s">
        <v>10</v>
      </c>
      <c r="B1254" s="55">
        <v>44010.861805555556</v>
      </c>
      <c r="C1254" s="50">
        <v>22.166503909999999</v>
      </c>
      <c r="D1254" s="50">
        <v>1003.9690551800001</v>
      </c>
      <c r="E1254" s="50">
        <v>97.618530269999994</v>
      </c>
      <c r="F1254" s="50">
        <v>10.67365742</v>
      </c>
      <c r="G1254" s="50">
        <v>0</v>
      </c>
      <c r="H1254" s="50">
        <v>0.41920054000000001</v>
      </c>
      <c r="I1254" s="50">
        <v>0.41617382000000003</v>
      </c>
      <c r="J1254" s="10">
        <v>0</v>
      </c>
      <c r="K1254" s="10">
        <v>0</v>
      </c>
      <c r="L1254" s="10">
        <v>0.2</v>
      </c>
    </row>
    <row r="1255" spans="1:12" x14ac:dyDescent="0.25">
      <c r="A1255" s="16" t="s">
        <v>10</v>
      </c>
      <c r="B1255" s="55">
        <v>44010.862500000003</v>
      </c>
      <c r="C1255" s="50">
        <v>22.157043460000001</v>
      </c>
      <c r="D1255" s="50">
        <v>1004.0567627</v>
      </c>
      <c r="E1255" s="50">
        <v>97.645805359999997</v>
      </c>
      <c r="F1255" s="50">
        <v>58.769256589999998</v>
      </c>
      <c r="G1255" s="50">
        <v>0</v>
      </c>
      <c r="H1255" s="50">
        <v>0.15258789</v>
      </c>
      <c r="I1255" s="50">
        <v>0</v>
      </c>
      <c r="J1255" s="10">
        <v>0.49388873999999999</v>
      </c>
      <c r="K1255" s="10">
        <v>0.14081097000000001</v>
      </c>
      <c r="L1255" s="10">
        <v>0.2</v>
      </c>
    </row>
    <row r="1256" spans="1:12" x14ac:dyDescent="0.25">
      <c r="A1256" s="16" t="s">
        <v>10</v>
      </c>
      <c r="B1256" s="55">
        <v>44010.863194444442</v>
      </c>
      <c r="C1256" s="50">
        <v>22.191680909999999</v>
      </c>
      <c r="D1256" s="50">
        <v>1004.15905762</v>
      </c>
      <c r="E1256" s="50">
        <v>97.606834410000005</v>
      </c>
      <c r="F1256" s="50">
        <v>118.69576263</v>
      </c>
      <c r="G1256" s="50">
        <v>0.65441722000000002</v>
      </c>
      <c r="H1256" s="50">
        <v>6.3532050000000007E-2</v>
      </c>
      <c r="I1256" s="50">
        <v>0</v>
      </c>
      <c r="J1256" s="10">
        <v>0</v>
      </c>
      <c r="K1256" s="10">
        <v>0.14081097000000001</v>
      </c>
      <c r="L1256" s="10">
        <v>0.2</v>
      </c>
    </row>
    <row r="1257" spans="1:12" x14ac:dyDescent="0.25">
      <c r="A1257" s="16" t="s">
        <v>10</v>
      </c>
      <c r="B1257" s="55">
        <v>44010.863888888889</v>
      </c>
      <c r="C1257" s="50">
        <v>22.25772095</v>
      </c>
      <c r="D1257" s="50">
        <v>1004.15905762</v>
      </c>
      <c r="E1257" s="50">
        <v>97.649711609999997</v>
      </c>
      <c r="F1257" s="50">
        <v>125.53044891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0.2</v>
      </c>
    </row>
    <row r="1258" spans="1:12" x14ac:dyDescent="0.25">
      <c r="A1258" s="16" t="s">
        <v>10</v>
      </c>
      <c r="B1258" s="55">
        <v>44010.864583333336</v>
      </c>
      <c r="C1258" s="50">
        <v>22.286041260000001</v>
      </c>
      <c r="D1258" s="50">
        <v>1004.15905762</v>
      </c>
      <c r="E1258" s="50">
        <v>97.638015749999994</v>
      </c>
      <c r="F1258" s="50">
        <v>99.679267879999998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0.2</v>
      </c>
    </row>
    <row r="1259" spans="1:12" x14ac:dyDescent="0.25">
      <c r="A1259" s="16" t="s">
        <v>10</v>
      </c>
      <c r="B1259" s="55">
        <v>44010.865277777775</v>
      </c>
      <c r="C1259" s="50">
        <v>22.23254395</v>
      </c>
      <c r="D1259" s="50">
        <v>1004.15905762</v>
      </c>
      <c r="E1259" s="50">
        <v>97.630226140000005</v>
      </c>
      <c r="F1259" s="50">
        <v>116.88530731</v>
      </c>
      <c r="G1259" s="50">
        <v>1.5358394399999999</v>
      </c>
      <c r="H1259" s="50">
        <v>0.41920054000000001</v>
      </c>
      <c r="I1259" s="50">
        <v>0.23962358</v>
      </c>
      <c r="J1259" s="10">
        <v>0</v>
      </c>
      <c r="K1259" s="10">
        <v>0</v>
      </c>
      <c r="L1259" s="10">
        <v>0.2</v>
      </c>
    </row>
    <row r="1260" spans="1:12" x14ac:dyDescent="0.25">
      <c r="A1260" s="16" t="s">
        <v>10</v>
      </c>
      <c r="B1260" s="55">
        <v>44010.865972222222</v>
      </c>
      <c r="C1260" s="50">
        <v>22.226257319999998</v>
      </c>
      <c r="D1260" s="50">
        <v>1004.15905762</v>
      </c>
      <c r="E1260" s="50">
        <v>97.630226140000005</v>
      </c>
      <c r="F1260" s="50">
        <v>103.01941681</v>
      </c>
      <c r="G1260" s="50">
        <v>0.99342578999999998</v>
      </c>
      <c r="H1260" s="50">
        <v>0.59703481000000003</v>
      </c>
      <c r="I1260" s="50">
        <v>0</v>
      </c>
      <c r="J1260" s="10">
        <v>0</v>
      </c>
      <c r="K1260" s="10">
        <v>0</v>
      </c>
      <c r="L1260" s="10">
        <v>0.2</v>
      </c>
    </row>
    <row r="1261" spans="1:12" x14ac:dyDescent="0.25">
      <c r="A1261" s="16" t="s">
        <v>10</v>
      </c>
      <c r="B1261" s="55">
        <v>44010.866666666669</v>
      </c>
      <c r="C1261" s="50">
        <v>22.21368408</v>
      </c>
      <c r="D1261" s="50">
        <v>1004.15905762</v>
      </c>
      <c r="E1261" s="50">
        <v>97.661399840000001</v>
      </c>
      <c r="F1261" s="50">
        <v>122.17627716</v>
      </c>
      <c r="G1261" s="50">
        <v>1.73924458</v>
      </c>
      <c r="H1261" s="50">
        <v>0.77486907999999999</v>
      </c>
      <c r="I1261" s="50">
        <v>0</v>
      </c>
      <c r="J1261" s="10">
        <v>0</v>
      </c>
      <c r="K1261" s="10">
        <v>5.8628569999999998E-2</v>
      </c>
      <c r="L1261" s="10">
        <v>0.2</v>
      </c>
    </row>
    <row r="1262" spans="1:12" x14ac:dyDescent="0.25">
      <c r="A1262" s="16" t="s">
        <v>10</v>
      </c>
      <c r="B1262" s="55">
        <v>44010.867361111108</v>
      </c>
      <c r="C1262" s="50">
        <v>22.289215089999999</v>
      </c>
      <c r="D1262" s="50">
        <v>1004.15905762</v>
      </c>
      <c r="E1262" s="50">
        <v>97.677001950000005</v>
      </c>
      <c r="F1262" s="50">
        <v>99.216125489999996</v>
      </c>
      <c r="G1262" s="50">
        <v>0.24760683999999999</v>
      </c>
      <c r="H1262" s="50">
        <v>0.24136630000000001</v>
      </c>
      <c r="I1262" s="50">
        <v>0</v>
      </c>
      <c r="J1262" s="10">
        <v>0</v>
      </c>
      <c r="K1262" s="10">
        <v>0</v>
      </c>
      <c r="L1262" s="10">
        <v>0.2</v>
      </c>
    </row>
    <row r="1263" spans="1:12" x14ac:dyDescent="0.25">
      <c r="A1263" s="16" t="s">
        <v>10</v>
      </c>
      <c r="B1263" s="55">
        <v>44010.868055555555</v>
      </c>
      <c r="C1263" s="50">
        <v>22.282897949999999</v>
      </c>
      <c r="D1263" s="50">
        <v>1004.15905762</v>
      </c>
      <c r="E1263" s="50">
        <v>97.661399840000001</v>
      </c>
      <c r="F1263" s="50">
        <v>85.041481020000006</v>
      </c>
      <c r="G1263" s="50">
        <v>0.85782230000000004</v>
      </c>
      <c r="H1263" s="50">
        <v>0.59703481000000003</v>
      </c>
      <c r="I1263" s="50">
        <v>0</v>
      </c>
      <c r="J1263" s="10">
        <v>0</v>
      </c>
      <c r="K1263" s="10">
        <v>5.8628569999999998E-2</v>
      </c>
      <c r="L1263" s="10">
        <v>0.2</v>
      </c>
    </row>
    <row r="1264" spans="1:12" x14ac:dyDescent="0.25">
      <c r="A1264" s="16" t="s">
        <v>10</v>
      </c>
      <c r="B1264" s="55">
        <v>44010.868750000001</v>
      </c>
      <c r="C1264" s="50">
        <v>22.260864260000002</v>
      </c>
      <c r="D1264" s="50">
        <v>1004.34912109</v>
      </c>
      <c r="E1264" s="50">
        <v>97.673095700000005</v>
      </c>
      <c r="F1264" s="50">
        <v>311.31658936000002</v>
      </c>
      <c r="G1264" s="50">
        <v>0</v>
      </c>
      <c r="H1264" s="50">
        <v>0.50825637999999995</v>
      </c>
      <c r="I1264" s="50">
        <v>0</v>
      </c>
      <c r="J1264" s="10">
        <v>0</v>
      </c>
      <c r="K1264" s="10">
        <v>0</v>
      </c>
      <c r="L1264" s="10">
        <v>0.2</v>
      </c>
    </row>
    <row r="1265" spans="1:12" x14ac:dyDescent="0.25">
      <c r="A1265" s="16" t="s">
        <v>10</v>
      </c>
      <c r="B1265" s="55">
        <v>44010.869444444441</v>
      </c>
      <c r="C1265" s="50">
        <v>22.204223630000001</v>
      </c>
      <c r="D1265" s="50">
        <v>1004.34912109</v>
      </c>
      <c r="E1265" s="50">
        <v>97.673095700000005</v>
      </c>
      <c r="F1265" s="50">
        <v>13.92961025</v>
      </c>
      <c r="G1265" s="50">
        <v>0</v>
      </c>
      <c r="H1265" s="50">
        <v>0.68609065000000002</v>
      </c>
      <c r="I1265" s="50">
        <v>0</v>
      </c>
      <c r="J1265" s="10">
        <v>0</v>
      </c>
      <c r="K1265" s="10">
        <v>0</v>
      </c>
      <c r="L1265" s="10">
        <v>0.2</v>
      </c>
    </row>
    <row r="1266" spans="1:12" x14ac:dyDescent="0.25">
      <c r="A1266" s="16" t="s">
        <v>10</v>
      </c>
      <c r="B1266" s="55">
        <v>44010.870138888888</v>
      </c>
      <c r="C1266" s="50">
        <v>22.345855709999999</v>
      </c>
      <c r="D1266" s="50">
        <v>1004.45141602</v>
      </c>
      <c r="E1266" s="50">
        <v>97.669212340000001</v>
      </c>
      <c r="F1266" s="50">
        <v>309.22552489999998</v>
      </c>
      <c r="G1266" s="50">
        <v>0.99342578999999998</v>
      </c>
      <c r="H1266" s="50">
        <v>0.15258789</v>
      </c>
      <c r="I1266" s="50">
        <v>0.41617382000000003</v>
      </c>
      <c r="J1266" s="10">
        <v>0</v>
      </c>
      <c r="K1266" s="10">
        <v>0</v>
      </c>
      <c r="L1266" s="10">
        <v>0.2</v>
      </c>
    </row>
    <row r="1267" spans="1:12" x14ac:dyDescent="0.25">
      <c r="A1267" s="16" t="s">
        <v>10</v>
      </c>
      <c r="B1267" s="55">
        <v>44010.870833333334</v>
      </c>
      <c r="C1267" s="50">
        <v>22.289215089999999</v>
      </c>
      <c r="D1267" s="50">
        <v>1004.45141602</v>
      </c>
      <c r="E1267" s="50">
        <v>97.727684019999998</v>
      </c>
      <c r="F1267" s="50">
        <v>322.78265381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0.2</v>
      </c>
    </row>
    <row r="1268" spans="1:12" x14ac:dyDescent="0.25">
      <c r="A1268" s="16" t="s">
        <v>10</v>
      </c>
      <c r="B1268" s="55">
        <v>44010.871527777781</v>
      </c>
      <c r="C1268" s="50">
        <v>22.440216060000001</v>
      </c>
      <c r="D1268" s="50">
        <v>1004.45141602</v>
      </c>
      <c r="E1268" s="50">
        <v>97.712089539999994</v>
      </c>
      <c r="F1268" s="50">
        <v>351.28634643999999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0.2</v>
      </c>
    </row>
    <row r="1269" spans="1:12" x14ac:dyDescent="0.25">
      <c r="A1269" s="16" t="s">
        <v>10</v>
      </c>
      <c r="B1269" s="55">
        <v>44010.87222222222</v>
      </c>
      <c r="C1269" s="50">
        <v>22.58181763</v>
      </c>
      <c r="D1269" s="50">
        <v>1004.53918457</v>
      </c>
      <c r="E1269" s="50">
        <v>97.739379880000001</v>
      </c>
      <c r="F1269" s="50">
        <v>320.43893433</v>
      </c>
      <c r="G1269" s="50">
        <v>0.31540858999999999</v>
      </c>
      <c r="H1269" s="50">
        <v>0</v>
      </c>
      <c r="I1269" s="50">
        <v>0</v>
      </c>
      <c r="J1269" s="10">
        <v>0</v>
      </c>
      <c r="K1269" s="10">
        <v>0</v>
      </c>
      <c r="L1269" s="10">
        <v>0.2</v>
      </c>
    </row>
    <row r="1270" spans="1:12" x14ac:dyDescent="0.25">
      <c r="A1270" s="16" t="s">
        <v>10</v>
      </c>
      <c r="B1270" s="55">
        <v>44010.872916666667</v>
      </c>
      <c r="C1270" s="50">
        <v>22.56295776</v>
      </c>
      <c r="D1270" s="50">
        <v>1004.53918457</v>
      </c>
      <c r="E1270" s="50">
        <v>97.770561220000005</v>
      </c>
      <c r="F1270" s="50">
        <v>319.24600220000002</v>
      </c>
      <c r="G1270" s="50">
        <v>0.51881372999999997</v>
      </c>
      <c r="H1270" s="50">
        <v>0</v>
      </c>
      <c r="I1270" s="50">
        <v>0</v>
      </c>
      <c r="J1270" s="10">
        <v>0</v>
      </c>
      <c r="K1270" s="10">
        <v>0</v>
      </c>
      <c r="L1270" s="10">
        <v>0.2</v>
      </c>
    </row>
    <row r="1271" spans="1:12" x14ac:dyDescent="0.25">
      <c r="A1271" s="16" t="s">
        <v>10</v>
      </c>
      <c r="B1271" s="55">
        <v>44010.873611111114</v>
      </c>
      <c r="C1271" s="50">
        <v>22.525176999999999</v>
      </c>
      <c r="D1271" s="50">
        <v>1004.53918457</v>
      </c>
      <c r="E1271" s="50">
        <v>97.770561220000005</v>
      </c>
      <c r="F1271" s="50">
        <v>305.67480468999997</v>
      </c>
      <c r="G1271" s="50">
        <v>1.9426498400000001</v>
      </c>
      <c r="H1271" s="50">
        <v>0</v>
      </c>
      <c r="I1271" s="50">
        <v>0</v>
      </c>
      <c r="J1271" s="10">
        <v>0</v>
      </c>
      <c r="K1271" s="10">
        <v>0</v>
      </c>
      <c r="L1271" s="10">
        <v>0.2</v>
      </c>
    </row>
    <row r="1272" spans="1:12" x14ac:dyDescent="0.25">
      <c r="A1272" s="16" t="s">
        <v>10</v>
      </c>
      <c r="B1272" s="55">
        <v>44010.874305555553</v>
      </c>
      <c r="C1272" s="50">
        <v>22.534637450000002</v>
      </c>
      <c r="D1272" s="50">
        <v>1004.83154297</v>
      </c>
      <c r="E1272" s="50">
        <v>97.762771610000001</v>
      </c>
      <c r="F1272" s="50">
        <v>0</v>
      </c>
      <c r="G1272" s="50">
        <v>1.26463258</v>
      </c>
      <c r="H1272" s="50">
        <v>0</v>
      </c>
      <c r="I1272" s="50">
        <v>0</v>
      </c>
      <c r="J1272" s="10">
        <v>0</v>
      </c>
      <c r="K1272" s="10">
        <v>0</v>
      </c>
      <c r="L1272" s="10">
        <v>0.2</v>
      </c>
    </row>
    <row r="1273" spans="1:12" x14ac:dyDescent="0.25">
      <c r="A1273" s="16" t="s">
        <v>10</v>
      </c>
      <c r="B1273" s="55">
        <v>44010.875</v>
      </c>
      <c r="C1273" s="50">
        <v>22.56295776</v>
      </c>
      <c r="D1273" s="50">
        <v>1004.81689453</v>
      </c>
      <c r="E1273" s="50">
        <v>97.797851559999998</v>
      </c>
      <c r="F1273" s="50">
        <v>315.17605591</v>
      </c>
      <c r="G1273" s="50">
        <v>0.45101202000000001</v>
      </c>
      <c r="H1273" s="50">
        <v>0</v>
      </c>
      <c r="I1273" s="50">
        <v>0</v>
      </c>
      <c r="J1273" s="10">
        <v>0</v>
      </c>
      <c r="K1273" s="10">
        <v>0</v>
      </c>
      <c r="L1273" s="10">
        <v>0.2</v>
      </c>
    </row>
    <row r="1274" spans="1:12" x14ac:dyDescent="0.25">
      <c r="A1274" s="16" t="s">
        <v>10</v>
      </c>
      <c r="B1274" s="55">
        <v>44010.875694444447</v>
      </c>
      <c r="C1274" s="50">
        <v>22.584991460000001</v>
      </c>
      <c r="D1274" s="50">
        <v>1004.91925049</v>
      </c>
      <c r="E1274" s="50">
        <v>97.801757809999998</v>
      </c>
      <c r="F1274" s="50">
        <v>343.27276611000002</v>
      </c>
      <c r="G1274" s="50">
        <v>1.0612275600000001</v>
      </c>
      <c r="H1274" s="50">
        <v>0</v>
      </c>
      <c r="I1274" s="50">
        <v>0</v>
      </c>
      <c r="J1274" s="10">
        <v>0</v>
      </c>
      <c r="K1274" s="10">
        <v>0</v>
      </c>
      <c r="L1274" s="10">
        <v>0.2</v>
      </c>
    </row>
    <row r="1275" spans="1:12" x14ac:dyDescent="0.25">
      <c r="A1275" s="16" t="s">
        <v>10</v>
      </c>
      <c r="B1275" s="55">
        <v>44010.876388888886</v>
      </c>
      <c r="C1275" s="50">
        <v>22.679382319999998</v>
      </c>
      <c r="D1275" s="50">
        <v>1005.02154541</v>
      </c>
      <c r="E1275" s="50">
        <v>97.821243289999998</v>
      </c>
      <c r="F1275" s="50">
        <v>300.95932006999999</v>
      </c>
      <c r="G1275" s="50">
        <v>0.31540858999999999</v>
      </c>
      <c r="H1275" s="50">
        <v>0</v>
      </c>
      <c r="I1275" s="50">
        <v>0</v>
      </c>
      <c r="J1275" s="10">
        <v>0</v>
      </c>
      <c r="K1275" s="10">
        <v>0</v>
      </c>
      <c r="L1275" s="10">
        <v>0.2</v>
      </c>
    </row>
    <row r="1276" spans="1:12" x14ac:dyDescent="0.25">
      <c r="A1276" s="16" t="s">
        <v>10</v>
      </c>
      <c r="B1276" s="55">
        <v>44010.877083333333</v>
      </c>
      <c r="C1276" s="50">
        <v>22.594421390000001</v>
      </c>
      <c r="D1276" s="50">
        <v>1005.02154541</v>
      </c>
      <c r="E1276" s="50">
        <v>97.840721130000006</v>
      </c>
      <c r="F1276" s="50">
        <v>260.76507568</v>
      </c>
      <c r="G1276" s="50">
        <v>1.3324343000000001</v>
      </c>
      <c r="H1276" s="50">
        <v>0</v>
      </c>
      <c r="I1276" s="50">
        <v>0</v>
      </c>
      <c r="J1276" s="10">
        <v>0</v>
      </c>
      <c r="K1276" s="10">
        <v>0</v>
      </c>
      <c r="L1276" s="10">
        <v>0.2</v>
      </c>
    </row>
    <row r="1277" spans="1:12" x14ac:dyDescent="0.25">
      <c r="A1277" s="16" t="s">
        <v>10</v>
      </c>
      <c r="B1277" s="55">
        <v>44010.87777777778</v>
      </c>
      <c r="C1277" s="50">
        <v>22.632171629999998</v>
      </c>
      <c r="D1277" s="50">
        <v>1005.10931396</v>
      </c>
      <c r="E1277" s="50">
        <v>97.825149539999998</v>
      </c>
      <c r="F1277" s="50">
        <v>292.27212523999998</v>
      </c>
      <c r="G1277" s="50">
        <v>0.99342578999999998</v>
      </c>
      <c r="H1277" s="50">
        <v>0</v>
      </c>
      <c r="I1277" s="50">
        <v>0</v>
      </c>
      <c r="J1277" s="10">
        <v>0</v>
      </c>
      <c r="K1277" s="10">
        <v>0</v>
      </c>
      <c r="L1277" s="10">
        <v>0.2</v>
      </c>
    </row>
    <row r="1278" spans="1:12" x14ac:dyDescent="0.25">
      <c r="A1278" s="16" t="s">
        <v>10</v>
      </c>
      <c r="B1278" s="55">
        <v>44010.878472222219</v>
      </c>
      <c r="C1278" s="50">
        <v>22.61959839</v>
      </c>
      <c r="D1278" s="50">
        <v>1005.10931396</v>
      </c>
      <c r="E1278" s="50">
        <v>97.844627380000006</v>
      </c>
      <c r="F1278" s="50">
        <v>22.378273010000001</v>
      </c>
      <c r="G1278" s="50">
        <v>1.1968308700000001</v>
      </c>
      <c r="H1278" s="50">
        <v>0</v>
      </c>
      <c r="I1278" s="50">
        <v>0</v>
      </c>
      <c r="J1278" s="10">
        <v>0</v>
      </c>
      <c r="K1278" s="10">
        <v>0</v>
      </c>
      <c r="L1278" s="10">
        <v>1</v>
      </c>
    </row>
    <row r="1279" spans="1:12" x14ac:dyDescent="0.25">
      <c r="A1279" s="16" t="s">
        <v>10</v>
      </c>
      <c r="B1279" s="55">
        <v>44010.879166666666</v>
      </c>
      <c r="C1279" s="50">
        <v>22.66680908</v>
      </c>
      <c r="D1279" s="50">
        <v>1005.10931396</v>
      </c>
      <c r="E1279" s="50">
        <v>97.809547420000001</v>
      </c>
      <c r="F1279" s="50">
        <v>351.04772948999999</v>
      </c>
      <c r="G1279" s="50">
        <v>1.4680377200000001</v>
      </c>
      <c r="H1279" s="50">
        <v>0</v>
      </c>
      <c r="I1279" s="50">
        <v>0</v>
      </c>
      <c r="J1279" s="10">
        <v>0</v>
      </c>
      <c r="K1279" s="10">
        <v>0</v>
      </c>
      <c r="L1279" s="10">
        <v>1</v>
      </c>
    </row>
    <row r="1280" spans="1:12" x14ac:dyDescent="0.25">
      <c r="A1280" s="16" t="s">
        <v>10</v>
      </c>
      <c r="B1280" s="55">
        <v>44010.879861111112</v>
      </c>
      <c r="C1280" s="50">
        <v>22.66992188</v>
      </c>
      <c r="D1280" s="50">
        <v>1005.10931396</v>
      </c>
      <c r="E1280" s="50">
        <v>97.817337039999998</v>
      </c>
      <c r="F1280" s="50">
        <v>17.07332611</v>
      </c>
      <c r="G1280" s="50">
        <v>1.26463258</v>
      </c>
      <c r="H1280" s="50">
        <v>0</v>
      </c>
      <c r="I1280" s="50">
        <v>0</v>
      </c>
      <c r="J1280" s="10">
        <v>0</v>
      </c>
      <c r="K1280" s="10">
        <v>0</v>
      </c>
      <c r="L1280" s="10">
        <v>1</v>
      </c>
    </row>
    <row r="1281" spans="1:12" x14ac:dyDescent="0.25">
      <c r="A1281" s="16" t="s">
        <v>10</v>
      </c>
      <c r="B1281" s="55">
        <v>44010.880555555559</v>
      </c>
      <c r="C1281" s="50">
        <v>22.704559329999999</v>
      </c>
      <c r="D1281" s="50">
        <v>1005.31396484</v>
      </c>
      <c r="E1281" s="50">
        <v>97.875831599999998</v>
      </c>
      <c r="F1281" s="50">
        <v>296.44024658000001</v>
      </c>
      <c r="G1281" s="50">
        <v>0.31540858999999999</v>
      </c>
      <c r="H1281" s="50">
        <v>0</v>
      </c>
      <c r="I1281" s="50">
        <v>0</v>
      </c>
      <c r="J1281" s="10">
        <v>0</v>
      </c>
      <c r="K1281" s="10">
        <v>0</v>
      </c>
      <c r="L1281" s="10">
        <v>1</v>
      </c>
    </row>
    <row r="1282" spans="1:12" x14ac:dyDescent="0.25">
      <c r="A1282" s="16" t="s">
        <v>10</v>
      </c>
      <c r="B1282" s="55">
        <v>44010.881249999999</v>
      </c>
      <c r="C1282" s="50">
        <v>22.723449710000001</v>
      </c>
      <c r="D1282" s="50">
        <v>1005.31396484</v>
      </c>
      <c r="E1282" s="50">
        <v>97.860229489999995</v>
      </c>
      <c r="F1282" s="50">
        <v>289.17053222999999</v>
      </c>
      <c r="G1282" s="50">
        <v>0.51881372999999997</v>
      </c>
      <c r="H1282" s="50">
        <v>0</v>
      </c>
      <c r="I1282" s="50">
        <v>0</v>
      </c>
      <c r="J1282" s="10">
        <v>0</v>
      </c>
      <c r="K1282" s="10">
        <v>0</v>
      </c>
      <c r="L1282" s="10">
        <v>1</v>
      </c>
    </row>
    <row r="1283" spans="1:12" x14ac:dyDescent="0.25">
      <c r="A1283" s="16" t="s">
        <v>10</v>
      </c>
      <c r="B1283" s="55">
        <v>44010.881944444445</v>
      </c>
      <c r="C1283" s="50">
        <v>22.798980709999999</v>
      </c>
      <c r="D1283" s="50">
        <v>1005.40167236</v>
      </c>
      <c r="E1283" s="50">
        <v>97.879714969999995</v>
      </c>
      <c r="F1283" s="50">
        <v>37.366920469999997</v>
      </c>
      <c r="G1283" s="50">
        <v>0.51881372999999997</v>
      </c>
      <c r="H1283" s="50">
        <v>0</v>
      </c>
      <c r="I1283" s="50">
        <v>0</v>
      </c>
      <c r="J1283" s="10">
        <v>0</v>
      </c>
      <c r="K1283" s="10">
        <v>0</v>
      </c>
      <c r="L1283" s="10">
        <v>1</v>
      </c>
    </row>
    <row r="1284" spans="1:12" x14ac:dyDescent="0.25">
      <c r="A1284" s="16" t="s">
        <v>10</v>
      </c>
      <c r="B1284" s="55">
        <v>44010.882638888892</v>
      </c>
      <c r="C1284" s="50">
        <v>22.776947020000001</v>
      </c>
      <c r="D1284" s="50">
        <v>1005.48937988</v>
      </c>
      <c r="E1284" s="50">
        <v>97.895317079999998</v>
      </c>
      <c r="F1284" s="50">
        <v>346.71112061000002</v>
      </c>
      <c r="G1284" s="50">
        <v>1.3324343000000001</v>
      </c>
      <c r="H1284" s="50">
        <v>0</v>
      </c>
      <c r="I1284" s="50">
        <v>0</v>
      </c>
      <c r="J1284" s="10">
        <v>0</v>
      </c>
      <c r="K1284" s="10">
        <v>0</v>
      </c>
      <c r="L1284" s="10">
        <v>1</v>
      </c>
    </row>
    <row r="1285" spans="1:12" x14ac:dyDescent="0.25">
      <c r="A1285" s="16" t="s">
        <v>10</v>
      </c>
      <c r="B1285" s="55">
        <v>44010.883333333331</v>
      </c>
      <c r="C1285" s="50">
        <v>22.83041382</v>
      </c>
      <c r="D1285" s="50">
        <v>1005.50402832</v>
      </c>
      <c r="E1285" s="50">
        <v>97.883621219999995</v>
      </c>
      <c r="F1285" s="50">
        <v>47.415500639999998</v>
      </c>
      <c r="G1285" s="50">
        <v>0.45101202000000001</v>
      </c>
      <c r="H1285" s="50">
        <v>0</v>
      </c>
      <c r="I1285" s="50">
        <v>0</v>
      </c>
      <c r="J1285" s="10">
        <v>0</v>
      </c>
      <c r="K1285" s="10">
        <v>0</v>
      </c>
      <c r="L1285" s="10">
        <v>1</v>
      </c>
    </row>
    <row r="1286" spans="1:12" x14ac:dyDescent="0.25">
      <c r="A1286" s="16" t="s">
        <v>10</v>
      </c>
      <c r="B1286" s="55">
        <v>44010.884027777778</v>
      </c>
      <c r="C1286" s="50">
        <v>22.7958374</v>
      </c>
      <c r="D1286" s="50">
        <v>1005.59173584</v>
      </c>
      <c r="E1286" s="50">
        <v>97.910911560000002</v>
      </c>
      <c r="F1286" s="50">
        <v>281.52175903</v>
      </c>
      <c r="G1286" s="50">
        <v>2.1460549800000002</v>
      </c>
      <c r="H1286" s="50">
        <v>0</v>
      </c>
      <c r="I1286" s="50">
        <v>0</v>
      </c>
      <c r="J1286" s="10">
        <v>0</v>
      </c>
      <c r="K1286" s="10">
        <v>0</v>
      </c>
      <c r="L1286" s="10">
        <v>1</v>
      </c>
    </row>
    <row r="1287" spans="1:12" x14ac:dyDescent="0.25">
      <c r="A1287" s="16" t="s">
        <v>10</v>
      </c>
      <c r="B1287" s="55">
        <v>44010.884722222225</v>
      </c>
      <c r="C1287" s="50">
        <v>22.783233639999999</v>
      </c>
      <c r="D1287" s="50">
        <v>1005.6794433600001</v>
      </c>
      <c r="E1287" s="50">
        <v>97.871925349999998</v>
      </c>
      <c r="F1287" s="50">
        <v>0</v>
      </c>
      <c r="G1287" s="50">
        <v>0.99342578999999998</v>
      </c>
      <c r="H1287" s="50">
        <v>0</v>
      </c>
      <c r="I1287" s="50">
        <v>0</v>
      </c>
      <c r="J1287" s="10">
        <v>0</v>
      </c>
      <c r="K1287" s="10">
        <v>0</v>
      </c>
      <c r="L1287" s="10">
        <v>1</v>
      </c>
    </row>
    <row r="1288" spans="1:12" x14ac:dyDescent="0.25">
      <c r="A1288" s="16" t="s">
        <v>10</v>
      </c>
      <c r="B1288" s="55">
        <v>44010.885416666664</v>
      </c>
      <c r="C1288" s="50">
        <v>22.745452879999998</v>
      </c>
      <c r="D1288" s="50">
        <v>1005.78179932</v>
      </c>
      <c r="E1288" s="50">
        <v>97.899223329999998</v>
      </c>
      <c r="F1288" s="50">
        <v>53.478328699999999</v>
      </c>
      <c r="G1288" s="50">
        <v>1.1968308700000001</v>
      </c>
      <c r="H1288" s="50">
        <v>0.15258789</v>
      </c>
      <c r="I1288" s="50">
        <v>0</v>
      </c>
      <c r="J1288" s="10">
        <v>0</v>
      </c>
      <c r="K1288" s="10">
        <v>5.8628569999999998E-2</v>
      </c>
      <c r="L1288" s="10">
        <v>1</v>
      </c>
    </row>
    <row r="1289" spans="1:12" x14ac:dyDescent="0.25">
      <c r="A1289" s="16" t="s">
        <v>10</v>
      </c>
      <c r="B1289" s="55">
        <v>44010.886111111111</v>
      </c>
      <c r="C1289" s="50">
        <v>22.742340089999999</v>
      </c>
      <c r="D1289" s="50">
        <v>1005.6940918</v>
      </c>
      <c r="E1289" s="50">
        <v>97.934303279999995</v>
      </c>
      <c r="F1289" s="50">
        <v>344.92880249000001</v>
      </c>
      <c r="G1289" s="50">
        <v>1.1968308700000001</v>
      </c>
      <c r="H1289" s="50">
        <v>0.41920054000000001</v>
      </c>
      <c r="I1289" s="50">
        <v>0</v>
      </c>
      <c r="J1289" s="10">
        <v>0</v>
      </c>
      <c r="K1289" s="10">
        <v>0</v>
      </c>
      <c r="L1289" s="10">
        <v>1</v>
      </c>
    </row>
    <row r="1290" spans="1:12" x14ac:dyDescent="0.25">
      <c r="A1290" s="16" t="s">
        <v>10</v>
      </c>
      <c r="B1290" s="55">
        <v>44010.886805555558</v>
      </c>
      <c r="C1290" s="50">
        <v>22.71084595</v>
      </c>
      <c r="D1290" s="50">
        <v>1005.78179932</v>
      </c>
      <c r="E1290" s="50">
        <v>97.907005310000002</v>
      </c>
      <c r="F1290" s="50">
        <v>126.28833007999999</v>
      </c>
      <c r="G1290" s="50">
        <v>0.99342578999999998</v>
      </c>
      <c r="H1290" s="50">
        <v>0.33042212999999998</v>
      </c>
      <c r="I1290" s="50">
        <v>0</v>
      </c>
      <c r="J1290" s="10">
        <v>0</v>
      </c>
      <c r="K1290" s="10">
        <v>0.46902853</v>
      </c>
      <c r="L1290" s="10">
        <v>1</v>
      </c>
    </row>
    <row r="1291" spans="1:12" x14ac:dyDescent="0.25">
      <c r="A1291" s="16" t="s">
        <v>10</v>
      </c>
      <c r="B1291" s="55">
        <v>44010.887499999997</v>
      </c>
      <c r="C1291" s="50">
        <v>22.770660400000001</v>
      </c>
      <c r="D1291" s="50">
        <v>1005.78179932</v>
      </c>
      <c r="E1291" s="50">
        <v>97.926490779999995</v>
      </c>
      <c r="F1291" s="50">
        <v>44.931404110000003</v>
      </c>
      <c r="G1291" s="50">
        <v>0.58661549999999996</v>
      </c>
      <c r="H1291" s="50">
        <v>0.41920054000000001</v>
      </c>
      <c r="I1291" s="50">
        <v>0.32803640000000001</v>
      </c>
      <c r="J1291" s="10">
        <v>0</v>
      </c>
      <c r="K1291" s="10">
        <v>0.22273734000000001</v>
      </c>
      <c r="L1291" s="10">
        <v>1</v>
      </c>
    </row>
    <row r="1292" spans="1:12" x14ac:dyDescent="0.25">
      <c r="A1292" s="16" t="s">
        <v>10</v>
      </c>
      <c r="B1292" s="55">
        <v>44010.888194444444</v>
      </c>
      <c r="C1292" s="50">
        <v>22.770660400000001</v>
      </c>
      <c r="D1292" s="50">
        <v>1005.86950684</v>
      </c>
      <c r="E1292" s="50">
        <v>97.938186650000006</v>
      </c>
      <c r="F1292" s="50">
        <v>27.40258408</v>
      </c>
      <c r="G1292" s="50">
        <v>0.24760683999999999</v>
      </c>
      <c r="H1292" s="50">
        <v>0.15258789</v>
      </c>
      <c r="I1292" s="50">
        <v>0.15148616000000001</v>
      </c>
      <c r="J1292" s="10">
        <v>6.173609E-2</v>
      </c>
      <c r="K1292" s="10">
        <v>0.22273734000000001</v>
      </c>
      <c r="L1292" s="10">
        <v>1</v>
      </c>
    </row>
    <row r="1293" spans="1:12" x14ac:dyDescent="0.25">
      <c r="A1293" s="16" t="s">
        <v>10</v>
      </c>
      <c r="B1293" s="55">
        <v>44010.888888888891</v>
      </c>
      <c r="C1293" s="50">
        <v>22.767486569999999</v>
      </c>
      <c r="D1293" s="50">
        <v>1005.88415527</v>
      </c>
      <c r="E1293" s="50">
        <v>97.934303279999995</v>
      </c>
      <c r="F1293" s="50">
        <v>353.08276367000002</v>
      </c>
      <c r="G1293" s="50">
        <v>1.4680377200000001</v>
      </c>
      <c r="H1293" s="50">
        <v>0.24136630000000001</v>
      </c>
      <c r="I1293" s="50">
        <v>0.41617382000000003</v>
      </c>
      <c r="J1293" s="10">
        <v>6.173609E-2</v>
      </c>
      <c r="K1293" s="10">
        <v>5.8628569999999998E-2</v>
      </c>
      <c r="L1293" s="10">
        <v>1</v>
      </c>
    </row>
    <row r="1294" spans="1:12" x14ac:dyDescent="0.25">
      <c r="A1294" s="16" t="s">
        <v>10</v>
      </c>
      <c r="B1294" s="55">
        <v>44010.88958333333</v>
      </c>
      <c r="C1294" s="50">
        <v>22.69198608</v>
      </c>
      <c r="D1294" s="50">
        <v>1005.97186279</v>
      </c>
      <c r="E1294" s="50">
        <v>97.926490779999995</v>
      </c>
      <c r="F1294" s="50">
        <v>5.5792093300000003</v>
      </c>
      <c r="G1294" s="50">
        <v>1.73924458</v>
      </c>
      <c r="H1294" s="50">
        <v>0.68609065000000002</v>
      </c>
      <c r="I1294" s="50">
        <v>0</v>
      </c>
      <c r="J1294" s="10">
        <v>6.173609E-2</v>
      </c>
      <c r="K1294" s="10">
        <v>0.14081097000000001</v>
      </c>
      <c r="L1294" s="10">
        <v>1</v>
      </c>
    </row>
    <row r="1295" spans="1:12" x14ac:dyDescent="0.25">
      <c r="A1295" s="16" t="s">
        <v>10</v>
      </c>
      <c r="B1295" s="55">
        <v>44010.890277777777</v>
      </c>
      <c r="C1295" s="50">
        <v>22.723449710000001</v>
      </c>
      <c r="D1295" s="50">
        <v>1005.78179932</v>
      </c>
      <c r="E1295" s="50">
        <v>97.926490779999995</v>
      </c>
      <c r="F1295" s="50">
        <v>27.851661679999999</v>
      </c>
      <c r="G1295" s="50">
        <v>0.45101202000000001</v>
      </c>
      <c r="H1295" s="50">
        <v>6.3532050000000007E-2</v>
      </c>
      <c r="I1295" s="50">
        <v>6.3073329999999997E-2</v>
      </c>
      <c r="J1295" s="10">
        <v>0.14827446999999999</v>
      </c>
      <c r="K1295" s="10">
        <v>0</v>
      </c>
      <c r="L1295" s="10">
        <v>1</v>
      </c>
    </row>
    <row r="1296" spans="1:12" x14ac:dyDescent="0.25">
      <c r="A1296" s="16" t="s">
        <v>10</v>
      </c>
      <c r="B1296" s="55">
        <v>44010.890972222223</v>
      </c>
      <c r="C1296" s="50">
        <v>22.70141602</v>
      </c>
      <c r="D1296" s="50">
        <v>1005.78179932</v>
      </c>
      <c r="E1296" s="50">
        <v>97.907005310000002</v>
      </c>
      <c r="F1296" s="50">
        <v>0</v>
      </c>
      <c r="G1296" s="50">
        <v>0.24760683999999999</v>
      </c>
      <c r="H1296" s="50">
        <v>0.24136630000000001</v>
      </c>
      <c r="I1296" s="50">
        <v>0.41617382000000003</v>
      </c>
      <c r="J1296" s="10">
        <v>6.173609E-2</v>
      </c>
      <c r="K1296" s="10">
        <v>0.30491974999999999</v>
      </c>
      <c r="L1296" s="10">
        <v>1</v>
      </c>
    </row>
    <row r="1297" spans="1:12" x14ac:dyDescent="0.25">
      <c r="A1297" s="16" t="s">
        <v>10</v>
      </c>
      <c r="B1297" s="55">
        <v>44010.89166666667</v>
      </c>
      <c r="C1297" s="50">
        <v>22.68566895</v>
      </c>
      <c r="D1297" s="50">
        <v>1005.88415527</v>
      </c>
      <c r="E1297" s="50">
        <v>97.930397029999995</v>
      </c>
      <c r="F1297" s="50">
        <v>26.799083710000001</v>
      </c>
      <c r="G1297" s="50">
        <v>0.65441722000000002</v>
      </c>
      <c r="H1297" s="50">
        <v>0.33042212999999998</v>
      </c>
      <c r="I1297" s="50">
        <v>0.23962358</v>
      </c>
      <c r="J1297" s="10">
        <v>0</v>
      </c>
      <c r="K1297" s="10">
        <v>5.8628569999999998E-2</v>
      </c>
      <c r="L1297" s="10">
        <v>1</v>
      </c>
    </row>
    <row r="1298" spans="1:12" x14ac:dyDescent="0.25">
      <c r="A1298" s="16" t="s">
        <v>10</v>
      </c>
      <c r="B1298" s="55">
        <v>44010.892361111109</v>
      </c>
      <c r="C1298" s="50">
        <v>22.695129390000002</v>
      </c>
      <c r="D1298" s="50">
        <v>1005.78179932</v>
      </c>
      <c r="E1298" s="50">
        <v>97.926490779999995</v>
      </c>
      <c r="F1298" s="50">
        <v>7.7825832400000001</v>
      </c>
      <c r="G1298" s="50">
        <v>0.72221886999999996</v>
      </c>
      <c r="H1298" s="50">
        <v>0.33042212999999998</v>
      </c>
      <c r="I1298" s="50">
        <v>6.3073329999999997E-2</v>
      </c>
      <c r="J1298" s="10">
        <v>0</v>
      </c>
      <c r="K1298" s="10">
        <v>5.8628569999999998E-2</v>
      </c>
      <c r="L1298" s="10">
        <v>1</v>
      </c>
    </row>
    <row r="1299" spans="1:12" x14ac:dyDescent="0.25">
      <c r="A1299" s="16" t="s">
        <v>10</v>
      </c>
      <c r="B1299" s="55">
        <v>44010.893055555556</v>
      </c>
      <c r="C1299" s="50">
        <v>22.713989260000002</v>
      </c>
      <c r="D1299" s="50">
        <v>1005.78179932</v>
      </c>
      <c r="E1299" s="50">
        <v>97.934303279999995</v>
      </c>
      <c r="F1299" s="50">
        <v>273.81695557</v>
      </c>
      <c r="G1299" s="50">
        <v>0.3832103</v>
      </c>
      <c r="H1299" s="50">
        <v>0</v>
      </c>
      <c r="I1299" s="50">
        <v>6.3073329999999997E-2</v>
      </c>
      <c r="J1299" s="10">
        <v>0</v>
      </c>
      <c r="K1299" s="10">
        <v>0</v>
      </c>
      <c r="L1299" s="10">
        <v>1</v>
      </c>
    </row>
    <row r="1300" spans="1:12" x14ac:dyDescent="0.25">
      <c r="A1300" s="16" t="s">
        <v>10</v>
      </c>
      <c r="B1300" s="55">
        <v>44010.893750000003</v>
      </c>
      <c r="C1300" s="50">
        <v>22.695129390000002</v>
      </c>
      <c r="D1300" s="50">
        <v>1005.86950684</v>
      </c>
      <c r="E1300" s="50">
        <v>97.930397029999995</v>
      </c>
      <c r="F1300" s="50">
        <v>61.576129909999999</v>
      </c>
      <c r="G1300" s="50">
        <v>1.3324343000000001</v>
      </c>
      <c r="H1300" s="50">
        <v>0.50825637999999995</v>
      </c>
      <c r="I1300" s="50">
        <v>6.3073329999999997E-2</v>
      </c>
      <c r="J1300" s="10">
        <v>0.14827446999999999</v>
      </c>
      <c r="K1300" s="10">
        <v>0</v>
      </c>
      <c r="L1300" s="10">
        <v>1</v>
      </c>
    </row>
    <row r="1301" spans="1:12" x14ac:dyDescent="0.25">
      <c r="A1301" s="16" t="s">
        <v>10</v>
      </c>
      <c r="B1301" s="55">
        <v>44010.894444444442</v>
      </c>
      <c r="C1301" s="50">
        <v>22.625885010000001</v>
      </c>
      <c r="D1301" s="50">
        <v>1005.88415527</v>
      </c>
      <c r="E1301" s="50">
        <v>97.907005310000002</v>
      </c>
      <c r="F1301" s="50">
        <v>18.5890007</v>
      </c>
      <c r="G1301" s="50">
        <v>1.73924458</v>
      </c>
      <c r="H1301" s="50">
        <v>0.68609065000000002</v>
      </c>
      <c r="I1301" s="50">
        <v>0.50458663999999998</v>
      </c>
      <c r="J1301" s="10">
        <v>0.23454322999999999</v>
      </c>
      <c r="K1301" s="10">
        <v>0.22273734000000001</v>
      </c>
      <c r="L1301" s="10">
        <v>1</v>
      </c>
    </row>
    <row r="1302" spans="1:12" x14ac:dyDescent="0.25">
      <c r="A1302" s="16" t="s">
        <v>10</v>
      </c>
      <c r="B1302" s="55">
        <v>44010.895138888889</v>
      </c>
      <c r="C1302" s="50">
        <v>22.58813477</v>
      </c>
      <c r="D1302" s="50">
        <v>1005.6940918</v>
      </c>
      <c r="E1302" s="50">
        <v>97.907005310000002</v>
      </c>
      <c r="F1302" s="50">
        <v>347.23046875</v>
      </c>
      <c r="G1302" s="50">
        <v>1.73924458</v>
      </c>
      <c r="H1302" s="50">
        <v>1.57526195</v>
      </c>
      <c r="I1302" s="50">
        <v>1.2107876500000001</v>
      </c>
      <c r="J1302" s="10">
        <v>1.01231015</v>
      </c>
      <c r="K1302" s="10">
        <v>0.71506369000000003</v>
      </c>
      <c r="L1302" s="10">
        <v>1</v>
      </c>
    </row>
    <row r="1303" spans="1:12" x14ac:dyDescent="0.25">
      <c r="A1303" s="16" t="s">
        <v>10</v>
      </c>
      <c r="B1303" s="55">
        <v>44010.895833333336</v>
      </c>
      <c r="C1303" s="50">
        <v>22.49057007</v>
      </c>
      <c r="D1303" s="50">
        <v>1005.6940918</v>
      </c>
      <c r="E1303" s="50">
        <v>97.903099060000002</v>
      </c>
      <c r="F1303" s="50">
        <v>27.093824390000002</v>
      </c>
      <c r="G1303" s="50">
        <v>0.72221886999999996</v>
      </c>
      <c r="H1303" s="50">
        <v>0.86392491999999999</v>
      </c>
      <c r="I1303" s="50">
        <v>0.68113690999999998</v>
      </c>
      <c r="J1303" s="10">
        <v>0.66669588999999996</v>
      </c>
      <c r="K1303" s="10">
        <v>1.20739007</v>
      </c>
      <c r="L1303" s="10">
        <v>1</v>
      </c>
    </row>
    <row r="1304" spans="1:12" x14ac:dyDescent="0.25">
      <c r="A1304" s="16" t="s">
        <v>10</v>
      </c>
      <c r="B1304" s="55">
        <v>44010.896527777775</v>
      </c>
      <c r="C1304" s="50">
        <v>22.50631714</v>
      </c>
      <c r="D1304" s="50">
        <v>1005.50402832</v>
      </c>
      <c r="E1304" s="50">
        <v>97.910911560000002</v>
      </c>
      <c r="F1304" s="50">
        <v>350.02328490999997</v>
      </c>
      <c r="G1304" s="50">
        <v>1.26463258</v>
      </c>
      <c r="H1304" s="50">
        <v>1.04175913</v>
      </c>
      <c r="I1304" s="50">
        <v>0.85768712000000003</v>
      </c>
      <c r="J1304" s="10">
        <v>0.58015751999999998</v>
      </c>
      <c r="K1304" s="10">
        <v>0.63313728999999996</v>
      </c>
      <c r="L1304" s="10">
        <v>1</v>
      </c>
    </row>
    <row r="1305" spans="1:12" x14ac:dyDescent="0.25">
      <c r="A1305" s="16" t="s">
        <v>10</v>
      </c>
      <c r="B1305" s="55">
        <v>44010.897222222222</v>
      </c>
      <c r="C1305" s="50">
        <v>22.47485352</v>
      </c>
      <c r="D1305" s="50">
        <v>1005.48937988</v>
      </c>
      <c r="E1305" s="50">
        <v>97.926490779999995</v>
      </c>
      <c r="F1305" s="50">
        <v>41.128112790000003</v>
      </c>
      <c r="G1305" s="50">
        <v>1.8748481299999999</v>
      </c>
      <c r="H1305" s="50">
        <v>1.04175913</v>
      </c>
      <c r="I1305" s="50">
        <v>0.59272402999999996</v>
      </c>
      <c r="J1305" s="10">
        <v>0.58015751999999998</v>
      </c>
      <c r="K1305" s="10">
        <v>0.63313728999999996</v>
      </c>
      <c r="L1305" s="10">
        <v>1</v>
      </c>
    </row>
    <row r="1306" spans="1:12" x14ac:dyDescent="0.25">
      <c r="A1306" s="16" t="s">
        <v>10</v>
      </c>
      <c r="B1306" s="55">
        <v>44010.897916666669</v>
      </c>
      <c r="C1306" s="50">
        <v>22.455963130000001</v>
      </c>
      <c r="D1306" s="50">
        <v>1005.40167236</v>
      </c>
      <c r="E1306" s="50">
        <v>97.930397029999995</v>
      </c>
      <c r="F1306" s="50">
        <v>313.43582153</v>
      </c>
      <c r="G1306" s="50">
        <v>1.4680377200000001</v>
      </c>
      <c r="H1306" s="50">
        <v>1.2195934100000001</v>
      </c>
      <c r="I1306" s="50">
        <v>0.76927429000000003</v>
      </c>
      <c r="J1306" s="10">
        <v>0.58015751999999998</v>
      </c>
      <c r="K1306" s="10">
        <v>0.71506369000000003</v>
      </c>
      <c r="L1306" s="10">
        <v>1</v>
      </c>
    </row>
    <row r="1307" spans="1:12" x14ac:dyDescent="0.25">
      <c r="A1307" s="16" t="s">
        <v>10</v>
      </c>
      <c r="B1307" s="55">
        <v>44010.898611111108</v>
      </c>
      <c r="C1307" s="50">
        <v>22.405609129999998</v>
      </c>
      <c r="D1307" s="50">
        <v>1005.31396484</v>
      </c>
      <c r="E1307" s="50">
        <v>97.930397029999995</v>
      </c>
      <c r="F1307" s="50">
        <v>218.47966002999999</v>
      </c>
      <c r="G1307" s="50">
        <v>1.9426498400000001</v>
      </c>
      <c r="H1307" s="50">
        <v>0.24136630000000001</v>
      </c>
      <c r="I1307" s="50">
        <v>0.41617382000000003</v>
      </c>
      <c r="J1307" s="10">
        <v>0.66669588999999996</v>
      </c>
      <c r="K1307" s="10">
        <v>0.71506369000000003</v>
      </c>
      <c r="L1307" s="10">
        <v>1</v>
      </c>
    </row>
    <row r="1308" spans="1:12" x14ac:dyDescent="0.25">
      <c r="A1308" s="16" t="s">
        <v>10</v>
      </c>
      <c r="B1308" s="55">
        <v>44010.899305555555</v>
      </c>
      <c r="C1308" s="50">
        <v>22.48428345</v>
      </c>
      <c r="D1308" s="50">
        <v>1005.31396484</v>
      </c>
      <c r="E1308" s="50">
        <v>97.910911560000002</v>
      </c>
      <c r="F1308" s="50">
        <v>267.90850829999999</v>
      </c>
      <c r="G1308" s="50">
        <v>0</v>
      </c>
      <c r="H1308" s="50">
        <v>0.77486907999999999</v>
      </c>
      <c r="I1308" s="50">
        <v>0.41617382000000003</v>
      </c>
      <c r="J1308" s="10">
        <v>0.14827446999999999</v>
      </c>
      <c r="K1308" s="10">
        <v>0.14081097000000001</v>
      </c>
      <c r="L1308" s="10">
        <v>1</v>
      </c>
    </row>
    <row r="1309" spans="1:12" x14ac:dyDescent="0.25">
      <c r="A1309" s="16" t="s">
        <v>10</v>
      </c>
      <c r="B1309" s="55">
        <v>44010.9</v>
      </c>
      <c r="C1309" s="50">
        <v>22.47485352</v>
      </c>
      <c r="D1309" s="50">
        <v>1005.21160889</v>
      </c>
      <c r="E1309" s="50">
        <v>97.903099060000002</v>
      </c>
      <c r="F1309" s="50">
        <v>318.13735961999998</v>
      </c>
      <c r="G1309" s="50">
        <v>1.40023601</v>
      </c>
      <c r="H1309" s="50">
        <v>0.15258789</v>
      </c>
      <c r="I1309" s="50">
        <v>0</v>
      </c>
      <c r="J1309" s="10">
        <v>0.14827446999999999</v>
      </c>
      <c r="K1309" s="10">
        <v>0.22273734000000001</v>
      </c>
      <c r="L1309" s="10">
        <v>0.80000000999999998</v>
      </c>
    </row>
    <row r="1310" spans="1:12" x14ac:dyDescent="0.25">
      <c r="A1310" s="16" t="s">
        <v>10</v>
      </c>
      <c r="B1310" s="55">
        <v>44010.900694444441</v>
      </c>
      <c r="C1310" s="50">
        <v>22.46853638</v>
      </c>
      <c r="D1310" s="50">
        <v>1005.21160889</v>
      </c>
      <c r="E1310" s="50">
        <v>97.899223329999998</v>
      </c>
      <c r="F1310" s="50">
        <v>22.560733800000001</v>
      </c>
      <c r="G1310" s="50">
        <v>1.73924458</v>
      </c>
      <c r="H1310" s="50">
        <v>0.59703481000000003</v>
      </c>
      <c r="I1310" s="50">
        <v>0.32803640000000001</v>
      </c>
      <c r="J1310" s="10">
        <v>0</v>
      </c>
      <c r="K1310" s="10">
        <v>0.22273734000000001</v>
      </c>
      <c r="L1310" s="10">
        <v>0.80000000999999998</v>
      </c>
    </row>
    <row r="1311" spans="1:12" x14ac:dyDescent="0.25">
      <c r="A1311" s="16" t="s">
        <v>10</v>
      </c>
      <c r="B1311" s="55">
        <v>44010.901388888888</v>
      </c>
      <c r="C1311" s="50">
        <v>22.440216060000001</v>
      </c>
      <c r="D1311" s="50">
        <v>1005.21160889</v>
      </c>
      <c r="E1311" s="50">
        <v>97.949882509999995</v>
      </c>
      <c r="F1311" s="50">
        <v>356.87197875999999</v>
      </c>
      <c r="G1311" s="50">
        <v>1.4680377200000001</v>
      </c>
      <c r="H1311" s="50">
        <v>0.77486907999999999</v>
      </c>
      <c r="I1311" s="50">
        <v>0.50458663999999998</v>
      </c>
      <c r="J1311" s="10">
        <v>0.14827446999999999</v>
      </c>
      <c r="K1311" s="10">
        <v>0.22273734000000001</v>
      </c>
      <c r="L1311" s="10">
        <v>0.80000000999999998</v>
      </c>
    </row>
    <row r="1312" spans="1:12" x14ac:dyDescent="0.25">
      <c r="A1312" s="16" t="s">
        <v>10</v>
      </c>
      <c r="B1312" s="55">
        <v>44010.902083333334</v>
      </c>
      <c r="C1312" s="50">
        <v>22.415039060000002</v>
      </c>
      <c r="D1312" s="50">
        <v>1005.12390137</v>
      </c>
      <c r="E1312" s="50">
        <v>97.965476989999999</v>
      </c>
      <c r="F1312" s="50">
        <v>29.549795150000001</v>
      </c>
      <c r="G1312" s="50">
        <v>1.40023601</v>
      </c>
      <c r="H1312" s="50">
        <v>0.33042212999999998</v>
      </c>
      <c r="I1312" s="50">
        <v>0.23962358</v>
      </c>
      <c r="J1312" s="10">
        <v>0</v>
      </c>
      <c r="K1312" s="10">
        <v>0.22273734000000001</v>
      </c>
      <c r="L1312" s="10">
        <v>0.80000000999999998</v>
      </c>
    </row>
    <row r="1313" spans="1:12" x14ac:dyDescent="0.25">
      <c r="A1313" s="16" t="s">
        <v>10</v>
      </c>
      <c r="B1313" s="55">
        <v>44010.902777777781</v>
      </c>
      <c r="C1313" s="50">
        <v>22.427673339999998</v>
      </c>
      <c r="D1313" s="50">
        <v>1005.10931396</v>
      </c>
      <c r="E1313" s="50">
        <v>97.938186650000006</v>
      </c>
      <c r="F1313" s="50">
        <v>12.540234570000001</v>
      </c>
      <c r="G1313" s="50">
        <v>1.4680377200000001</v>
      </c>
      <c r="H1313" s="50">
        <v>0.33042212999999998</v>
      </c>
      <c r="I1313" s="50">
        <v>0.15148616000000001</v>
      </c>
      <c r="J1313" s="10">
        <v>0.32108161000000002</v>
      </c>
      <c r="K1313" s="10">
        <v>0.22273734000000001</v>
      </c>
      <c r="L1313" s="10">
        <v>0.80000000999999998</v>
      </c>
    </row>
    <row r="1314" spans="1:12" x14ac:dyDescent="0.25">
      <c r="A1314" s="16" t="s">
        <v>10</v>
      </c>
      <c r="B1314" s="55">
        <v>44010.90347222222</v>
      </c>
      <c r="C1314" s="50">
        <v>22.40878296</v>
      </c>
      <c r="D1314" s="50">
        <v>1005.02154541</v>
      </c>
      <c r="E1314" s="50">
        <v>97.934303279999995</v>
      </c>
      <c r="F1314" s="50">
        <v>354.90719603999997</v>
      </c>
      <c r="G1314" s="50">
        <v>2.5528652699999999</v>
      </c>
      <c r="H1314" s="50">
        <v>0.59703481000000003</v>
      </c>
      <c r="I1314" s="50">
        <v>0.23962358</v>
      </c>
      <c r="J1314" s="10">
        <v>0.23454322999999999</v>
      </c>
      <c r="K1314" s="10">
        <v>0.14081097000000001</v>
      </c>
      <c r="L1314" s="10">
        <v>0.80000000999999998</v>
      </c>
    </row>
    <row r="1315" spans="1:12" x14ac:dyDescent="0.25">
      <c r="A1315" s="16" t="s">
        <v>10</v>
      </c>
      <c r="B1315" s="55">
        <v>44010.904166666667</v>
      </c>
      <c r="C1315" s="50">
        <v>22.358398439999998</v>
      </c>
      <c r="D1315" s="50">
        <v>1005.02154541</v>
      </c>
      <c r="E1315" s="50">
        <v>97.926490779999995</v>
      </c>
      <c r="F1315" s="50">
        <v>4.7371730799999998</v>
      </c>
      <c r="G1315" s="50">
        <v>1.1968308700000001</v>
      </c>
      <c r="H1315" s="50">
        <v>0.50825637999999995</v>
      </c>
      <c r="I1315" s="50">
        <v>0.32803640000000001</v>
      </c>
      <c r="J1315" s="10">
        <v>0.58015751999999998</v>
      </c>
      <c r="K1315" s="10">
        <v>0.38684613000000001</v>
      </c>
      <c r="L1315" s="10">
        <v>0.80000000999999998</v>
      </c>
    </row>
    <row r="1316" spans="1:12" x14ac:dyDescent="0.25">
      <c r="A1316" s="16" t="s">
        <v>10</v>
      </c>
      <c r="B1316" s="55">
        <v>44010.904861111114</v>
      </c>
      <c r="C1316" s="50">
        <v>22.314361569999999</v>
      </c>
      <c r="D1316" s="50">
        <v>1004.91925049</v>
      </c>
      <c r="E1316" s="50">
        <v>97.942092900000006</v>
      </c>
      <c r="F1316" s="50">
        <v>346.19186401000002</v>
      </c>
      <c r="G1316" s="50">
        <v>1.4680377200000001</v>
      </c>
      <c r="H1316" s="50">
        <v>0.95270330000000003</v>
      </c>
      <c r="I1316" s="50">
        <v>0.41617382000000003</v>
      </c>
      <c r="J1316" s="10">
        <v>0</v>
      </c>
      <c r="K1316" s="10">
        <v>0.63313728999999996</v>
      </c>
      <c r="L1316" s="10">
        <v>0.80000000999999998</v>
      </c>
    </row>
    <row r="1317" spans="1:12" x14ac:dyDescent="0.25">
      <c r="A1317" s="16" t="s">
        <v>10</v>
      </c>
      <c r="B1317" s="55">
        <v>44010.905555555553</v>
      </c>
      <c r="C1317" s="50">
        <v>22.3427124</v>
      </c>
      <c r="D1317" s="50">
        <v>1004.9338378899999</v>
      </c>
      <c r="E1317" s="50">
        <v>97.945999150000006</v>
      </c>
      <c r="F1317" s="50">
        <v>12.498135570000001</v>
      </c>
      <c r="G1317" s="50">
        <v>0.72221886999999996</v>
      </c>
      <c r="H1317" s="50">
        <v>0.33042212999999998</v>
      </c>
      <c r="I1317" s="50">
        <v>0.50458663999999998</v>
      </c>
      <c r="J1317" s="10">
        <v>0.14827446999999999</v>
      </c>
      <c r="K1317" s="10">
        <v>0.46902853</v>
      </c>
      <c r="L1317" s="10">
        <v>0.80000000999999998</v>
      </c>
    </row>
    <row r="1318" spans="1:12" x14ac:dyDescent="0.25">
      <c r="A1318" s="16" t="s">
        <v>10</v>
      </c>
      <c r="B1318" s="55">
        <v>44010.90625</v>
      </c>
      <c r="C1318" s="50">
        <v>22.292327879999998</v>
      </c>
      <c r="D1318" s="50">
        <v>1004.91925049</v>
      </c>
      <c r="E1318" s="50">
        <v>97.984985350000002</v>
      </c>
      <c r="F1318" s="50">
        <v>0</v>
      </c>
      <c r="G1318" s="50">
        <v>0.3832103</v>
      </c>
      <c r="H1318" s="50">
        <v>0.68609065000000002</v>
      </c>
      <c r="I1318" s="50">
        <v>0.15148616000000001</v>
      </c>
      <c r="J1318" s="10">
        <v>0.23454322999999999</v>
      </c>
      <c r="K1318" s="10">
        <v>0.55095488000000004</v>
      </c>
      <c r="L1318" s="10">
        <v>0.80000000999999998</v>
      </c>
    </row>
    <row r="1319" spans="1:12" x14ac:dyDescent="0.25">
      <c r="A1319" s="16" t="s">
        <v>10</v>
      </c>
      <c r="B1319" s="55">
        <v>44010.906944444447</v>
      </c>
      <c r="C1319" s="50">
        <v>22.355285640000002</v>
      </c>
      <c r="D1319" s="50">
        <v>1004.91925049</v>
      </c>
      <c r="E1319" s="50">
        <v>97.984985350000002</v>
      </c>
      <c r="F1319" s="50">
        <v>34.574108119999998</v>
      </c>
      <c r="G1319" s="50">
        <v>1.40023601</v>
      </c>
      <c r="H1319" s="50">
        <v>0.50825637999999995</v>
      </c>
      <c r="I1319" s="50">
        <v>0.15148616000000001</v>
      </c>
      <c r="J1319" s="10">
        <v>0.14827446999999999</v>
      </c>
      <c r="K1319" s="10">
        <v>0.30491974999999999</v>
      </c>
      <c r="L1319" s="10">
        <v>0.80000000999999998</v>
      </c>
    </row>
    <row r="1320" spans="1:12" x14ac:dyDescent="0.25">
      <c r="A1320" s="16" t="s">
        <v>10</v>
      </c>
      <c r="B1320" s="55">
        <v>44010.907638888886</v>
      </c>
      <c r="C1320" s="50">
        <v>22.383605960000001</v>
      </c>
      <c r="D1320" s="50">
        <v>1004.9338378899999</v>
      </c>
      <c r="E1320" s="50">
        <v>97.977172850000002</v>
      </c>
      <c r="F1320" s="50">
        <v>352.11437988</v>
      </c>
      <c r="G1320" s="50">
        <v>0.72221886999999996</v>
      </c>
      <c r="H1320" s="50">
        <v>0.24136630000000001</v>
      </c>
      <c r="I1320" s="50">
        <v>0.23962358</v>
      </c>
      <c r="J1320" s="10">
        <v>6.173609E-2</v>
      </c>
      <c r="K1320" s="10">
        <v>0</v>
      </c>
      <c r="L1320" s="10">
        <v>0.80000000999999998</v>
      </c>
    </row>
    <row r="1321" spans="1:12" x14ac:dyDescent="0.25">
      <c r="A1321" s="16" t="s">
        <v>10</v>
      </c>
      <c r="B1321" s="55">
        <v>44010.908333333333</v>
      </c>
      <c r="C1321" s="50">
        <v>22.38671875</v>
      </c>
      <c r="D1321" s="50">
        <v>1004.83154297</v>
      </c>
      <c r="E1321" s="50">
        <v>97.949882509999995</v>
      </c>
      <c r="F1321" s="50">
        <v>17.424184799999999</v>
      </c>
      <c r="G1321" s="50">
        <v>1.73924458</v>
      </c>
      <c r="H1321" s="50">
        <v>6.3532050000000007E-2</v>
      </c>
      <c r="I1321" s="50">
        <v>0</v>
      </c>
      <c r="J1321" s="10">
        <v>0</v>
      </c>
      <c r="K1321" s="10">
        <v>0</v>
      </c>
      <c r="L1321" s="10">
        <v>0.80000000999999998</v>
      </c>
    </row>
    <row r="1322" spans="1:12" x14ac:dyDescent="0.25">
      <c r="A1322" s="16" t="s">
        <v>10</v>
      </c>
      <c r="B1322" s="55">
        <v>44010.90902777778</v>
      </c>
      <c r="C1322" s="50">
        <v>22.314361569999999</v>
      </c>
      <c r="D1322" s="50">
        <v>1004.83154297</v>
      </c>
      <c r="E1322" s="50">
        <v>97.965476989999999</v>
      </c>
      <c r="F1322" s="50">
        <v>350.30392455999998</v>
      </c>
      <c r="G1322" s="50">
        <v>1.0612275600000001</v>
      </c>
      <c r="H1322" s="50">
        <v>0.50825637999999995</v>
      </c>
      <c r="I1322" s="50">
        <v>0.23962358</v>
      </c>
      <c r="J1322" s="10">
        <v>6.173609E-2</v>
      </c>
      <c r="K1322" s="10">
        <v>0.14081097000000001</v>
      </c>
      <c r="L1322" s="10">
        <v>0.80000000999999998</v>
      </c>
    </row>
    <row r="1323" spans="1:12" x14ac:dyDescent="0.25">
      <c r="A1323" s="16" t="s">
        <v>10</v>
      </c>
      <c r="B1323" s="55">
        <v>44010.909722222219</v>
      </c>
      <c r="C1323" s="50">
        <v>22.33639526</v>
      </c>
      <c r="D1323" s="50">
        <v>1004.83154297</v>
      </c>
      <c r="E1323" s="50">
        <v>97.942092900000006</v>
      </c>
      <c r="F1323" s="50">
        <v>17.410121920000002</v>
      </c>
      <c r="G1323" s="50">
        <v>2.0782532699999998</v>
      </c>
      <c r="H1323" s="50">
        <v>0.50825637999999995</v>
      </c>
      <c r="I1323" s="50">
        <v>0.23962358</v>
      </c>
      <c r="J1323" s="10">
        <v>0.23454322999999999</v>
      </c>
      <c r="K1323" s="10">
        <v>0.46902853</v>
      </c>
      <c r="L1323" s="10">
        <v>0.80000000999999998</v>
      </c>
    </row>
    <row r="1324" spans="1:12" x14ac:dyDescent="0.25">
      <c r="A1324" s="16" t="s">
        <v>10</v>
      </c>
      <c r="B1324" s="55">
        <v>44010.910416666666</v>
      </c>
      <c r="C1324" s="50">
        <v>22.27975464</v>
      </c>
      <c r="D1324" s="50">
        <v>1004.83154297</v>
      </c>
      <c r="E1324" s="50">
        <v>97.949882509999995</v>
      </c>
      <c r="F1324" s="50">
        <v>7.3756055800000002</v>
      </c>
      <c r="G1324" s="50">
        <v>1.8070464100000001</v>
      </c>
      <c r="H1324" s="50">
        <v>0.33042212999999998</v>
      </c>
      <c r="I1324" s="50">
        <v>6.3073329999999997E-2</v>
      </c>
      <c r="J1324" s="10">
        <v>0.14827446999999999</v>
      </c>
      <c r="K1324" s="10">
        <v>0.55095488000000004</v>
      </c>
      <c r="L1324" s="10">
        <v>0.80000000999999998</v>
      </c>
    </row>
    <row r="1325" spans="1:12" x14ac:dyDescent="0.25">
      <c r="A1325" s="16" t="s">
        <v>10</v>
      </c>
      <c r="B1325" s="55">
        <v>44010.911111111112</v>
      </c>
      <c r="C1325" s="50">
        <v>22.301788330000001</v>
      </c>
      <c r="D1325" s="50">
        <v>1004.83154297</v>
      </c>
      <c r="E1325" s="50">
        <v>97.969383239999999</v>
      </c>
      <c r="F1325" s="50">
        <v>9.9579200700000001</v>
      </c>
      <c r="G1325" s="50">
        <v>0.92562401000000005</v>
      </c>
      <c r="H1325" s="50">
        <v>0.59703481000000003</v>
      </c>
      <c r="I1325" s="50">
        <v>0.15148616000000001</v>
      </c>
      <c r="J1325" s="10">
        <v>6.173609E-2</v>
      </c>
      <c r="K1325" s="10">
        <v>0.22273734000000001</v>
      </c>
      <c r="L1325" s="10">
        <v>0.80000000999999998</v>
      </c>
    </row>
    <row r="1326" spans="1:12" x14ac:dyDescent="0.25">
      <c r="A1326" s="16" t="s">
        <v>10</v>
      </c>
      <c r="B1326" s="55">
        <v>44010.911805555559</v>
      </c>
      <c r="C1326" s="50">
        <v>22.333251950000001</v>
      </c>
      <c r="D1326" s="50">
        <v>1004.83154297</v>
      </c>
      <c r="E1326" s="50">
        <v>97.957695009999995</v>
      </c>
      <c r="F1326" s="50">
        <v>346.61294556000001</v>
      </c>
      <c r="G1326" s="50">
        <v>1.26463258</v>
      </c>
      <c r="H1326" s="50">
        <v>0.24136630000000001</v>
      </c>
      <c r="I1326" s="50">
        <v>0</v>
      </c>
      <c r="J1326" s="10">
        <v>0</v>
      </c>
      <c r="K1326" s="10">
        <v>0</v>
      </c>
      <c r="L1326" s="10">
        <v>0.80000000999999998</v>
      </c>
    </row>
    <row r="1327" spans="1:12" x14ac:dyDescent="0.25">
      <c r="A1327" s="16" t="s">
        <v>10</v>
      </c>
      <c r="B1327" s="55">
        <v>44010.912499999999</v>
      </c>
      <c r="C1327" s="50">
        <v>22.348968509999999</v>
      </c>
      <c r="D1327" s="50">
        <v>1004.83154297</v>
      </c>
      <c r="E1327" s="50">
        <v>97.961570739999999</v>
      </c>
      <c r="F1327" s="50">
        <v>59.695533750000003</v>
      </c>
      <c r="G1327" s="50">
        <v>0.72221886999999996</v>
      </c>
      <c r="H1327" s="50">
        <v>0</v>
      </c>
      <c r="I1327" s="50">
        <v>0</v>
      </c>
      <c r="J1327" s="10">
        <v>0</v>
      </c>
      <c r="K1327" s="10">
        <v>5.8628569999999998E-2</v>
      </c>
      <c r="L1327" s="10">
        <v>0.80000000999999998</v>
      </c>
    </row>
    <row r="1328" spans="1:12" x14ac:dyDescent="0.25">
      <c r="A1328" s="16" t="s">
        <v>10</v>
      </c>
      <c r="B1328" s="55">
        <v>44010.913194444445</v>
      </c>
      <c r="C1328" s="50">
        <v>22.333251950000001</v>
      </c>
      <c r="D1328" s="50">
        <v>1004.9338378899999</v>
      </c>
      <c r="E1328" s="50">
        <v>97.965476989999999</v>
      </c>
      <c r="F1328" s="50">
        <v>27.542901990000001</v>
      </c>
      <c r="G1328" s="50">
        <v>0</v>
      </c>
      <c r="H1328" s="50">
        <v>0.41920054000000001</v>
      </c>
      <c r="I1328" s="50">
        <v>0</v>
      </c>
      <c r="J1328" s="10">
        <v>6.173609E-2</v>
      </c>
      <c r="K1328" s="10">
        <v>0</v>
      </c>
      <c r="L1328" s="10">
        <v>0.80000000999999998</v>
      </c>
    </row>
    <row r="1329" spans="1:12" x14ac:dyDescent="0.25">
      <c r="A1329" s="16" t="s">
        <v>10</v>
      </c>
      <c r="B1329" s="55">
        <v>44010.913888888892</v>
      </c>
      <c r="C1329" s="50">
        <v>22.374145510000002</v>
      </c>
      <c r="D1329" s="50">
        <v>1004.91925049</v>
      </c>
      <c r="E1329" s="50">
        <v>97.938186650000006</v>
      </c>
      <c r="F1329" s="50">
        <v>337.93972778</v>
      </c>
      <c r="G1329" s="50">
        <v>0.79002059000000002</v>
      </c>
      <c r="H1329" s="50">
        <v>0</v>
      </c>
      <c r="I1329" s="50">
        <v>0</v>
      </c>
      <c r="J1329" s="10">
        <v>0</v>
      </c>
      <c r="K1329" s="10">
        <v>0</v>
      </c>
      <c r="L1329" s="10">
        <v>0.80000000999999998</v>
      </c>
    </row>
    <row r="1330" spans="1:12" x14ac:dyDescent="0.25">
      <c r="A1330" s="16" t="s">
        <v>10</v>
      </c>
      <c r="B1330" s="55">
        <v>44010.914583333331</v>
      </c>
      <c r="C1330" s="50">
        <v>22.421356200000002</v>
      </c>
      <c r="D1330" s="50">
        <v>1005.02154541</v>
      </c>
      <c r="E1330" s="50">
        <v>97.969383239999999</v>
      </c>
      <c r="F1330" s="50">
        <v>8.7369432400000004</v>
      </c>
      <c r="G1330" s="50">
        <v>2.3494601199999998</v>
      </c>
      <c r="H1330" s="50">
        <v>6.3532050000000007E-2</v>
      </c>
      <c r="I1330" s="50">
        <v>0</v>
      </c>
      <c r="J1330" s="10">
        <v>0</v>
      </c>
      <c r="K1330" s="10">
        <v>0</v>
      </c>
      <c r="L1330" s="10">
        <v>0.80000000999999998</v>
      </c>
    </row>
    <row r="1331" spans="1:12" x14ac:dyDescent="0.25">
      <c r="A1331" s="16" t="s">
        <v>10</v>
      </c>
      <c r="B1331" s="55">
        <v>44010.915277777778</v>
      </c>
      <c r="C1331" s="50">
        <v>22.317535400000001</v>
      </c>
      <c r="D1331" s="50">
        <v>1005.02154541</v>
      </c>
      <c r="E1331" s="50">
        <v>97.973289489999999</v>
      </c>
      <c r="F1331" s="50">
        <v>16.231245040000001</v>
      </c>
      <c r="G1331" s="50">
        <v>2.0104515599999999</v>
      </c>
      <c r="H1331" s="50">
        <v>0.15258789</v>
      </c>
      <c r="I1331" s="50">
        <v>0</v>
      </c>
      <c r="J1331" s="10">
        <v>0</v>
      </c>
      <c r="K1331" s="10">
        <v>0</v>
      </c>
      <c r="L1331" s="10">
        <v>0.80000000999999998</v>
      </c>
    </row>
    <row r="1332" spans="1:12" x14ac:dyDescent="0.25">
      <c r="A1332" s="16" t="s">
        <v>10</v>
      </c>
      <c r="B1332" s="55">
        <v>44010.915972222225</v>
      </c>
      <c r="C1332" s="50">
        <v>22.345855709999999</v>
      </c>
      <c r="D1332" s="50">
        <v>1005.02154541</v>
      </c>
      <c r="E1332" s="50">
        <v>98.000564580000002</v>
      </c>
      <c r="F1332" s="50">
        <v>41.970191960000001</v>
      </c>
      <c r="G1332" s="50">
        <v>0</v>
      </c>
      <c r="H1332" s="50">
        <v>0.15258789</v>
      </c>
      <c r="I1332" s="50">
        <v>0.15148616000000001</v>
      </c>
      <c r="J1332" s="10">
        <v>0</v>
      </c>
      <c r="K1332" s="10">
        <v>0</v>
      </c>
      <c r="L1332" s="10">
        <v>0.80000000999999998</v>
      </c>
    </row>
    <row r="1333" spans="1:12" x14ac:dyDescent="0.25">
      <c r="A1333" s="16" t="s">
        <v>10</v>
      </c>
      <c r="B1333" s="55">
        <v>44010.916666666664</v>
      </c>
      <c r="C1333" s="50">
        <v>22.33007813</v>
      </c>
      <c r="D1333" s="50">
        <v>1004.9338378899999</v>
      </c>
      <c r="E1333" s="50">
        <v>98.016166690000006</v>
      </c>
      <c r="F1333" s="50">
        <v>353.44769287000003</v>
      </c>
      <c r="G1333" s="50">
        <v>1.12902927</v>
      </c>
      <c r="H1333" s="50">
        <v>6.3532050000000007E-2</v>
      </c>
      <c r="I1333" s="50">
        <v>0</v>
      </c>
      <c r="J1333" s="10">
        <v>0.14827446999999999</v>
      </c>
      <c r="K1333" s="10">
        <v>0.14081097000000001</v>
      </c>
      <c r="L1333" s="10">
        <v>0.80000000999999998</v>
      </c>
    </row>
    <row r="1334" spans="1:12" x14ac:dyDescent="0.25">
      <c r="A1334" s="16" t="s">
        <v>10</v>
      </c>
      <c r="B1334" s="55">
        <v>44010.917361111111</v>
      </c>
      <c r="C1334" s="50">
        <v>22.30493164</v>
      </c>
      <c r="D1334" s="50">
        <v>1005.02154541</v>
      </c>
      <c r="E1334" s="50">
        <v>98.016166690000006</v>
      </c>
      <c r="F1334" s="50">
        <v>17.508384700000001</v>
      </c>
      <c r="G1334" s="50">
        <v>1.26463258</v>
      </c>
      <c r="H1334" s="50">
        <v>0.15258789</v>
      </c>
      <c r="I1334" s="50">
        <v>0.15148616000000001</v>
      </c>
      <c r="J1334" s="10">
        <v>0.23454322999999999</v>
      </c>
      <c r="K1334" s="10">
        <v>0.14081097000000001</v>
      </c>
      <c r="L1334" s="10">
        <v>0.80000000999999998</v>
      </c>
    </row>
    <row r="1335" spans="1:12" x14ac:dyDescent="0.25">
      <c r="A1335" s="16" t="s">
        <v>10</v>
      </c>
      <c r="B1335" s="55">
        <v>44010.918055555558</v>
      </c>
      <c r="C1335" s="50">
        <v>22.317535400000001</v>
      </c>
      <c r="D1335" s="50">
        <v>1005.02154541</v>
      </c>
      <c r="E1335" s="50">
        <v>97.969383239999999</v>
      </c>
      <c r="F1335" s="50">
        <v>12.11919498</v>
      </c>
      <c r="G1335" s="50">
        <v>1.40023601</v>
      </c>
      <c r="H1335" s="50">
        <v>0.41920054000000001</v>
      </c>
      <c r="I1335" s="50">
        <v>0.23962358</v>
      </c>
      <c r="J1335" s="10">
        <v>6.173609E-2</v>
      </c>
      <c r="K1335" s="10">
        <v>0</v>
      </c>
      <c r="L1335" s="10">
        <v>0.80000000999999998</v>
      </c>
    </row>
    <row r="1336" spans="1:12" x14ac:dyDescent="0.25">
      <c r="A1336" s="16" t="s">
        <v>10</v>
      </c>
      <c r="B1336" s="55">
        <v>44010.918749999997</v>
      </c>
      <c r="C1336" s="50">
        <v>22.301788330000001</v>
      </c>
      <c r="D1336" s="50">
        <v>1005.02154541</v>
      </c>
      <c r="E1336" s="50">
        <v>97.981079100000002</v>
      </c>
      <c r="F1336" s="50">
        <v>36.97396088</v>
      </c>
      <c r="G1336" s="50">
        <v>2.0782532699999998</v>
      </c>
      <c r="H1336" s="50">
        <v>0.15258789</v>
      </c>
      <c r="I1336" s="50">
        <v>0</v>
      </c>
      <c r="J1336" s="10">
        <v>0</v>
      </c>
      <c r="K1336" s="10">
        <v>0.22273734000000001</v>
      </c>
      <c r="L1336" s="10">
        <v>0.80000000999999998</v>
      </c>
    </row>
    <row r="1337" spans="1:12" x14ac:dyDescent="0.25">
      <c r="A1337" s="16" t="s">
        <v>10</v>
      </c>
      <c r="B1337" s="55">
        <v>44010.919444444444</v>
      </c>
      <c r="C1337" s="50">
        <v>22.32064819</v>
      </c>
      <c r="D1337" s="50">
        <v>1005.02154541</v>
      </c>
      <c r="E1337" s="50">
        <v>97.969383239999999</v>
      </c>
      <c r="F1337" s="50">
        <v>28.230602260000001</v>
      </c>
      <c r="G1337" s="50">
        <v>0.58661549999999996</v>
      </c>
      <c r="H1337" s="50">
        <v>0.59703481000000003</v>
      </c>
      <c r="I1337" s="50">
        <v>0.41617382000000003</v>
      </c>
      <c r="J1337" s="10">
        <v>0</v>
      </c>
      <c r="K1337" s="10">
        <v>0.14081097000000001</v>
      </c>
      <c r="L1337" s="10">
        <v>0.80000000999999998</v>
      </c>
    </row>
    <row r="1338" spans="1:12" x14ac:dyDescent="0.25">
      <c r="A1338" s="16" t="s">
        <v>10</v>
      </c>
      <c r="B1338" s="55">
        <v>44010.920138888891</v>
      </c>
      <c r="C1338" s="50">
        <v>22.35214233</v>
      </c>
      <c r="D1338" s="50">
        <v>1005.02154541</v>
      </c>
      <c r="E1338" s="50">
        <v>98.020072940000006</v>
      </c>
      <c r="F1338" s="50">
        <v>124.35157013</v>
      </c>
      <c r="G1338" s="50">
        <v>1.4680377200000001</v>
      </c>
      <c r="H1338" s="50">
        <v>0.41920054000000001</v>
      </c>
      <c r="I1338" s="50">
        <v>0</v>
      </c>
      <c r="J1338" s="10">
        <v>0</v>
      </c>
      <c r="K1338" s="10">
        <v>0</v>
      </c>
      <c r="L1338" s="10">
        <v>0.80000000999999998</v>
      </c>
    </row>
    <row r="1339" spans="1:12" x14ac:dyDescent="0.25">
      <c r="A1339" s="16" t="s">
        <v>10</v>
      </c>
      <c r="B1339" s="55">
        <v>44010.92083333333</v>
      </c>
      <c r="C1339" s="50">
        <v>22.286041260000001</v>
      </c>
      <c r="D1339" s="50">
        <v>1005.02154541</v>
      </c>
      <c r="E1339" s="50">
        <v>98.016166690000006</v>
      </c>
      <c r="F1339" s="50">
        <v>23.02387238</v>
      </c>
      <c r="G1339" s="50">
        <v>1.26463258</v>
      </c>
      <c r="H1339" s="50">
        <v>0.24136630000000001</v>
      </c>
      <c r="I1339" s="50">
        <v>0</v>
      </c>
      <c r="J1339" s="10">
        <v>0.32108161000000002</v>
      </c>
      <c r="K1339" s="10">
        <v>0.30491974999999999</v>
      </c>
      <c r="L1339" s="10">
        <v>0</v>
      </c>
    </row>
    <row r="1340" spans="1:12" x14ac:dyDescent="0.25">
      <c r="A1340" s="16" t="s">
        <v>10</v>
      </c>
      <c r="B1340" s="55">
        <v>44010.921527777777</v>
      </c>
      <c r="C1340" s="50">
        <v>22.292327879999998</v>
      </c>
      <c r="D1340" s="50">
        <v>1005.02154541</v>
      </c>
      <c r="E1340" s="50">
        <v>97.992774960000006</v>
      </c>
      <c r="F1340" s="50">
        <v>0</v>
      </c>
      <c r="G1340" s="50">
        <v>1.40023601</v>
      </c>
      <c r="H1340" s="50">
        <v>0.33042212999999998</v>
      </c>
      <c r="I1340" s="50">
        <v>0.23962358</v>
      </c>
      <c r="J1340" s="10">
        <v>0</v>
      </c>
      <c r="K1340" s="10">
        <v>0.22273734000000001</v>
      </c>
      <c r="L1340" s="10">
        <v>0</v>
      </c>
    </row>
    <row r="1341" spans="1:12" x14ac:dyDescent="0.25">
      <c r="A1341" s="16" t="s">
        <v>10</v>
      </c>
      <c r="B1341" s="55">
        <v>44010.922222222223</v>
      </c>
      <c r="C1341" s="50">
        <v>22.29550171</v>
      </c>
      <c r="D1341" s="50">
        <v>1005.12390137</v>
      </c>
      <c r="E1341" s="50">
        <v>97.981079100000002</v>
      </c>
      <c r="F1341" s="50">
        <v>30.335758210000002</v>
      </c>
      <c r="G1341" s="50">
        <v>0.24760683999999999</v>
      </c>
      <c r="H1341" s="50">
        <v>0.41920054000000001</v>
      </c>
      <c r="I1341" s="50">
        <v>0</v>
      </c>
      <c r="J1341" s="10">
        <v>0</v>
      </c>
      <c r="K1341" s="10">
        <v>0.14081097000000001</v>
      </c>
      <c r="L1341" s="10">
        <v>0</v>
      </c>
    </row>
    <row r="1342" spans="1:12" x14ac:dyDescent="0.25">
      <c r="A1342" s="16" t="s">
        <v>10</v>
      </c>
      <c r="B1342" s="55">
        <v>44010.92291666667</v>
      </c>
      <c r="C1342" s="50">
        <v>22.235717770000001</v>
      </c>
      <c r="D1342" s="50">
        <v>1005.02154541</v>
      </c>
      <c r="E1342" s="50">
        <v>97.961570739999999</v>
      </c>
      <c r="F1342" s="50">
        <v>38.279136659999999</v>
      </c>
      <c r="G1342" s="50">
        <v>1.0612275600000001</v>
      </c>
      <c r="H1342" s="50">
        <v>0.50825637999999995</v>
      </c>
      <c r="I1342" s="50">
        <v>0.15148616000000001</v>
      </c>
      <c r="J1342" s="10">
        <v>0.23454322999999999</v>
      </c>
      <c r="K1342" s="10">
        <v>0.38684613000000001</v>
      </c>
      <c r="L1342" s="10">
        <v>0</v>
      </c>
    </row>
    <row r="1343" spans="1:12" x14ac:dyDescent="0.25">
      <c r="A1343" s="16" t="s">
        <v>10</v>
      </c>
      <c r="B1343" s="55">
        <v>44010.923611111109</v>
      </c>
      <c r="C1343" s="50">
        <v>22.235717770000001</v>
      </c>
      <c r="D1343" s="50">
        <v>1005.02154541</v>
      </c>
      <c r="E1343" s="50">
        <v>97.965476989999999</v>
      </c>
      <c r="F1343" s="50">
        <v>39.893115999999999</v>
      </c>
      <c r="G1343" s="50">
        <v>1.3324343000000001</v>
      </c>
      <c r="H1343" s="50">
        <v>0</v>
      </c>
      <c r="I1343" s="50">
        <v>0.23962358</v>
      </c>
      <c r="J1343" s="10">
        <v>6.173609E-2</v>
      </c>
      <c r="K1343" s="10">
        <v>0.22273734000000001</v>
      </c>
      <c r="L1343" s="10">
        <v>0</v>
      </c>
    </row>
    <row r="1344" spans="1:12" x14ac:dyDescent="0.25">
      <c r="A1344" s="16" t="s">
        <v>10</v>
      </c>
      <c r="B1344" s="55">
        <v>44010.924305555556</v>
      </c>
      <c r="C1344" s="50">
        <v>22.19793701</v>
      </c>
      <c r="D1344" s="50">
        <v>1005.02154541</v>
      </c>
      <c r="E1344" s="50">
        <v>97.977172850000002</v>
      </c>
      <c r="F1344" s="50">
        <v>25.114967350000001</v>
      </c>
      <c r="G1344" s="50">
        <v>1.1968308700000001</v>
      </c>
      <c r="H1344" s="50">
        <v>0.33042212999999998</v>
      </c>
      <c r="I1344" s="50">
        <v>0.41617382000000003</v>
      </c>
      <c r="J1344" s="10">
        <v>0.14827446999999999</v>
      </c>
      <c r="K1344" s="10">
        <v>0.30491974999999999</v>
      </c>
      <c r="L1344" s="10">
        <v>0</v>
      </c>
    </row>
    <row r="1345" spans="1:12" x14ac:dyDescent="0.25">
      <c r="A1345" s="16" t="s">
        <v>10</v>
      </c>
      <c r="B1345" s="55">
        <v>44010.925000000003</v>
      </c>
      <c r="C1345" s="50">
        <v>22.26403809</v>
      </c>
      <c r="D1345" s="50">
        <v>1005.02154541</v>
      </c>
      <c r="E1345" s="50">
        <v>97.984985350000002</v>
      </c>
      <c r="F1345" s="50">
        <v>4.41435099</v>
      </c>
      <c r="G1345" s="50">
        <v>0</v>
      </c>
      <c r="H1345" s="50">
        <v>0.24136630000000001</v>
      </c>
      <c r="I1345" s="50">
        <v>0</v>
      </c>
      <c r="J1345" s="10">
        <v>6.173609E-2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44010.925694444442</v>
      </c>
      <c r="C1346" s="50">
        <v>22.26403809</v>
      </c>
      <c r="D1346" s="50">
        <v>1005.02154541</v>
      </c>
      <c r="E1346" s="50">
        <v>97.965476989999999</v>
      </c>
      <c r="F1346" s="50">
        <v>47.513717649999997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44010.926388888889</v>
      </c>
      <c r="C1347" s="50">
        <v>22.251434329999999</v>
      </c>
      <c r="D1347" s="50">
        <v>1005.12390137</v>
      </c>
      <c r="E1347" s="50">
        <v>97.977172850000002</v>
      </c>
      <c r="F1347" s="50">
        <v>335.13284302</v>
      </c>
      <c r="G1347" s="50">
        <v>0.45101202000000001</v>
      </c>
      <c r="H1347" s="50">
        <v>0.50825637999999995</v>
      </c>
      <c r="I1347" s="50">
        <v>0</v>
      </c>
      <c r="J1347" s="10">
        <v>6.173609E-2</v>
      </c>
      <c r="K1347" s="10">
        <v>0.14081097000000001</v>
      </c>
      <c r="L1347" s="10">
        <v>0</v>
      </c>
    </row>
    <row r="1348" spans="1:12" x14ac:dyDescent="0.25">
      <c r="A1348" s="16" t="s">
        <v>10</v>
      </c>
      <c r="B1348" s="55">
        <v>44010.927083333336</v>
      </c>
      <c r="C1348" s="50">
        <v>22.30493164</v>
      </c>
      <c r="D1348" s="50">
        <v>1005.12390137</v>
      </c>
      <c r="E1348" s="50">
        <v>97.988868710000006</v>
      </c>
      <c r="F1348" s="50">
        <v>43.415729519999999</v>
      </c>
      <c r="G1348" s="50">
        <v>0</v>
      </c>
      <c r="H1348" s="50">
        <v>0.15258789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44010.927777777775</v>
      </c>
      <c r="C1349" s="50">
        <v>22.317535400000001</v>
      </c>
      <c r="D1349" s="50">
        <v>1005.21160889</v>
      </c>
      <c r="E1349" s="50">
        <v>97.996681210000006</v>
      </c>
      <c r="F1349" s="50">
        <v>30.812915799999999</v>
      </c>
      <c r="G1349" s="50">
        <v>0.31540858999999999</v>
      </c>
      <c r="H1349" s="50">
        <v>6.3532050000000007E-2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44010.928472222222</v>
      </c>
      <c r="C1350" s="50">
        <v>22.29550171</v>
      </c>
      <c r="D1350" s="50">
        <v>1005.12390137</v>
      </c>
      <c r="E1350" s="50">
        <v>97.984985350000002</v>
      </c>
      <c r="F1350" s="50">
        <v>38.826477050000001</v>
      </c>
      <c r="G1350" s="50">
        <v>0.24760683999999999</v>
      </c>
      <c r="H1350" s="50">
        <v>0.15258789</v>
      </c>
      <c r="I1350" s="50">
        <v>0.15148616000000001</v>
      </c>
      <c r="J1350" s="10">
        <v>0</v>
      </c>
      <c r="K1350" s="10">
        <v>5.8628569999999998E-2</v>
      </c>
      <c r="L1350" s="10">
        <v>0</v>
      </c>
    </row>
    <row r="1351" spans="1:12" x14ac:dyDescent="0.25">
      <c r="A1351" s="16" t="s">
        <v>10</v>
      </c>
      <c r="B1351" s="55">
        <v>44010.929166666669</v>
      </c>
      <c r="C1351" s="50">
        <v>22.25772095</v>
      </c>
      <c r="D1351" s="50">
        <v>1005.2262573199999</v>
      </c>
      <c r="E1351" s="50">
        <v>97.965476989999999</v>
      </c>
      <c r="F1351" s="50">
        <v>76.550712590000003</v>
      </c>
      <c r="G1351" s="50">
        <v>0.72221886999999996</v>
      </c>
      <c r="H1351" s="50">
        <v>0.24136630000000001</v>
      </c>
      <c r="I1351" s="50">
        <v>0</v>
      </c>
      <c r="J1351" s="10">
        <v>0</v>
      </c>
      <c r="K1351" s="10">
        <v>0.14081097000000001</v>
      </c>
      <c r="L1351" s="10">
        <v>0</v>
      </c>
    </row>
    <row r="1352" spans="1:12" x14ac:dyDescent="0.25">
      <c r="A1352" s="16" t="s">
        <v>10</v>
      </c>
      <c r="B1352" s="55">
        <v>44010.929861111108</v>
      </c>
      <c r="C1352" s="50">
        <v>22.23254395</v>
      </c>
      <c r="D1352" s="50">
        <v>1005.21160889</v>
      </c>
      <c r="E1352" s="50">
        <v>97.977172850000002</v>
      </c>
      <c r="F1352" s="50">
        <v>66.810897830000002</v>
      </c>
      <c r="G1352" s="50">
        <v>0.45101202000000001</v>
      </c>
      <c r="H1352" s="50">
        <v>0.24136630000000001</v>
      </c>
      <c r="I1352" s="50">
        <v>0</v>
      </c>
      <c r="J1352" s="10">
        <v>0</v>
      </c>
      <c r="K1352" s="10">
        <v>0.22273734000000001</v>
      </c>
      <c r="L1352" s="10">
        <v>0</v>
      </c>
    </row>
    <row r="1353" spans="1:12" x14ac:dyDescent="0.25">
      <c r="A1353" s="16" t="s">
        <v>10</v>
      </c>
      <c r="B1353" s="55">
        <v>44010.930555555555</v>
      </c>
      <c r="C1353" s="50">
        <v>22.22000122</v>
      </c>
      <c r="D1353" s="50">
        <v>1005.21160889</v>
      </c>
      <c r="E1353" s="50">
        <v>97.949882509999995</v>
      </c>
      <c r="F1353" s="50">
        <v>19.838056559999998</v>
      </c>
      <c r="G1353" s="50">
        <v>0.45101202000000001</v>
      </c>
      <c r="H1353" s="50">
        <v>0.15258789</v>
      </c>
      <c r="I1353" s="50">
        <v>0</v>
      </c>
      <c r="J1353" s="10">
        <v>0</v>
      </c>
      <c r="K1353" s="10">
        <v>0.22273734000000001</v>
      </c>
      <c r="L1353" s="10">
        <v>0</v>
      </c>
    </row>
    <row r="1354" spans="1:12" x14ac:dyDescent="0.25">
      <c r="A1354" s="16" t="s">
        <v>10</v>
      </c>
      <c r="B1354" s="55">
        <v>44010.931250000001</v>
      </c>
      <c r="C1354" s="50">
        <v>22.29550171</v>
      </c>
      <c r="D1354" s="50">
        <v>1005.2262573199999</v>
      </c>
      <c r="E1354" s="50">
        <v>98.008377080000002</v>
      </c>
      <c r="F1354" s="50">
        <v>48.14525604</v>
      </c>
      <c r="G1354" s="50">
        <v>0</v>
      </c>
      <c r="H1354" s="50">
        <v>6.3532050000000007E-2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44010.931944444441</v>
      </c>
      <c r="C1355" s="50">
        <v>22.273468019999999</v>
      </c>
      <c r="D1355" s="50">
        <v>1005.31396484</v>
      </c>
      <c r="E1355" s="50">
        <v>97.965476989999999</v>
      </c>
      <c r="F1355" s="50">
        <v>43.387649539999998</v>
      </c>
      <c r="G1355" s="50">
        <v>0.31540858999999999</v>
      </c>
      <c r="H1355" s="50">
        <v>0.15258789</v>
      </c>
      <c r="I1355" s="50">
        <v>0</v>
      </c>
      <c r="J1355" s="10">
        <v>0</v>
      </c>
      <c r="K1355" s="10">
        <v>5.8628569999999998E-2</v>
      </c>
      <c r="L1355" s="10">
        <v>0</v>
      </c>
    </row>
    <row r="1356" spans="1:12" x14ac:dyDescent="0.25">
      <c r="A1356" s="16" t="s">
        <v>10</v>
      </c>
      <c r="B1356" s="55">
        <v>44010.932638888888</v>
      </c>
      <c r="C1356" s="50">
        <v>22.26403809</v>
      </c>
      <c r="D1356" s="50">
        <v>1005.31396484</v>
      </c>
      <c r="E1356" s="50">
        <v>97.973289489999999</v>
      </c>
      <c r="F1356" s="50">
        <v>65.337318420000003</v>
      </c>
      <c r="G1356" s="50">
        <v>0</v>
      </c>
      <c r="H1356" s="50">
        <v>0.50825637999999995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44010.933333333334</v>
      </c>
      <c r="C1357" s="50">
        <v>22.301788330000001</v>
      </c>
      <c r="D1357" s="50">
        <v>1005.40167236</v>
      </c>
      <c r="E1357" s="50">
        <v>97.981079100000002</v>
      </c>
      <c r="F1357" s="50">
        <v>22.308092120000001</v>
      </c>
      <c r="G1357" s="50">
        <v>0</v>
      </c>
      <c r="H1357" s="50">
        <v>0.15258789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44010.934027777781</v>
      </c>
      <c r="C1358" s="50">
        <v>22.31121826</v>
      </c>
      <c r="D1358" s="50">
        <v>1005.40167236</v>
      </c>
      <c r="E1358" s="50">
        <v>98.023948669999996</v>
      </c>
      <c r="F1358" s="50">
        <v>4.9616894699999996</v>
      </c>
      <c r="G1358" s="50">
        <v>0.51881372999999997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44010.93472222222</v>
      </c>
      <c r="C1359" s="50">
        <v>22.421356200000002</v>
      </c>
      <c r="D1359" s="50">
        <v>1005.40167236</v>
      </c>
      <c r="E1359" s="50">
        <v>98.016166690000006</v>
      </c>
      <c r="F1359" s="50">
        <v>41.942111969999999</v>
      </c>
      <c r="G1359" s="50">
        <v>0.45101202000000001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44010.935416666667</v>
      </c>
      <c r="C1360" s="50">
        <v>22.38671875</v>
      </c>
      <c r="D1360" s="50">
        <v>1005.40167236</v>
      </c>
      <c r="E1360" s="50">
        <v>98.000564580000002</v>
      </c>
      <c r="F1360" s="50">
        <v>5.2845120400000001</v>
      </c>
      <c r="G1360" s="50">
        <v>0</v>
      </c>
      <c r="H1360" s="50">
        <v>0.33042212999999998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44010.936111111114</v>
      </c>
      <c r="C1361" s="50">
        <v>22.39303589</v>
      </c>
      <c r="D1361" s="50">
        <v>1005.50402832</v>
      </c>
      <c r="E1361" s="50">
        <v>97.992774960000006</v>
      </c>
      <c r="F1361" s="50">
        <v>22.883512499999998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44010.936805555553</v>
      </c>
      <c r="C1362" s="50">
        <v>22.415039060000002</v>
      </c>
      <c r="D1362" s="50">
        <v>1005.60638428</v>
      </c>
      <c r="E1362" s="50">
        <v>97.992774960000006</v>
      </c>
      <c r="F1362" s="50">
        <v>41.142173769999999</v>
      </c>
      <c r="G1362" s="50">
        <v>0.65441722000000002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44010.9375</v>
      </c>
      <c r="C1363" s="50">
        <v>22.383605960000001</v>
      </c>
      <c r="D1363" s="50">
        <v>1005.60638428</v>
      </c>
      <c r="E1363" s="50">
        <v>97.992774960000006</v>
      </c>
      <c r="F1363" s="50">
        <v>24.637807850000002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44010.938194444447</v>
      </c>
      <c r="C1364" s="50">
        <v>22.411895749999999</v>
      </c>
      <c r="D1364" s="50">
        <v>1005.59173584</v>
      </c>
      <c r="E1364" s="50">
        <v>98.027854919999996</v>
      </c>
      <c r="F1364" s="50">
        <v>18.125904080000002</v>
      </c>
      <c r="G1364" s="50">
        <v>0</v>
      </c>
      <c r="H1364" s="50">
        <v>0</v>
      </c>
      <c r="I1364" s="50">
        <v>0</v>
      </c>
      <c r="J1364" s="10">
        <v>0</v>
      </c>
      <c r="K1364" s="10">
        <v>5.8628569999999998E-2</v>
      </c>
      <c r="L1364" s="10">
        <v>0</v>
      </c>
    </row>
    <row r="1365" spans="1:12" x14ac:dyDescent="0.25">
      <c r="A1365" s="16" t="s">
        <v>10</v>
      </c>
      <c r="B1365" s="55">
        <v>44010.938888888886</v>
      </c>
      <c r="C1365" s="50">
        <v>22.46542358</v>
      </c>
      <c r="D1365" s="50">
        <v>1005.6940918</v>
      </c>
      <c r="E1365" s="50">
        <v>98.027854919999996</v>
      </c>
      <c r="F1365" s="50">
        <v>337.18185425000001</v>
      </c>
      <c r="G1365" s="50">
        <v>0</v>
      </c>
      <c r="H1365" s="50">
        <v>0.15258789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44010.939583333333</v>
      </c>
      <c r="C1366" s="50">
        <v>22.440216060000001</v>
      </c>
      <c r="D1366" s="50">
        <v>1005.78179932</v>
      </c>
      <c r="E1366" s="50">
        <v>98.008377080000002</v>
      </c>
      <c r="F1366" s="50">
        <v>345.75680541999998</v>
      </c>
      <c r="G1366" s="50">
        <v>0</v>
      </c>
      <c r="H1366" s="50">
        <v>0.33042212999999998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44010.94027777778</v>
      </c>
      <c r="C1367" s="50">
        <v>22.42449951</v>
      </c>
      <c r="D1367" s="50">
        <v>1005.78179932</v>
      </c>
      <c r="E1367" s="50">
        <v>98.012260440000006</v>
      </c>
      <c r="F1367" s="50">
        <v>314.10949706999997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44010.940972222219</v>
      </c>
      <c r="C1368" s="50">
        <v>22.389892580000001</v>
      </c>
      <c r="D1368" s="50">
        <v>1003.69128418</v>
      </c>
      <c r="E1368" s="50">
        <v>98.031761169999996</v>
      </c>
      <c r="F1368" s="50">
        <v>315.8777771</v>
      </c>
      <c r="G1368" s="50">
        <v>0</v>
      </c>
      <c r="H1368" s="50">
        <v>6.3532050000000007E-2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44010.941666666666</v>
      </c>
      <c r="C1369" s="50">
        <v>22.396179199999999</v>
      </c>
      <c r="D1369" s="50">
        <v>1003.69128418</v>
      </c>
      <c r="E1369" s="50">
        <v>98.004470830000002</v>
      </c>
      <c r="F1369" s="50">
        <v>310.05352783000001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44010.942361111112</v>
      </c>
      <c r="C1370" s="50">
        <v>22.477996829999999</v>
      </c>
      <c r="D1370" s="50">
        <v>1003.69128418</v>
      </c>
      <c r="E1370" s="50">
        <v>98.051246640000002</v>
      </c>
      <c r="F1370" s="50">
        <v>313.19720459000001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44010.943055555559</v>
      </c>
      <c r="C1371" s="50">
        <v>22.49057007</v>
      </c>
      <c r="D1371" s="50">
        <v>1003.69128418</v>
      </c>
      <c r="E1371" s="50">
        <v>98.027854919999996</v>
      </c>
      <c r="F1371" s="50">
        <v>323.21771239999998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44010.943749999999</v>
      </c>
      <c r="C1372" s="50">
        <v>22.51574707</v>
      </c>
      <c r="D1372" s="50">
        <v>1003.58892822</v>
      </c>
      <c r="E1372" s="50">
        <v>98.043457029999999</v>
      </c>
      <c r="F1372" s="50">
        <v>72.607063289999999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44010.944444444445</v>
      </c>
      <c r="C1373" s="50">
        <v>22.525176999999999</v>
      </c>
      <c r="D1373" s="50">
        <v>1003.58892822</v>
      </c>
      <c r="E1373" s="50">
        <v>98.043457029999999</v>
      </c>
      <c r="F1373" s="50">
        <v>309.37994385000002</v>
      </c>
      <c r="G1373" s="50">
        <v>0</v>
      </c>
      <c r="H1373" s="50">
        <v>0.15258789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44010.945138888892</v>
      </c>
      <c r="C1374" s="50">
        <v>22.522033690000001</v>
      </c>
      <c r="D1374" s="50">
        <v>1003.58892822</v>
      </c>
      <c r="E1374" s="50">
        <v>98.051246640000002</v>
      </c>
      <c r="F1374" s="50">
        <v>25.985084530000002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44010.945833333331</v>
      </c>
      <c r="C1375" s="50">
        <v>22.525176999999999</v>
      </c>
      <c r="D1375" s="50">
        <v>1003.48657227</v>
      </c>
      <c r="E1375" s="50">
        <v>98.078544620000002</v>
      </c>
      <c r="F1375" s="50">
        <v>255.74076843</v>
      </c>
      <c r="G1375" s="50">
        <v>0</v>
      </c>
      <c r="H1375" s="50">
        <v>0</v>
      </c>
      <c r="I1375" s="50">
        <v>0</v>
      </c>
      <c r="J1375" s="10">
        <v>0</v>
      </c>
      <c r="K1375" s="10">
        <v>0.14081097000000001</v>
      </c>
      <c r="L1375" s="10">
        <v>0</v>
      </c>
    </row>
    <row r="1376" spans="1:12" x14ac:dyDescent="0.25">
      <c r="A1376" s="16" t="s">
        <v>10</v>
      </c>
      <c r="B1376" s="55">
        <v>44010.946527777778</v>
      </c>
      <c r="C1376" s="50">
        <v>22.540924069999999</v>
      </c>
      <c r="D1376" s="50">
        <v>1003.48657227</v>
      </c>
      <c r="E1376" s="50">
        <v>98.035644529999999</v>
      </c>
      <c r="F1376" s="50">
        <v>290.86868285999998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44010.947222222225</v>
      </c>
      <c r="C1377" s="50">
        <v>22.512603760000001</v>
      </c>
      <c r="D1377" s="50">
        <v>1003.58892822</v>
      </c>
      <c r="E1377" s="50">
        <v>98.051246640000002</v>
      </c>
      <c r="F1377" s="50">
        <v>250.07089232999999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44010.947916666664</v>
      </c>
      <c r="C1378" s="50">
        <v>22.48428345</v>
      </c>
      <c r="D1378" s="50">
        <v>1003.5012207</v>
      </c>
      <c r="E1378" s="50">
        <v>98.074638370000002</v>
      </c>
      <c r="F1378" s="50">
        <v>229.8334198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44010.948611111111</v>
      </c>
      <c r="C1379" s="50">
        <v>22.493743899999998</v>
      </c>
      <c r="D1379" s="50">
        <v>1003.58892822</v>
      </c>
      <c r="E1379" s="50">
        <v>98.016166690000006</v>
      </c>
      <c r="F1379" s="50">
        <v>188.65679932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44010.949305555558</v>
      </c>
      <c r="C1380" s="50">
        <v>22.522033690000001</v>
      </c>
      <c r="D1380" s="50">
        <v>1003.5012207</v>
      </c>
      <c r="E1380" s="50">
        <v>98.051246640000002</v>
      </c>
      <c r="F1380" s="50">
        <v>257.85995482999999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44010.95</v>
      </c>
      <c r="C1381" s="50">
        <v>22.540924069999999</v>
      </c>
      <c r="D1381" s="50">
        <v>1003.5012207</v>
      </c>
      <c r="E1381" s="50">
        <v>98.090232850000007</v>
      </c>
      <c r="F1381" s="50">
        <v>223.25134277000001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44010.950694444444</v>
      </c>
      <c r="C1382" s="50">
        <v>22.49057007</v>
      </c>
      <c r="D1382" s="50">
        <v>1003.58892822</v>
      </c>
      <c r="E1382" s="50">
        <v>98.047340390000002</v>
      </c>
      <c r="F1382" s="50">
        <v>285.98468018</v>
      </c>
      <c r="G1382" s="50">
        <v>0</v>
      </c>
      <c r="H1382" s="50">
        <v>0</v>
      </c>
      <c r="I1382" s="50">
        <v>0</v>
      </c>
      <c r="J1382" s="10">
        <v>0</v>
      </c>
      <c r="K1382" s="10">
        <v>5.8628569999999998E-2</v>
      </c>
      <c r="L1382" s="10">
        <v>0</v>
      </c>
    </row>
    <row r="1383" spans="1:12" x14ac:dyDescent="0.25">
      <c r="A1383" s="16" t="s">
        <v>10</v>
      </c>
      <c r="B1383" s="55">
        <v>44010.951388888891</v>
      </c>
      <c r="C1383" s="50">
        <v>22.525176999999999</v>
      </c>
      <c r="D1383" s="50">
        <v>1003.48657227</v>
      </c>
      <c r="E1383" s="50">
        <v>98.035644529999999</v>
      </c>
      <c r="F1383" s="50">
        <v>243.30639647999999</v>
      </c>
      <c r="G1383" s="50">
        <v>0</v>
      </c>
      <c r="H1383" s="50">
        <v>0.24136630000000001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44010.95208333333</v>
      </c>
      <c r="C1384" s="50">
        <v>22.509460449999999</v>
      </c>
      <c r="D1384" s="50">
        <v>1003.5012207</v>
      </c>
      <c r="E1384" s="50">
        <v>98.066848750000005</v>
      </c>
      <c r="F1384" s="50">
        <v>271.79602051000001</v>
      </c>
      <c r="G1384" s="50">
        <v>0</v>
      </c>
      <c r="H1384" s="50">
        <v>6.3532050000000007E-2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44010.952777777777</v>
      </c>
      <c r="C1385" s="50">
        <v>22.5</v>
      </c>
      <c r="D1385" s="50">
        <v>1003.48657227</v>
      </c>
      <c r="E1385" s="50">
        <v>98.051246640000002</v>
      </c>
      <c r="F1385" s="50">
        <v>262.05624390000003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44010.953472222223</v>
      </c>
      <c r="C1386" s="50">
        <v>22.509460449999999</v>
      </c>
      <c r="D1386" s="50">
        <v>1003.5012207</v>
      </c>
      <c r="E1386" s="50">
        <v>98.047340390000002</v>
      </c>
      <c r="F1386" s="50">
        <v>309.21154784999999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44010.95416666667</v>
      </c>
      <c r="C1387" s="50">
        <v>22.55664063</v>
      </c>
      <c r="D1387" s="50">
        <v>1003.5012207</v>
      </c>
      <c r="E1387" s="50">
        <v>98.074638370000002</v>
      </c>
      <c r="F1387" s="50">
        <v>268.90496825999998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44010.954861111109</v>
      </c>
      <c r="C1388" s="50">
        <v>22.553497310000001</v>
      </c>
      <c r="D1388" s="50">
        <v>1003.58892822</v>
      </c>
      <c r="E1388" s="50">
        <v>98.066848750000005</v>
      </c>
      <c r="F1388" s="50">
        <v>297.60513306000001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44010.955555555556</v>
      </c>
      <c r="C1389" s="50">
        <v>22.522033690000001</v>
      </c>
      <c r="D1389" s="50">
        <v>1003.5012207</v>
      </c>
      <c r="E1389" s="50">
        <v>98.047340390000002</v>
      </c>
      <c r="F1389" s="50">
        <v>268.70846558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44010.956250000003</v>
      </c>
      <c r="C1390" s="50">
        <v>22.559814450000001</v>
      </c>
      <c r="D1390" s="50">
        <v>1003.5012207</v>
      </c>
      <c r="E1390" s="50">
        <v>98.043457029999999</v>
      </c>
      <c r="F1390" s="50">
        <v>230.78778076</v>
      </c>
      <c r="G1390" s="50">
        <v>0.3832103</v>
      </c>
      <c r="H1390" s="50">
        <v>0.15258789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44010.956944444442</v>
      </c>
      <c r="C1391" s="50">
        <v>22.641601560000002</v>
      </c>
      <c r="D1391" s="50">
        <v>1003.48657227</v>
      </c>
      <c r="E1391" s="50">
        <v>98.082450870000002</v>
      </c>
      <c r="F1391" s="50">
        <v>240.26094054999999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44010.957638888889</v>
      </c>
      <c r="C1392" s="50">
        <v>22.613311769999999</v>
      </c>
      <c r="D1392" s="50">
        <v>1003.5012207</v>
      </c>
      <c r="E1392" s="50">
        <v>98.098022459999996</v>
      </c>
      <c r="F1392" s="50">
        <v>188.17959594999999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44010.958333333336</v>
      </c>
      <c r="C1393" s="50">
        <v>22.688812259999999</v>
      </c>
      <c r="D1393" s="50">
        <v>1003.58892822</v>
      </c>
      <c r="E1393" s="50">
        <v>98.047340390000002</v>
      </c>
      <c r="F1393" s="50">
        <v>257.42489624000001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44010.959027777775</v>
      </c>
      <c r="C1394" s="50">
        <v>22.641601560000002</v>
      </c>
      <c r="D1394" s="50">
        <v>1003.58892822</v>
      </c>
      <c r="E1394" s="50">
        <v>98.070755000000005</v>
      </c>
      <c r="F1394" s="50">
        <v>230.04396057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44010.959722222222</v>
      </c>
      <c r="C1395" s="50">
        <v>22.594421390000001</v>
      </c>
      <c r="D1395" s="50">
        <v>1003.69128418</v>
      </c>
      <c r="E1395" s="50">
        <v>98.039550779999999</v>
      </c>
      <c r="F1395" s="50">
        <v>259.92300415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44010.960416666669</v>
      </c>
      <c r="C1396" s="50">
        <v>22.62902832</v>
      </c>
      <c r="D1396" s="50">
        <v>1003.6766357400001</v>
      </c>
      <c r="E1396" s="50">
        <v>98.055152890000002</v>
      </c>
      <c r="F1396" s="50">
        <v>245.52378845000001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44010.961111111108</v>
      </c>
      <c r="C1397" s="50">
        <v>22.704559329999999</v>
      </c>
      <c r="D1397" s="50">
        <v>1003.7789917</v>
      </c>
      <c r="E1397" s="50">
        <v>98.086326600000007</v>
      </c>
      <c r="F1397" s="50">
        <v>181.87823485999999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44010.961805555555</v>
      </c>
      <c r="C1398" s="50">
        <v>22.66992188</v>
      </c>
      <c r="D1398" s="50">
        <v>1003.88128662</v>
      </c>
      <c r="E1398" s="50">
        <v>98.105834959999996</v>
      </c>
      <c r="F1398" s="50">
        <v>190.06022644000001</v>
      </c>
      <c r="G1398" s="50">
        <v>0</v>
      </c>
      <c r="H1398" s="50">
        <v>0</v>
      </c>
      <c r="I1398" s="50">
        <v>0</v>
      </c>
      <c r="J1398" s="10">
        <v>0</v>
      </c>
      <c r="K1398" s="10">
        <v>5.8628569999999998E-2</v>
      </c>
      <c r="L1398" s="10">
        <v>0</v>
      </c>
    </row>
    <row r="1399" spans="1:12" x14ac:dyDescent="0.25">
      <c r="A1399" s="16" t="s">
        <v>10</v>
      </c>
      <c r="B1399" s="55">
        <v>44010.962500000001</v>
      </c>
      <c r="C1399" s="50">
        <v>22.63534546</v>
      </c>
      <c r="D1399" s="50">
        <v>1003.88128662</v>
      </c>
      <c r="E1399" s="50">
        <v>98.074638370000002</v>
      </c>
      <c r="F1399" s="50">
        <v>118.33084106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44010.963194444441</v>
      </c>
      <c r="C1400" s="50">
        <v>22.63534546</v>
      </c>
      <c r="D1400" s="50">
        <v>1003.9690551800001</v>
      </c>
      <c r="E1400" s="50">
        <v>98.062942500000005</v>
      </c>
      <c r="F1400" s="50">
        <v>136.21057128999999</v>
      </c>
      <c r="G1400" s="50">
        <v>0</v>
      </c>
      <c r="H1400" s="50">
        <v>0.15258789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44010.963888888888</v>
      </c>
      <c r="C1401" s="50">
        <v>22.5975647</v>
      </c>
      <c r="D1401" s="50">
        <v>1003.9690551800001</v>
      </c>
      <c r="E1401" s="50">
        <v>98.043457029999999</v>
      </c>
      <c r="F1401" s="50">
        <v>94.233955379999998</v>
      </c>
      <c r="G1401" s="50">
        <v>0</v>
      </c>
      <c r="H1401" s="50">
        <v>0</v>
      </c>
      <c r="I1401" s="50">
        <v>0</v>
      </c>
      <c r="J1401" s="10">
        <v>0</v>
      </c>
      <c r="K1401" s="10">
        <v>5.8628569999999998E-2</v>
      </c>
      <c r="L1401" s="10">
        <v>0</v>
      </c>
    </row>
    <row r="1402" spans="1:12" x14ac:dyDescent="0.25">
      <c r="A1402" s="16" t="s">
        <v>10</v>
      </c>
      <c r="B1402" s="55">
        <v>44010.964583333334</v>
      </c>
      <c r="C1402" s="50">
        <v>22.5975647</v>
      </c>
      <c r="D1402" s="50">
        <v>1004.0567627</v>
      </c>
      <c r="E1402" s="50">
        <v>98.082450870000002</v>
      </c>
      <c r="F1402" s="50">
        <v>180.9659729</v>
      </c>
      <c r="G1402" s="50">
        <v>0.24760683999999999</v>
      </c>
      <c r="H1402" s="50">
        <v>0</v>
      </c>
      <c r="I1402" s="50">
        <v>0</v>
      </c>
      <c r="J1402" s="10">
        <v>0</v>
      </c>
      <c r="K1402" s="10">
        <v>0.14081097000000001</v>
      </c>
      <c r="L1402" s="10">
        <v>0</v>
      </c>
    </row>
    <row r="1403" spans="1:12" x14ac:dyDescent="0.25">
      <c r="A1403" s="16" t="s">
        <v>10</v>
      </c>
      <c r="B1403" s="55">
        <v>44010.965277777781</v>
      </c>
      <c r="C1403" s="50">
        <v>22.58181763</v>
      </c>
      <c r="D1403" s="50">
        <v>1004.0713501</v>
      </c>
      <c r="E1403" s="50">
        <v>98.055152890000002</v>
      </c>
      <c r="F1403" s="50">
        <v>214.03082275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44010.96597222222</v>
      </c>
      <c r="C1404" s="50">
        <v>22.63534546</v>
      </c>
      <c r="D1404" s="50">
        <v>1004.2614135699999</v>
      </c>
      <c r="E1404" s="50">
        <v>98.051246640000002</v>
      </c>
      <c r="F1404" s="50">
        <v>217.41307068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44010.966666666667</v>
      </c>
      <c r="C1405" s="50">
        <v>22.723449710000001</v>
      </c>
      <c r="D1405" s="50">
        <v>1004.15905762</v>
      </c>
      <c r="E1405" s="50">
        <v>98.051246640000002</v>
      </c>
      <c r="F1405" s="50">
        <v>237.11726379000001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44010.967361111114</v>
      </c>
      <c r="C1406" s="50">
        <v>22.673095700000001</v>
      </c>
      <c r="D1406" s="50">
        <v>1004.17370605</v>
      </c>
      <c r="E1406" s="50">
        <v>98.070755000000005</v>
      </c>
      <c r="F1406" s="50">
        <v>165.40194701999999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44010.968055555553</v>
      </c>
      <c r="C1407" s="50">
        <v>22.767486569999999</v>
      </c>
      <c r="D1407" s="50">
        <v>1004.2614135699999</v>
      </c>
      <c r="E1407" s="50">
        <v>98.082450870000002</v>
      </c>
      <c r="F1407" s="50">
        <v>198.94390869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44010.96875</v>
      </c>
      <c r="C1408" s="50">
        <v>22.77377319</v>
      </c>
      <c r="D1408" s="50">
        <v>1004.45141602</v>
      </c>
      <c r="E1408" s="50">
        <v>98.082450870000002</v>
      </c>
      <c r="F1408" s="50">
        <v>170.53849792</v>
      </c>
      <c r="G1408" s="50">
        <v>0.31540858999999999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44010.969444444447</v>
      </c>
      <c r="C1409" s="50">
        <v>22.836730960000001</v>
      </c>
      <c r="D1409" s="50">
        <v>1004.45141602</v>
      </c>
      <c r="E1409" s="50">
        <v>98.121414180000002</v>
      </c>
      <c r="F1409" s="50">
        <v>189.8777771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44010.970138888886</v>
      </c>
      <c r="C1410" s="50">
        <v>22.87133789</v>
      </c>
      <c r="D1410" s="50">
        <v>1004.53918457</v>
      </c>
      <c r="E1410" s="50">
        <v>98.086326600000007</v>
      </c>
      <c r="F1410" s="50">
        <v>234.56298828000001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44010.970833333333</v>
      </c>
      <c r="C1411" s="50">
        <v>22.839874269999999</v>
      </c>
      <c r="D1411" s="50">
        <v>1004.53918457</v>
      </c>
      <c r="E1411" s="50">
        <v>98.140922549999999</v>
      </c>
      <c r="F1411" s="50">
        <v>241.60821533000001</v>
      </c>
      <c r="G1411" s="50">
        <v>0.72221886999999996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44010.97152777778</v>
      </c>
      <c r="C1412" s="50">
        <v>22.77377319</v>
      </c>
      <c r="D1412" s="50">
        <v>1004.53918457</v>
      </c>
      <c r="E1412" s="50">
        <v>98.062942500000005</v>
      </c>
      <c r="F1412" s="50">
        <v>252.24623108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44010.972222222219</v>
      </c>
      <c r="C1413" s="50">
        <v>22.770660400000001</v>
      </c>
      <c r="D1413" s="50">
        <v>1004.53918457</v>
      </c>
      <c r="E1413" s="50">
        <v>98.059036250000005</v>
      </c>
      <c r="F1413" s="50">
        <v>239.0539856</v>
      </c>
      <c r="G1413" s="50">
        <v>0.58661549999999996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44010.972916666666</v>
      </c>
      <c r="C1414" s="50">
        <v>22.723449710000001</v>
      </c>
      <c r="D1414" s="50">
        <v>1004.45141602</v>
      </c>
      <c r="E1414" s="50">
        <v>98.059036250000005</v>
      </c>
      <c r="F1414" s="50">
        <v>231.18074035999999</v>
      </c>
      <c r="G1414" s="50">
        <v>0.45101202000000001</v>
      </c>
      <c r="H1414" s="50">
        <v>0.33042212999999998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44010.973611111112</v>
      </c>
      <c r="C1415" s="50">
        <v>22.729736330000001</v>
      </c>
      <c r="D1415" s="50">
        <v>1004.45141602</v>
      </c>
      <c r="E1415" s="50">
        <v>98.117530819999999</v>
      </c>
      <c r="F1415" s="50">
        <v>282.85507202000002</v>
      </c>
      <c r="G1415" s="50">
        <v>0.24760683999999999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44010.974305555559</v>
      </c>
      <c r="C1416" s="50">
        <v>22.849304199999999</v>
      </c>
      <c r="D1416" s="50">
        <v>1004.53918457</v>
      </c>
      <c r="E1416" s="50">
        <v>98.137016299999999</v>
      </c>
      <c r="F1416" s="50">
        <v>223.75657654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44010.974999999999</v>
      </c>
      <c r="C1417" s="50">
        <v>22.820983890000001</v>
      </c>
      <c r="D1417" s="50">
        <v>1004.6414794900001</v>
      </c>
      <c r="E1417" s="50">
        <v>98.105834959999996</v>
      </c>
      <c r="F1417" s="50">
        <v>320.77575683999999</v>
      </c>
      <c r="G1417" s="50">
        <v>0</v>
      </c>
      <c r="H1417" s="50">
        <v>6.3532050000000007E-2</v>
      </c>
      <c r="I1417" s="50">
        <v>6.3073329999999997E-2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44010.975694444445</v>
      </c>
      <c r="C1418" s="50">
        <v>22.726593019999999</v>
      </c>
      <c r="D1418" s="50">
        <v>1004.53918457</v>
      </c>
      <c r="E1418" s="50">
        <v>98.074638370000002</v>
      </c>
      <c r="F1418" s="50">
        <v>270.25225829999999</v>
      </c>
      <c r="G1418" s="50">
        <v>0</v>
      </c>
      <c r="H1418" s="50">
        <v>0.15258789</v>
      </c>
      <c r="I1418" s="50">
        <v>6.3073329999999997E-2</v>
      </c>
      <c r="J1418" s="10">
        <v>0.14827446999999999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44010.976388888892</v>
      </c>
      <c r="C1419" s="50">
        <v>22.663665770000001</v>
      </c>
      <c r="D1419" s="50">
        <v>1004.53918457</v>
      </c>
      <c r="E1419" s="50">
        <v>98.074638370000002</v>
      </c>
      <c r="F1419" s="50">
        <v>3.7407131200000001</v>
      </c>
      <c r="G1419" s="50">
        <v>0</v>
      </c>
      <c r="H1419" s="50">
        <v>6.3532050000000007E-2</v>
      </c>
      <c r="I1419" s="50">
        <v>0.32803640000000001</v>
      </c>
      <c r="J1419" s="10">
        <v>0</v>
      </c>
      <c r="K1419" s="10">
        <v>5.8628569999999998E-2</v>
      </c>
      <c r="L1419" s="10">
        <v>0</v>
      </c>
    </row>
    <row r="1420" spans="1:12" x14ac:dyDescent="0.25">
      <c r="A1420" s="16" t="s">
        <v>10</v>
      </c>
      <c r="B1420" s="55">
        <v>44010.977083333331</v>
      </c>
      <c r="C1420" s="50">
        <v>22.64477539</v>
      </c>
      <c r="D1420" s="50">
        <v>1004.6414794900001</v>
      </c>
      <c r="E1420" s="50">
        <v>98.074638370000002</v>
      </c>
      <c r="F1420" s="50">
        <v>319.26007079999999</v>
      </c>
      <c r="G1420" s="50">
        <v>0</v>
      </c>
      <c r="H1420" s="50">
        <v>0</v>
      </c>
      <c r="I1420" s="50">
        <v>0</v>
      </c>
      <c r="J1420" s="10">
        <v>0</v>
      </c>
      <c r="K1420" s="10">
        <v>0.14081097000000001</v>
      </c>
      <c r="L1420" s="10">
        <v>0</v>
      </c>
    </row>
    <row r="1421" spans="1:12" x14ac:dyDescent="0.25">
      <c r="A1421" s="16" t="s">
        <v>10</v>
      </c>
      <c r="B1421" s="55">
        <v>44010.977777777778</v>
      </c>
      <c r="C1421" s="50">
        <v>22.625885010000001</v>
      </c>
      <c r="D1421" s="50">
        <v>1004.6414794900001</v>
      </c>
      <c r="E1421" s="50">
        <v>98.047340390000002</v>
      </c>
      <c r="F1421" s="50">
        <v>296.49639893</v>
      </c>
      <c r="G1421" s="50">
        <v>0</v>
      </c>
      <c r="H1421" s="50">
        <v>0.15258789</v>
      </c>
      <c r="I1421" s="50">
        <v>0</v>
      </c>
      <c r="J1421" s="10">
        <v>6.173609E-2</v>
      </c>
      <c r="K1421" s="10">
        <v>0.22273734000000001</v>
      </c>
      <c r="L1421" s="10">
        <v>0</v>
      </c>
    </row>
    <row r="1422" spans="1:12" x14ac:dyDescent="0.25">
      <c r="A1422" s="16" t="s">
        <v>10</v>
      </c>
      <c r="B1422" s="55">
        <v>44010.978472222225</v>
      </c>
      <c r="C1422" s="50">
        <v>22.71084595</v>
      </c>
      <c r="D1422" s="50">
        <v>1004.55377197</v>
      </c>
      <c r="E1422" s="50">
        <v>98.066848750000005</v>
      </c>
      <c r="F1422" s="50">
        <v>305.70294188999998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44010.979166666664</v>
      </c>
      <c r="C1423" s="50">
        <v>22.75805664</v>
      </c>
      <c r="D1423" s="50">
        <v>1004.6414794900001</v>
      </c>
      <c r="E1423" s="50">
        <v>98.047340390000002</v>
      </c>
      <c r="F1423" s="50">
        <v>297.21218871999997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44010.979861111111</v>
      </c>
      <c r="C1424" s="50">
        <v>22.751770019999999</v>
      </c>
      <c r="D1424" s="50">
        <v>1004.53918457</v>
      </c>
      <c r="E1424" s="50">
        <v>98.082450870000002</v>
      </c>
      <c r="F1424" s="50">
        <v>270.82766723999998</v>
      </c>
      <c r="G1424" s="50">
        <v>0</v>
      </c>
      <c r="H1424" s="50">
        <v>0.24136630000000001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44010.980555555558</v>
      </c>
      <c r="C1425" s="50">
        <v>22.751770019999999</v>
      </c>
      <c r="D1425" s="50">
        <v>1004.6414794900001</v>
      </c>
      <c r="E1425" s="50">
        <v>98.070755000000005</v>
      </c>
      <c r="F1425" s="50">
        <v>318.99340819999998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44010.981249999997</v>
      </c>
      <c r="C1426" s="50">
        <v>22.729736330000001</v>
      </c>
      <c r="D1426" s="50">
        <v>1004.6414794900001</v>
      </c>
      <c r="E1426" s="50">
        <v>98.074638370000002</v>
      </c>
      <c r="F1426" s="50">
        <v>258.16870117000002</v>
      </c>
      <c r="G1426" s="50">
        <v>0</v>
      </c>
      <c r="H1426" s="50">
        <v>0</v>
      </c>
      <c r="I1426" s="50">
        <v>6.3073329999999997E-2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44010.981944444444</v>
      </c>
      <c r="C1427" s="50">
        <v>22.698242189999998</v>
      </c>
      <c r="D1427" s="50">
        <v>1004.6414794900001</v>
      </c>
      <c r="E1427" s="50">
        <v>98.043457029999999</v>
      </c>
      <c r="F1427" s="50">
        <v>276.48348999000001</v>
      </c>
      <c r="G1427" s="50">
        <v>0</v>
      </c>
      <c r="H1427" s="50">
        <v>6.3532050000000007E-2</v>
      </c>
      <c r="I1427" s="50">
        <v>6.3073329999999997E-2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44010.982638888891</v>
      </c>
      <c r="C1428" s="50">
        <v>22.657348630000001</v>
      </c>
      <c r="D1428" s="50">
        <v>1004.62689209</v>
      </c>
      <c r="E1428" s="50">
        <v>98.043457029999999</v>
      </c>
      <c r="F1428" s="50">
        <v>279.31845092999998</v>
      </c>
      <c r="G1428" s="50">
        <v>0</v>
      </c>
      <c r="H1428" s="50">
        <v>6.3532050000000007E-2</v>
      </c>
      <c r="I1428" s="50">
        <v>6.3073329999999997E-2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44010.98333333333</v>
      </c>
      <c r="C1429" s="50">
        <v>22.65106201</v>
      </c>
      <c r="D1429" s="50">
        <v>1004.6414794900001</v>
      </c>
      <c r="E1429" s="50">
        <v>98.051246640000002</v>
      </c>
      <c r="F1429" s="50">
        <v>302.46099853999999</v>
      </c>
      <c r="G1429" s="50">
        <v>0</v>
      </c>
      <c r="H1429" s="50">
        <v>0.15258789</v>
      </c>
      <c r="I1429" s="50">
        <v>0</v>
      </c>
      <c r="J1429" s="10">
        <v>0</v>
      </c>
      <c r="K1429" s="10">
        <v>0.22273734000000001</v>
      </c>
      <c r="L1429" s="10">
        <v>0</v>
      </c>
    </row>
    <row r="1430" spans="1:12" x14ac:dyDescent="0.25">
      <c r="A1430" s="16" t="s">
        <v>10</v>
      </c>
      <c r="B1430" s="55">
        <v>44010.984027777777</v>
      </c>
      <c r="C1430" s="50">
        <v>22.63534546</v>
      </c>
      <c r="D1430" s="50">
        <v>1004.55377197</v>
      </c>
      <c r="E1430" s="50">
        <v>98.031761169999996</v>
      </c>
      <c r="F1430" s="50">
        <v>318.99340819999998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44010.984722222223</v>
      </c>
      <c r="C1431" s="50">
        <v>22.622741699999999</v>
      </c>
      <c r="D1431" s="50">
        <v>1004.55377197</v>
      </c>
      <c r="E1431" s="50">
        <v>98.027854919999996</v>
      </c>
      <c r="F1431" s="50">
        <v>187.89891051999999</v>
      </c>
      <c r="G1431" s="50">
        <v>0</v>
      </c>
      <c r="H1431" s="50">
        <v>0</v>
      </c>
      <c r="I1431" s="50">
        <v>0</v>
      </c>
      <c r="J1431" s="10">
        <v>0</v>
      </c>
      <c r="K1431" s="10">
        <v>5.8628569999999998E-2</v>
      </c>
      <c r="L1431" s="10">
        <v>0</v>
      </c>
    </row>
    <row r="1432" spans="1:12" x14ac:dyDescent="0.25">
      <c r="A1432" s="16" t="s">
        <v>10</v>
      </c>
      <c r="B1432" s="55">
        <v>44010.98541666667</v>
      </c>
      <c r="C1432" s="50">
        <v>22.66049194</v>
      </c>
      <c r="D1432" s="50">
        <v>1004.55377197</v>
      </c>
      <c r="E1432" s="50">
        <v>98.008377080000002</v>
      </c>
      <c r="F1432" s="50">
        <v>197.30194091999999</v>
      </c>
      <c r="G1432" s="50">
        <v>0</v>
      </c>
      <c r="H1432" s="50">
        <v>0</v>
      </c>
      <c r="I1432" s="50">
        <v>0</v>
      </c>
      <c r="J1432" s="10">
        <v>0</v>
      </c>
      <c r="K1432" s="10">
        <v>5.8628569999999998E-2</v>
      </c>
      <c r="L1432" s="10">
        <v>0</v>
      </c>
    </row>
    <row r="1433" spans="1:12" x14ac:dyDescent="0.25">
      <c r="A1433" s="16" t="s">
        <v>10</v>
      </c>
      <c r="B1433" s="55">
        <v>44010.986111111109</v>
      </c>
      <c r="C1433" s="50">
        <v>22.68566895</v>
      </c>
      <c r="D1433" s="50">
        <v>1004.45141602</v>
      </c>
      <c r="E1433" s="50">
        <v>98.000564580000002</v>
      </c>
      <c r="F1433" s="50">
        <v>232.48591614</v>
      </c>
      <c r="G1433" s="50">
        <v>0.72221886999999996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44010.986805555556</v>
      </c>
      <c r="C1434" s="14">
        <v>22.767486569999999</v>
      </c>
      <c r="D1434" s="14">
        <v>1004.53918457</v>
      </c>
      <c r="E1434" s="14">
        <v>98.027854919999996</v>
      </c>
      <c r="F1434" s="14">
        <v>231.79826355</v>
      </c>
      <c r="G1434" s="14">
        <v>0.45101202000000001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44010.987500000003</v>
      </c>
      <c r="C1435" s="14">
        <v>22.77377319</v>
      </c>
      <c r="D1435" s="14">
        <v>1004.53918457</v>
      </c>
      <c r="E1435" s="14">
        <v>98.062942500000005</v>
      </c>
      <c r="F1435" s="14">
        <v>232.45788573999999</v>
      </c>
      <c r="G1435" s="14">
        <v>0.85782230000000004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44010.988194444442</v>
      </c>
      <c r="C1436" s="14">
        <v>22.843017580000001</v>
      </c>
      <c r="D1436" s="14">
        <v>1004.53918457</v>
      </c>
      <c r="E1436" s="14">
        <v>98.031761169999996</v>
      </c>
      <c r="F1436" s="14">
        <v>259.33355712999997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44010.988888888889</v>
      </c>
      <c r="C1437" s="14">
        <v>22.75805664</v>
      </c>
      <c r="D1437" s="14">
        <v>1004.53918457</v>
      </c>
      <c r="E1437" s="14">
        <v>97.996681210000006</v>
      </c>
      <c r="F1437" s="14">
        <v>235.4190979</v>
      </c>
      <c r="G1437" s="14">
        <v>0.58661549999999996</v>
      </c>
      <c r="H1437" s="14">
        <v>0</v>
      </c>
      <c r="I1437" s="14">
        <v>0</v>
      </c>
      <c r="J1437" s="1">
        <v>0</v>
      </c>
      <c r="K1437" s="1">
        <v>5.8628569999999998E-2</v>
      </c>
      <c r="L1437" s="1">
        <v>0</v>
      </c>
    </row>
    <row r="1438" spans="1:12" x14ac:dyDescent="0.25">
      <c r="A1438" s="16" t="s">
        <v>10</v>
      </c>
      <c r="B1438" s="2">
        <v>44010.989583333336</v>
      </c>
      <c r="C1438" s="14">
        <v>22.71713257</v>
      </c>
      <c r="D1438" s="14">
        <v>1004.53918457</v>
      </c>
      <c r="E1438" s="14">
        <v>97.984985350000002</v>
      </c>
      <c r="F1438" s="14">
        <v>246.19743346999999</v>
      </c>
      <c r="G1438" s="14">
        <v>0</v>
      </c>
      <c r="H1438" s="14">
        <v>0.15258789</v>
      </c>
      <c r="I1438" s="14">
        <v>6.3073329999999997E-2</v>
      </c>
      <c r="J1438" s="1">
        <v>0</v>
      </c>
      <c r="K1438" s="1">
        <v>0.30491974999999999</v>
      </c>
      <c r="L1438" s="1">
        <v>0</v>
      </c>
    </row>
    <row r="1439" spans="1:12" x14ac:dyDescent="0.25">
      <c r="A1439" s="16" t="s">
        <v>10</v>
      </c>
      <c r="B1439" s="2">
        <v>44010.990277777775</v>
      </c>
      <c r="C1439" s="14">
        <v>22.75805664</v>
      </c>
      <c r="D1439" s="14">
        <v>1004.45141602</v>
      </c>
      <c r="E1439" s="14">
        <v>97.973289489999999</v>
      </c>
      <c r="F1439" s="14">
        <v>249.62182616999999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44010.990972222222</v>
      </c>
      <c r="C1440" s="14">
        <v>22.73287964</v>
      </c>
      <c r="D1440" s="14">
        <v>1004.45141602</v>
      </c>
      <c r="E1440" s="14">
        <v>97.914794920000006</v>
      </c>
      <c r="F1440" s="14">
        <v>256.41439818999999</v>
      </c>
      <c r="G1440" s="14">
        <v>0.24760683999999999</v>
      </c>
      <c r="H1440" s="14">
        <v>0</v>
      </c>
      <c r="I1440" s="14">
        <v>0</v>
      </c>
      <c r="J1440" s="1">
        <v>6.173609E-2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44010.991666666669</v>
      </c>
      <c r="C1441" s="14">
        <v>22.695129390000002</v>
      </c>
      <c r="D1441" s="14">
        <v>1004.45141602</v>
      </c>
      <c r="E1441" s="14">
        <v>97.907005310000002</v>
      </c>
      <c r="F1441" s="14">
        <v>229.39836120999999</v>
      </c>
      <c r="G1441" s="14">
        <v>0.24760683999999999</v>
      </c>
      <c r="H1441" s="14">
        <v>0</v>
      </c>
      <c r="I1441" s="14">
        <v>0</v>
      </c>
      <c r="J1441" s="1">
        <v>0</v>
      </c>
      <c r="K1441" s="1">
        <v>0.22273734000000001</v>
      </c>
      <c r="L1441" s="1">
        <v>0</v>
      </c>
    </row>
    <row r="1442" spans="1:12" x14ac:dyDescent="0.25">
      <c r="A1442" s="16" t="s">
        <v>10</v>
      </c>
      <c r="B1442" s="2">
        <v>44010.992361111108</v>
      </c>
      <c r="C1442" s="14">
        <v>22.68566895</v>
      </c>
      <c r="D1442" s="14">
        <v>1004.45141602</v>
      </c>
      <c r="E1442" s="14">
        <v>97.899223329999998</v>
      </c>
      <c r="F1442" s="14">
        <v>258.95462035999998</v>
      </c>
      <c r="G1442" s="14">
        <v>0.31540858999999999</v>
      </c>
      <c r="H1442" s="14">
        <v>0.24136630000000001</v>
      </c>
      <c r="I1442" s="14">
        <v>6.3073329999999997E-2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44010.993055555555</v>
      </c>
      <c r="C1443" s="14">
        <v>22.673095700000001</v>
      </c>
      <c r="D1443" s="14">
        <v>1004.45141602</v>
      </c>
      <c r="E1443" s="14">
        <v>97.899223329999998</v>
      </c>
      <c r="F1443" s="14">
        <v>226.59153748</v>
      </c>
      <c r="G1443" s="14">
        <v>0.24760683999999999</v>
      </c>
      <c r="H1443" s="14">
        <v>6.3532050000000007E-2</v>
      </c>
      <c r="I1443" s="14">
        <v>6.3073329999999997E-2</v>
      </c>
      <c r="J1443" s="1">
        <v>0</v>
      </c>
      <c r="K1443" s="1">
        <v>0.22273734000000001</v>
      </c>
      <c r="L1443" s="1">
        <v>0</v>
      </c>
    </row>
    <row r="1444" spans="1:12" x14ac:dyDescent="0.25">
      <c r="A1444" s="16" t="s">
        <v>10</v>
      </c>
      <c r="B1444" s="2">
        <v>44010.993750000001</v>
      </c>
      <c r="C1444" s="14">
        <v>22.64477539</v>
      </c>
      <c r="D1444" s="14">
        <v>1004.45141602</v>
      </c>
      <c r="E1444" s="14">
        <v>97.840721130000006</v>
      </c>
      <c r="F1444" s="14">
        <v>289.45117188</v>
      </c>
      <c r="G1444" s="14">
        <v>0</v>
      </c>
      <c r="H1444" s="14">
        <v>0.33042212999999998</v>
      </c>
      <c r="I1444" s="14">
        <v>6.3073329999999997E-2</v>
      </c>
      <c r="J1444" s="1">
        <v>0</v>
      </c>
      <c r="K1444" s="1">
        <v>0.14081097000000001</v>
      </c>
      <c r="L1444" s="1">
        <v>0</v>
      </c>
    </row>
    <row r="1445" spans="1:12" x14ac:dyDescent="0.25">
      <c r="A1445" s="16" t="s">
        <v>10</v>
      </c>
      <c r="B1445" s="2">
        <v>44010.994444444441</v>
      </c>
      <c r="C1445" s="14">
        <v>22.71084595</v>
      </c>
      <c r="D1445" s="14">
        <v>1004.45141602</v>
      </c>
      <c r="E1445" s="14">
        <v>97.809547420000001</v>
      </c>
      <c r="F1445" s="14">
        <v>164.15289307</v>
      </c>
      <c r="G1445" s="14">
        <v>0.58661549999999996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44010.995138888888</v>
      </c>
      <c r="C1446" s="14">
        <v>22.81469727</v>
      </c>
      <c r="D1446" s="14">
        <v>1004.45141602</v>
      </c>
      <c r="E1446" s="14">
        <v>97.848533630000006</v>
      </c>
      <c r="F1446" s="14">
        <v>219.15335082999999</v>
      </c>
      <c r="G1446" s="14">
        <v>0.65441722000000002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44010.995833333334</v>
      </c>
      <c r="C1447" s="14">
        <v>22.817840579999999</v>
      </c>
      <c r="D1447" s="14">
        <v>1004.45141602</v>
      </c>
      <c r="E1447" s="14">
        <v>97.821243289999998</v>
      </c>
      <c r="F1447" s="14">
        <v>226.60554504000001</v>
      </c>
      <c r="G1447" s="14">
        <v>0.58661549999999996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44010.996527777781</v>
      </c>
      <c r="C1448" s="14">
        <v>22.808410640000002</v>
      </c>
      <c r="D1448" s="14">
        <v>1004.3637085</v>
      </c>
      <c r="E1448" s="14">
        <v>97.774467470000005</v>
      </c>
      <c r="F1448" s="14">
        <v>225.51087952</v>
      </c>
      <c r="G1448" s="14">
        <v>1.12902927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44010.99722222222</v>
      </c>
      <c r="C1449" s="14">
        <v>22.786376950000001</v>
      </c>
      <c r="D1449" s="14">
        <v>1004.45141602</v>
      </c>
      <c r="E1449" s="14">
        <v>97.751075740000005</v>
      </c>
      <c r="F1449" s="14">
        <v>208.29077147999999</v>
      </c>
      <c r="G1449" s="14">
        <v>1.3324343000000001</v>
      </c>
      <c r="H1449" s="14">
        <v>0.15258789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44010.997916666667</v>
      </c>
      <c r="C1450" s="14">
        <v>22.849304199999999</v>
      </c>
      <c r="D1450" s="14">
        <v>1004.45141602</v>
      </c>
      <c r="E1450" s="14">
        <v>97.731567380000001</v>
      </c>
      <c r="F1450" s="14">
        <v>215.39215088</v>
      </c>
      <c r="G1450" s="14">
        <v>0.85782230000000004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44010.998611111114</v>
      </c>
      <c r="C1451" s="14">
        <v>22.84616089</v>
      </c>
      <c r="D1451" s="14">
        <v>1004.45141602</v>
      </c>
      <c r="E1451" s="14">
        <v>97.708183289999994</v>
      </c>
      <c r="F1451" s="14">
        <v>255.69866943</v>
      </c>
      <c r="G1451" s="14">
        <v>0.3832103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44010.999305555553</v>
      </c>
      <c r="C1452" s="14">
        <v>22.836730960000001</v>
      </c>
      <c r="D1452" s="14">
        <v>1004.45141602</v>
      </c>
      <c r="E1452" s="14">
        <v>97.665306090000001</v>
      </c>
      <c r="F1452" s="14">
        <v>205.61024474999999</v>
      </c>
      <c r="G1452" s="14">
        <v>0.99342578999999998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44011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44011.04178240741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44010.25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44010.75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44010.25</v>
      </c>
      <c r="C13" s="14">
        <v>46.798862460000002</v>
      </c>
      <c r="D13" s="14">
        <v>48.367408750000003</v>
      </c>
      <c r="E13" s="14">
        <v>48.556728360000001</v>
      </c>
      <c r="F13" s="14">
        <v>48.692001339999997</v>
      </c>
      <c r="G13" s="14">
        <v>51.23391342</v>
      </c>
      <c r="H13" s="14">
        <v>44.972228999999999</v>
      </c>
    </row>
    <row r="14" spans="1:19" x14ac:dyDescent="0.25">
      <c r="A14" s="16" t="s">
        <v>10</v>
      </c>
      <c r="B14" s="13">
        <v>44010.250694444447</v>
      </c>
      <c r="C14" s="14">
        <v>50.976020810000001</v>
      </c>
      <c r="D14" s="14">
        <v>52.85809708</v>
      </c>
      <c r="E14" s="14">
        <v>53.406661990000003</v>
      </c>
      <c r="F14" s="14">
        <v>50.962123869999999</v>
      </c>
      <c r="G14" s="14">
        <v>56.7208519</v>
      </c>
      <c r="H14" s="14">
        <v>48.74628448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44010.251388888886</v>
      </c>
      <c r="C15" s="14">
        <v>56.314235689999997</v>
      </c>
      <c r="D15" s="14">
        <v>58.589282990000001</v>
      </c>
      <c r="E15" s="14">
        <v>57.994060519999998</v>
      </c>
      <c r="F15" s="14">
        <v>53.670207980000001</v>
      </c>
      <c r="G15" s="14">
        <v>62.609333040000003</v>
      </c>
      <c r="H15" s="14">
        <v>52.088233950000003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44010.252083333333</v>
      </c>
      <c r="C16" s="14">
        <v>60.781757349999999</v>
      </c>
      <c r="D16" s="14">
        <v>62.043659210000001</v>
      </c>
      <c r="E16" s="14">
        <v>62.751255039999997</v>
      </c>
      <c r="F16" s="14">
        <v>57.869873050000002</v>
      </c>
      <c r="G16" s="14">
        <v>65.999351500000003</v>
      </c>
      <c r="H16" s="14">
        <v>52.919563289999999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44010.25277777778</v>
      </c>
      <c r="C17" s="14">
        <v>67.006927489999995</v>
      </c>
      <c r="D17" s="14">
        <v>66.926918029999996</v>
      </c>
      <c r="E17" s="14">
        <v>68.898696900000004</v>
      </c>
      <c r="F17" s="14">
        <v>62.621025090000003</v>
      </c>
      <c r="G17" s="14">
        <v>74.526405330000003</v>
      </c>
      <c r="H17" s="14">
        <v>56.278160100000001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44010.253472222219</v>
      </c>
      <c r="C18" s="14">
        <v>75.586975100000004</v>
      </c>
      <c r="D18" s="14">
        <v>74.495079039999993</v>
      </c>
      <c r="E18" s="14">
        <v>78.444046020000002</v>
      </c>
      <c r="F18" s="14">
        <v>68.620834349999996</v>
      </c>
      <c r="G18" s="14">
        <v>83.997245789999994</v>
      </c>
      <c r="H18" s="14">
        <v>60.966907499999998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44010.254166666666</v>
      </c>
      <c r="C19" s="14">
        <v>81.570281980000004</v>
      </c>
      <c r="D19" s="14">
        <v>80.854347230000002</v>
      </c>
      <c r="E19" s="14">
        <v>85.518066410000003</v>
      </c>
      <c r="F19" s="14">
        <v>74.733901979999999</v>
      </c>
      <c r="G19" s="14">
        <v>91.056617739999993</v>
      </c>
      <c r="H19" s="14">
        <v>64.275428770000005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44010.254861111112</v>
      </c>
      <c r="C20" s="14">
        <v>85.876304630000007</v>
      </c>
      <c r="D20" s="14">
        <v>85.125183109999995</v>
      </c>
      <c r="E20" s="14">
        <v>89.827384949999995</v>
      </c>
      <c r="F20" s="14">
        <v>79.371391299999999</v>
      </c>
      <c r="G20" s="14">
        <v>96.735450740000005</v>
      </c>
      <c r="H20" s="14">
        <v>66.486846920000005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44010.255555555559</v>
      </c>
      <c r="C21" s="14">
        <v>88.134185790000004</v>
      </c>
      <c r="D21" s="14">
        <v>93.211639399999996</v>
      </c>
      <c r="E21" s="14">
        <v>93.086448669999996</v>
      </c>
      <c r="F21" s="14">
        <v>82.111762999999996</v>
      </c>
      <c r="G21" s="14">
        <v>100.02042389</v>
      </c>
      <c r="H21" s="14">
        <v>68.764701840000001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44010.256249999999</v>
      </c>
      <c r="C22" s="14">
        <v>90.521057130000003</v>
      </c>
      <c r="D22" s="14">
        <v>94.295082089999994</v>
      </c>
      <c r="E22" s="14">
        <v>95.156143189999995</v>
      </c>
      <c r="F22" s="14">
        <v>84.689910889999993</v>
      </c>
      <c r="G22" s="14">
        <v>102.36190796</v>
      </c>
      <c r="H22" s="14">
        <v>71.87389374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44010.256944444445</v>
      </c>
      <c r="C23" s="14">
        <v>94.875579830000007</v>
      </c>
      <c r="D23" s="14">
        <v>97.764991760000001</v>
      </c>
      <c r="E23" s="14">
        <v>99.001930239999993</v>
      </c>
      <c r="F23" s="14">
        <v>87.105972289999997</v>
      </c>
      <c r="G23" s="14">
        <v>106.25836945</v>
      </c>
      <c r="H23" s="14">
        <v>75.132751459999994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44010.257638888892</v>
      </c>
      <c r="C24" s="14">
        <v>99.342842099999999</v>
      </c>
      <c r="D24" s="14">
        <v>102.20868683</v>
      </c>
      <c r="E24" s="14">
        <v>102.55434418</v>
      </c>
      <c r="F24" s="14">
        <v>93.462234499999994</v>
      </c>
      <c r="G24" s="14">
        <v>107.91853333</v>
      </c>
      <c r="H24" s="14">
        <v>78.308525090000003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44010.258333333331</v>
      </c>
      <c r="C25" s="14">
        <v>102.87490845000001</v>
      </c>
      <c r="D25" s="14">
        <v>105.42741393999999</v>
      </c>
      <c r="E25" s="14">
        <v>99.635139469999999</v>
      </c>
      <c r="F25" s="14">
        <v>93.121658330000002</v>
      </c>
      <c r="G25" s="14">
        <v>107.28929900999999</v>
      </c>
      <c r="H25" s="14">
        <v>82.531738279999999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44010.259027777778</v>
      </c>
      <c r="C26" s="14">
        <v>107.66464996000001</v>
      </c>
      <c r="D26" s="14">
        <v>109.35282135</v>
      </c>
      <c r="E26" s="14">
        <v>106.18408966</v>
      </c>
      <c r="F26" s="14">
        <v>98.018623349999999</v>
      </c>
      <c r="G26" s="14">
        <v>121.98446654999999</v>
      </c>
      <c r="H26" s="14">
        <v>88.81669617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44010.259722222225</v>
      </c>
      <c r="C27" s="14">
        <v>116.34091949</v>
      </c>
      <c r="D27" s="14">
        <v>118.61671448</v>
      </c>
      <c r="E27" s="14">
        <v>116.37793732</v>
      </c>
      <c r="F27" s="14">
        <v>106.67714691</v>
      </c>
      <c r="G27" s="14">
        <v>131.99667357999999</v>
      </c>
      <c r="H27" s="14">
        <v>94.303756710000002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44010.260416666664</v>
      </c>
      <c r="C28" s="14">
        <v>125.11446381</v>
      </c>
      <c r="D28" s="14">
        <v>128.71273804</v>
      </c>
      <c r="E28" s="14">
        <v>123.436409</v>
      </c>
      <c r="F28" s="14">
        <v>119.69715881</v>
      </c>
      <c r="G28" s="14">
        <v>139.00366210999999</v>
      </c>
      <c r="H28" s="14">
        <v>101.15425873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44010.261111111111</v>
      </c>
      <c r="C29" s="14">
        <v>131.6943512</v>
      </c>
      <c r="D29" s="14">
        <v>135.71574401999999</v>
      </c>
      <c r="E29" s="14">
        <v>124.6257782</v>
      </c>
      <c r="F29" s="14">
        <v>133.86816406</v>
      </c>
      <c r="G29" s="14">
        <v>140.22663879000001</v>
      </c>
      <c r="H29" s="14">
        <v>106.59138489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44010.261805555558</v>
      </c>
      <c r="C30" s="14">
        <v>129.21073913999999</v>
      </c>
      <c r="D30" s="14">
        <v>134.55384827</v>
      </c>
      <c r="E30" s="14">
        <v>126.123909</v>
      </c>
      <c r="F30" s="14">
        <v>131.27401732999999</v>
      </c>
      <c r="G30" s="14">
        <v>149.78462218999999</v>
      </c>
      <c r="H30" s="14">
        <v>110.21617888999999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44010.262499999997</v>
      </c>
      <c r="C31" s="14">
        <v>136.91931152000001</v>
      </c>
      <c r="D31" s="14">
        <v>137.78837584999999</v>
      </c>
      <c r="E31" s="14">
        <v>135.54557800000001</v>
      </c>
      <c r="F31" s="14">
        <v>141.13223267000001</v>
      </c>
      <c r="G31" s="14">
        <v>161.01979065</v>
      </c>
      <c r="H31" s="14">
        <v>115.1381073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44010.263194444444</v>
      </c>
      <c r="C32" s="14">
        <v>146.8212738</v>
      </c>
      <c r="D32" s="14">
        <v>147.61729431000001</v>
      </c>
      <c r="E32" s="14">
        <v>145.09078979</v>
      </c>
      <c r="F32" s="14">
        <v>148.86601257000001</v>
      </c>
      <c r="G32" s="14">
        <v>164.39219666</v>
      </c>
      <c r="H32" s="14">
        <v>119.09540558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44010.263888888891</v>
      </c>
      <c r="C33" s="14">
        <v>152.83695983999999</v>
      </c>
      <c r="D33" s="14">
        <v>154.82421875</v>
      </c>
      <c r="E33" s="14">
        <v>167.0690918</v>
      </c>
      <c r="F33" s="14">
        <v>153.51924133</v>
      </c>
      <c r="G33" s="14">
        <v>171.03198241999999</v>
      </c>
      <c r="H33" s="14">
        <v>122.88652039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44010.26458333333</v>
      </c>
      <c r="C34" s="14">
        <v>162.81939697000001</v>
      </c>
      <c r="D34" s="14">
        <v>164.57479857999999</v>
      </c>
      <c r="E34" s="14">
        <v>174.68333435</v>
      </c>
      <c r="F34" s="14">
        <v>162.82569885000001</v>
      </c>
      <c r="G34" s="14">
        <v>180.62460326999999</v>
      </c>
      <c r="H34" s="14">
        <v>129.60412597999999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44010.265277777777</v>
      </c>
      <c r="C35" s="14">
        <v>170.47947693</v>
      </c>
      <c r="D35" s="14">
        <v>173.65017700000001</v>
      </c>
      <c r="E35" s="14">
        <v>183.62591552999999</v>
      </c>
      <c r="F35" s="14">
        <v>170.88363647</v>
      </c>
      <c r="G35" s="14">
        <v>192.66343689000001</v>
      </c>
      <c r="H35" s="14">
        <v>135.50706482000001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44010.265972222223</v>
      </c>
      <c r="C36" s="14">
        <v>178.57528687000001</v>
      </c>
      <c r="D36" s="14">
        <v>180.38581848000001</v>
      </c>
      <c r="E36" s="14">
        <v>187.02394104000001</v>
      </c>
      <c r="F36" s="14">
        <v>178.66610718000001</v>
      </c>
      <c r="G36" s="14">
        <v>198.55163573999999</v>
      </c>
      <c r="H36" s="14">
        <v>142.50765991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44010.26666666667</v>
      </c>
      <c r="C37" s="14">
        <v>185.84837340999999</v>
      </c>
      <c r="D37" s="14">
        <v>185.89689636</v>
      </c>
      <c r="E37" s="14">
        <v>191.16308594</v>
      </c>
      <c r="F37" s="14">
        <v>185.62133789000001</v>
      </c>
      <c r="G37" s="14">
        <v>199.70506287000001</v>
      </c>
      <c r="H37" s="14">
        <v>144.58618164000001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44010.267361111109</v>
      </c>
      <c r="C38" s="14">
        <v>191.02508545000001</v>
      </c>
      <c r="D38" s="14">
        <v>191.26672363</v>
      </c>
      <c r="E38" s="14">
        <v>195.16325377999999</v>
      </c>
      <c r="F38" s="14">
        <v>189.23669434000001</v>
      </c>
      <c r="G38" s="14">
        <v>206.20489502000001</v>
      </c>
      <c r="H38" s="14">
        <v>149.12567139000001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44010.268055555556</v>
      </c>
      <c r="C39" s="14">
        <v>197.0565033</v>
      </c>
      <c r="D39" s="14">
        <v>199.03866576999999</v>
      </c>
      <c r="E39" s="14">
        <v>201.31018065999999</v>
      </c>
      <c r="F39" s="14">
        <v>179.02255249000001</v>
      </c>
      <c r="G39" s="14">
        <v>216.28663635000001</v>
      </c>
      <c r="H39" s="14">
        <v>158.12184142999999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44010.268750000003</v>
      </c>
      <c r="C40" s="14">
        <v>203.08792113999999</v>
      </c>
      <c r="D40" s="14">
        <v>205.02076721</v>
      </c>
      <c r="E40" s="14">
        <v>204.67713928000001</v>
      </c>
      <c r="F40" s="14">
        <v>183.64350891000001</v>
      </c>
      <c r="G40" s="14">
        <v>221.07435608</v>
      </c>
      <c r="H40" s="14">
        <v>162.77770996000001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44010.269444444442</v>
      </c>
      <c r="C41" s="14">
        <v>211.03822327</v>
      </c>
      <c r="D41" s="14">
        <v>211.33264159999999</v>
      </c>
      <c r="E41" s="14">
        <v>213.35717772999999</v>
      </c>
      <c r="F41" s="14">
        <v>190.79324341</v>
      </c>
      <c r="G41" s="14">
        <v>234.45838928000001</v>
      </c>
      <c r="H41" s="14">
        <v>170.75944519000001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44010.270138888889</v>
      </c>
      <c r="C42" s="14">
        <v>222.08459472999999</v>
      </c>
      <c r="D42" s="14">
        <v>222.63731383999999</v>
      </c>
      <c r="E42" s="14">
        <v>225.03323363999999</v>
      </c>
      <c r="F42" s="14">
        <v>200.19654846</v>
      </c>
      <c r="G42" s="14">
        <v>248.52387999999999</v>
      </c>
      <c r="H42" s="14">
        <v>182.54949951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44010.270833333336</v>
      </c>
      <c r="C43" s="14">
        <v>235.34059142999999</v>
      </c>
      <c r="D43" s="14">
        <v>235.74775696</v>
      </c>
      <c r="E43" s="14">
        <v>237.35791015999999</v>
      </c>
      <c r="F43" s="14">
        <v>211.15614318999999</v>
      </c>
      <c r="G43" s="14">
        <v>260.57989501999998</v>
      </c>
      <c r="H43" s="14">
        <v>189.78298950000001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44010.271527777775</v>
      </c>
      <c r="C44" s="14">
        <v>248.90257263000001</v>
      </c>
      <c r="D44" s="14">
        <v>247.5231781</v>
      </c>
      <c r="E44" s="14">
        <v>248.81767273</v>
      </c>
      <c r="F44" s="14">
        <v>224.87156676999999</v>
      </c>
      <c r="G44" s="14">
        <v>273.17739868000001</v>
      </c>
      <c r="H44" s="14">
        <v>196.68412781000001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44010.272222222222</v>
      </c>
      <c r="C45" s="14">
        <v>259.99743652000001</v>
      </c>
      <c r="D45" s="14">
        <v>259.89547728999997</v>
      </c>
      <c r="E45" s="14">
        <v>262.48583983999998</v>
      </c>
      <c r="F45" s="14">
        <v>232.32905579000001</v>
      </c>
      <c r="G45" s="14">
        <v>284.42974853999999</v>
      </c>
      <c r="H45" s="14">
        <v>232.62107849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44010.272916666669</v>
      </c>
      <c r="C46" s="14">
        <v>268.41519165</v>
      </c>
      <c r="D46" s="14">
        <v>267.66744994999999</v>
      </c>
      <c r="E46" s="14">
        <v>267.70596312999999</v>
      </c>
      <c r="F46" s="14">
        <v>240.56454468000001</v>
      </c>
      <c r="G46" s="14">
        <v>289.14706421</v>
      </c>
      <c r="H46" s="14">
        <v>238.80754089000001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44010.273611111108</v>
      </c>
      <c r="C47" s="14">
        <v>271.99523926000001</v>
      </c>
      <c r="D47" s="14">
        <v>272.22055053999998</v>
      </c>
      <c r="E47" s="14">
        <v>271.42816162000003</v>
      </c>
      <c r="F47" s="14">
        <v>248.89743042000001</v>
      </c>
      <c r="G47" s="14">
        <v>292.29220580999998</v>
      </c>
      <c r="H47" s="14">
        <v>242.58256531000001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44010.274305555555</v>
      </c>
      <c r="C48" s="14">
        <v>274.63983153999999</v>
      </c>
      <c r="D48" s="14">
        <v>274.81118773999998</v>
      </c>
      <c r="E48" s="14">
        <v>275.24285888999998</v>
      </c>
      <c r="F48" s="14">
        <v>249.74053954999999</v>
      </c>
      <c r="G48" s="14">
        <v>297.20184325999998</v>
      </c>
      <c r="H48" s="14">
        <v>245.35966492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44010.275000000001</v>
      </c>
      <c r="C49" s="14">
        <v>284.44427489999998</v>
      </c>
      <c r="D49" s="14">
        <v>282.99124146000003</v>
      </c>
      <c r="E49" s="14">
        <v>284.41662597999999</v>
      </c>
      <c r="F49" s="14">
        <v>253.67979431000001</v>
      </c>
      <c r="G49" s="14">
        <v>306.95159912000003</v>
      </c>
      <c r="H49" s="14">
        <v>253.45875548999999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44010.275694444441</v>
      </c>
      <c r="C50" s="14">
        <v>293.37799072000001</v>
      </c>
      <c r="D50" s="14">
        <v>290.02508545000001</v>
      </c>
      <c r="E50" s="14">
        <v>293.18890381</v>
      </c>
      <c r="F50" s="14">
        <v>261.75308228</v>
      </c>
      <c r="G50" s="14">
        <v>318.46551513999998</v>
      </c>
      <c r="H50" s="14">
        <v>263.08789063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44010.276388888888</v>
      </c>
      <c r="C51" s="14">
        <v>300.60232544000002</v>
      </c>
      <c r="D51" s="14">
        <v>298.51922607</v>
      </c>
      <c r="E51" s="14">
        <v>299.67541504000002</v>
      </c>
      <c r="F51" s="14">
        <v>270.68533324999999</v>
      </c>
      <c r="G51" s="14">
        <v>322.71145630000001</v>
      </c>
      <c r="H51" s="14">
        <v>269.82339478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44010.277083333334</v>
      </c>
      <c r="C52" s="14">
        <v>309.56829834000001</v>
      </c>
      <c r="D52" s="14">
        <v>308.42596436000002</v>
      </c>
      <c r="E52" s="14">
        <v>307.92260742000002</v>
      </c>
      <c r="F52" s="14">
        <v>294.43411255000001</v>
      </c>
      <c r="G52" s="14">
        <v>330.48660278</v>
      </c>
      <c r="H52" s="14">
        <v>274.74615478999999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44010.277777777781</v>
      </c>
      <c r="C53" s="14">
        <v>322.00106812000001</v>
      </c>
      <c r="D53" s="14">
        <v>316.77886962999997</v>
      </c>
      <c r="E53" s="14">
        <v>320.71020507999998</v>
      </c>
      <c r="F53" s="14">
        <v>300.35092163000002</v>
      </c>
      <c r="G53" s="14">
        <v>341.12704467999998</v>
      </c>
      <c r="H53" s="14">
        <v>283.52743529999998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44010.27847222222</v>
      </c>
      <c r="C54" s="14">
        <v>331.93423461999998</v>
      </c>
      <c r="D54" s="14">
        <v>329.02505493000001</v>
      </c>
      <c r="E54" s="14">
        <v>328.52481079</v>
      </c>
      <c r="F54" s="14">
        <v>310.77407836999998</v>
      </c>
      <c r="G54" s="14">
        <v>335.39596558</v>
      </c>
      <c r="H54" s="14">
        <v>291.49365233999998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44010.279166666667</v>
      </c>
      <c r="C55" s="14">
        <v>335.38504028</v>
      </c>
      <c r="D55" s="14">
        <v>335.10116577000002</v>
      </c>
      <c r="E55" s="14">
        <v>333.57485961999998</v>
      </c>
      <c r="F55" s="14">
        <v>304.27377318999999</v>
      </c>
      <c r="G55" s="14">
        <v>342.54205322000001</v>
      </c>
      <c r="H55" s="14">
        <v>296.6328125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44010.279861111114</v>
      </c>
      <c r="C56" s="14">
        <v>343.51229857999999</v>
      </c>
      <c r="D56" s="14">
        <v>338.28842163000002</v>
      </c>
      <c r="E56" s="14">
        <v>342.60964966</v>
      </c>
      <c r="F56" s="14">
        <v>309.59066772</v>
      </c>
      <c r="G56" s="14">
        <v>350.59686278999999</v>
      </c>
      <c r="H56" s="14">
        <v>304.99850464000002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44010.280555555553</v>
      </c>
      <c r="C57" s="14">
        <v>353.31646728999999</v>
      </c>
      <c r="D57" s="14">
        <v>352.85818481000001</v>
      </c>
      <c r="E57" s="14">
        <v>351.22726440000002</v>
      </c>
      <c r="F57" s="14">
        <v>317.56600952000002</v>
      </c>
      <c r="G57" s="14">
        <v>357.76010131999999</v>
      </c>
      <c r="H57" s="14">
        <v>312.38293456999997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44010.28125</v>
      </c>
      <c r="C58" s="14">
        <v>363.23336791999998</v>
      </c>
      <c r="D58" s="14">
        <v>361.98001098999998</v>
      </c>
      <c r="E58" s="14">
        <v>359.01080322000001</v>
      </c>
      <c r="F58" s="14">
        <v>323.85568237000001</v>
      </c>
      <c r="G58" s="14">
        <v>365.95455933</v>
      </c>
      <c r="H58" s="14">
        <v>316.2081604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44010.281944444447</v>
      </c>
      <c r="C59" s="14">
        <v>368.92553710999999</v>
      </c>
      <c r="D59" s="14">
        <v>366.31326294000002</v>
      </c>
      <c r="E59" s="14">
        <v>368.02990722999999</v>
      </c>
      <c r="F59" s="14">
        <v>353.89172363</v>
      </c>
      <c r="G59" s="14">
        <v>374.06146239999998</v>
      </c>
      <c r="H59" s="14">
        <v>324.83993529999998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44010.282638888886</v>
      </c>
      <c r="C60" s="14">
        <v>378.68118285999998</v>
      </c>
      <c r="D60" s="14">
        <v>372.32644653</v>
      </c>
      <c r="E60" s="14">
        <v>375.65905762</v>
      </c>
      <c r="F60" s="14">
        <v>353.72976684999998</v>
      </c>
      <c r="G60" s="14">
        <v>384.24737549000002</v>
      </c>
      <c r="H60" s="14">
        <v>333.33908080999998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44010.283333333333</v>
      </c>
      <c r="C61" s="14">
        <v>382.16421509000003</v>
      </c>
      <c r="D61" s="14">
        <v>375.73330687999999</v>
      </c>
      <c r="E61" s="14">
        <v>380.32299805000002</v>
      </c>
      <c r="F61" s="14">
        <v>348.10510254000002</v>
      </c>
      <c r="G61" s="14">
        <v>385.34811401000002</v>
      </c>
      <c r="H61" s="14">
        <v>337.87951659999999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44010.28402777778</v>
      </c>
      <c r="C62" s="14">
        <v>387.84011841</v>
      </c>
      <c r="D62" s="14">
        <v>381.84072875999999</v>
      </c>
      <c r="E62" s="14">
        <v>386.14523315000002</v>
      </c>
      <c r="F62" s="14">
        <v>351.75222778</v>
      </c>
      <c r="G62" s="14">
        <v>388.03878784</v>
      </c>
      <c r="H62" s="14">
        <v>343.31832886000001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44010.284722222219</v>
      </c>
      <c r="C63" s="14">
        <v>390.46847534</v>
      </c>
      <c r="D63" s="14">
        <v>386.04837035999998</v>
      </c>
      <c r="E63" s="14">
        <v>386.96365356000001</v>
      </c>
      <c r="F63" s="14">
        <v>356.72854613999999</v>
      </c>
      <c r="G63" s="14">
        <v>387.89910888999998</v>
      </c>
      <c r="H63" s="14">
        <v>345.92977904999998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44010.285416666666</v>
      </c>
      <c r="C64" s="14">
        <v>387.96911620999998</v>
      </c>
      <c r="D64" s="14">
        <v>385.24758910999998</v>
      </c>
      <c r="E64" s="14">
        <v>386.09899902000001</v>
      </c>
      <c r="F64" s="14">
        <v>356.72854613999999</v>
      </c>
      <c r="G64" s="14">
        <v>385.66268921</v>
      </c>
      <c r="H64" s="14">
        <v>346.51184081999997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44010.286111111112</v>
      </c>
      <c r="C65" s="14">
        <v>387.48541260000002</v>
      </c>
      <c r="D65" s="14">
        <v>381.51095580999998</v>
      </c>
      <c r="E65" s="14">
        <v>376.52371216</v>
      </c>
      <c r="F65" s="14">
        <v>354.73483276000002</v>
      </c>
      <c r="G65" s="14">
        <v>372.90832519999998</v>
      </c>
      <c r="H65" s="14">
        <v>344.24993896000001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44010.286805555559</v>
      </c>
      <c r="C66" s="14">
        <v>384.85705566000001</v>
      </c>
      <c r="D66" s="14">
        <v>379.76837158000001</v>
      </c>
      <c r="E66" s="14">
        <v>370.65524291999998</v>
      </c>
      <c r="F66" s="14">
        <v>342.17242432</v>
      </c>
      <c r="G66" s="14">
        <v>365.64001465000001</v>
      </c>
      <c r="H66" s="14">
        <v>332.65713500999999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44010.287499999999</v>
      </c>
      <c r="C67" s="14">
        <v>385.46978760000002</v>
      </c>
      <c r="D67" s="14">
        <v>381.65246581999997</v>
      </c>
      <c r="E67" s="14">
        <v>383.81326294000002</v>
      </c>
      <c r="F67" s="14">
        <v>338.78466796999999</v>
      </c>
      <c r="G67" s="14">
        <v>372.52392578000001</v>
      </c>
      <c r="H67" s="14">
        <v>330.94400023999998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44010.288194444445</v>
      </c>
      <c r="C68" s="14">
        <v>391.33941650000003</v>
      </c>
      <c r="D68" s="14">
        <v>383.47366333000002</v>
      </c>
      <c r="E68" s="14">
        <v>390.03698730000002</v>
      </c>
      <c r="F68" s="14">
        <v>351.02288818</v>
      </c>
      <c r="G68" s="14">
        <v>386.58883666999998</v>
      </c>
      <c r="H68" s="14">
        <v>335.81710815000002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44010.288888888892</v>
      </c>
      <c r="C69" s="14">
        <v>398.62771606000001</v>
      </c>
      <c r="D69" s="14">
        <v>387.99514771000003</v>
      </c>
      <c r="E69" s="14">
        <v>399.92077637</v>
      </c>
      <c r="F69" s="14">
        <v>358.33325194999998</v>
      </c>
      <c r="G69" s="14">
        <v>398.90615845000002</v>
      </c>
      <c r="H69" s="14">
        <v>350.12124634000003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44010.289583333331</v>
      </c>
      <c r="C70" s="14">
        <v>410.94696045000001</v>
      </c>
      <c r="D70" s="14">
        <v>393.33312988</v>
      </c>
      <c r="E70" s="14">
        <v>413.58819579999999</v>
      </c>
      <c r="F70" s="14">
        <v>368.90167236000002</v>
      </c>
      <c r="G70" s="14">
        <v>417.86297607</v>
      </c>
      <c r="H70" s="14">
        <v>364.20898438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44010.290277777778</v>
      </c>
      <c r="C71" s="14">
        <v>423.65319823999999</v>
      </c>
      <c r="D71" s="14">
        <v>408.92324829</v>
      </c>
      <c r="E71" s="14">
        <v>423.16296387</v>
      </c>
      <c r="F71" s="14">
        <v>379.58309937000001</v>
      </c>
      <c r="G71" s="14">
        <v>425.21853637999999</v>
      </c>
      <c r="H71" s="14">
        <v>364.99078369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44010.290972222225</v>
      </c>
      <c r="C72" s="14">
        <v>428.86163329999999</v>
      </c>
      <c r="D72" s="14">
        <v>417.87225341999999</v>
      </c>
      <c r="E72" s="14">
        <v>424.46020507999998</v>
      </c>
      <c r="F72" s="14">
        <v>386.16384887999999</v>
      </c>
      <c r="G72" s="14">
        <v>424.36221312999999</v>
      </c>
      <c r="H72" s="14">
        <v>373.40698242000002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44010.291666666664</v>
      </c>
      <c r="C73" s="14">
        <v>435.77893066000001</v>
      </c>
      <c r="D73" s="14">
        <v>422.56658936000002</v>
      </c>
      <c r="E73" s="14">
        <v>431.33230591</v>
      </c>
      <c r="F73" s="14">
        <v>393.05236816000001</v>
      </c>
      <c r="G73" s="14">
        <v>421.54934692</v>
      </c>
      <c r="H73" s="14">
        <v>372.20932006999999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44010.292361111111</v>
      </c>
      <c r="C74" s="14">
        <v>443.17999268</v>
      </c>
      <c r="D74" s="14">
        <v>431.01296996999997</v>
      </c>
      <c r="E74" s="14">
        <v>433.61804198999999</v>
      </c>
      <c r="F74" s="14">
        <v>424.91744994999999</v>
      </c>
      <c r="G74" s="14">
        <v>422.31811522999999</v>
      </c>
      <c r="H74" s="14">
        <v>371.14480591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44010.293055555558</v>
      </c>
      <c r="C75" s="14">
        <v>444.93762206999997</v>
      </c>
      <c r="D75" s="14">
        <v>434.89086914000001</v>
      </c>
      <c r="E75" s="14">
        <v>432.32080078000001</v>
      </c>
      <c r="F75" s="14">
        <v>429.06683349999997</v>
      </c>
      <c r="G75" s="14">
        <v>419.99435425000001</v>
      </c>
      <c r="H75" s="14">
        <v>370.99499512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44010.293749999997</v>
      </c>
      <c r="C76" s="14">
        <v>443.72817993000001</v>
      </c>
      <c r="D76" s="14">
        <v>441.78317261000001</v>
      </c>
      <c r="E76" s="14">
        <v>430.97705078000001</v>
      </c>
      <c r="F76" s="14">
        <v>429.73129272</v>
      </c>
      <c r="G76" s="14">
        <v>417.63571166999998</v>
      </c>
      <c r="H76" s="14">
        <v>369.83087158000001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44010.294444444444</v>
      </c>
      <c r="C77" s="14">
        <v>436.90762329</v>
      </c>
      <c r="D77" s="14">
        <v>436.39794921999999</v>
      </c>
      <c r="E77" s="14">
        <v>429.18582153</v>
      </c>
      <c r="F77" s="14">
        <v>426.11703490999997</v>
      </c>
      <c r="G77" s="14">
        <v>416.09820557</v>
      </c>
      <c r="H77" s="14">
        <v>368.69979857999999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44010.295138888891</v>
      </c>
      <c r="C78" s="14">
        <v>429.36132813</v>
      </c>
      <c r="D78" s="14">
        <v>429.03488159</v>
      </c>
      <c r="E78" s="14">
        <v>426.29794312000001</v>
      </c>
      <c r="F78" s="14">
        <v>423.96136474999997</v>
      </c>
      <c r="G78" s="14">
        <v>414.22866821000002</v>
      </c>
      <c r="H78" s="14">
        <v>389.67395019999998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44010.29583333333</v>
      </c>
      <c r="C79" s="14">
        <v>421.66979980000002</v>
      </c>
      <c r="D79" s="14">
        <v>423.22589111000002</v>
      </c>
      <c r="E79" s="14">
        <v>419.78085327000002</v>
      </c>
      <c r="F79" s="14">
        <v>423.13467407000002</v>
      </c>
      <c r="G79" s="14">
        <v>412.76129150000003</v>
      </c>
      <c r="H79" s="14">
        <v>401.23431396000001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44010.296527777777</v>
      </c>
      <c r="C80" s="14">
        <v>420.63787841999999</v>
      </c>
      <c r="D80" s="14">
        <v>419.03390503000003</v>
      </c>
      <c r="E80" s="14">
        <v>418.74612427</v>
      </c>
      <c r="F80" s="14">
        <v>423.11853027000001</v>
      </c>
      <c r="G80" s="14">
        <v>420.43112183</v>
      </c>
      <c r="H80" s="14">
        <v>395.64541625999999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44010.297222222223</v>
      </c>
      <c r="C81" s="14">
        <v>419.47695922999998</v>
      </c>
      <c r="D81" s="14">
        <v>417.98217772999999</v>
      </c>
      <c r="E81" s="14">
        <v>418.86968994</v>
      </c>
      <c r="F81" s="14">
        <v>402.22647095000002</v>
      </c>
      <c r="G81" s="14">
        <v>421.60202026000002</v>
      </c>
      <c r="H81" s="14">
        <v>397.72479248000002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44010.29791666667</v>
      </c>
      <c r="C82" s="14">
        <v>422.95999146000003</v>
      </c>
      <c r="D82" s="14">
        <v>417.98217772999999</v>
      </c>
      <c r="E82" s="14">
        <v>425.34054565000002</v>
      </c>
      <c r="F82" s="14">
        <v>401.05944823999999</v>
      </c>
      <c r="G82" s="14">
        <v>423.75085448999999</v>
      </c>
      <c r="H82" s="14">
        <v>401.48370361000002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44010.298611111109</v>
      </c>
      <c r="C83" s="14">
        <v>432.97335815000002</v>
      </c>
      <c r="D83" s="14">
        <v>425.29824829</v>
      </c>
      <c r="E83" s="14">
        <v>430.76101684999998</v>
      </c>
      <c r="F83" s="14">
        <v>403.58770751999998</v>
      </c>
      <c r="G83" s="14">
        <v>427.17507934999998</v>
      </c>
      <c r="H83" s="14">
        <v>402.84783936000002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44010.299305555556</v>
      </c>
      <c r="C84" s="14">
        <v>446.35653687000001</v>
      </c>
      <c r="D84" s="14">
        <v>431.65686034999999</v>
      </c>
      <c r="E84" s="14">
        <v>437.61770630000001</v>
      </c>
      <c r="F84" s="14">
        <v>405.30593871999997</v>
      </c>
      <c r="G84" s="14">
        <v>431.17630005000001</v>
      </c>
      <c r="H84" s="14">
        <v>401.65017699999999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44010.3</v>
      </c>
      <c r="C85" s="14">
        <v>455.75720215000001</v>
      </c>
      <c r="D85" s="14">
        <v>445.78665160999998</v>
      </c>
      <c r="E85" s="14">
        <v>443.48617553999998</v>
      </c>
      <c r="F85" s="14">
        <v>408.8230896</v>
      </c>
      <c r="G85" s="14">
        <v>433.34259033000001</v>
      </c>
      <c r="H85" s="14">
        <v>402.81454467999998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44010.300694444442</v>
      </c>
      <c r="C86" s="14">
        <v>463.36773682</v>
      </c>
      <c r="D86" s="14">
        <v>456.58789063</v>
      </c>
      <c r="E86" s="14">
        <v>454.09539795000001</v>
      </c>
      <c r="F86" s="14">
        <v>416.71640015000003</v>
      </c>
      <c r="G86" s="14">
        <v>436.71444702000002</v>
      </c>
      <c r="H86" s="14">
        <v>426.01873778999999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44010.301388888889</v>
      </c>
      <c r="C87" s="14">
        <v>468.86611937999999</v>
      </c>
      <c r="D87" s="14">
        <v>459.85351563</v>
      </c>
      <c r="E87" s="14">
        <v>450.92959595000002</v>
      </c>
      <c r="F87" s="14">
        <v>426.71667480000002</v>
      </c>
      <c r="G87" s="14">
        <v>446.28900146000001</v>
      </c>
      <c r="H87" s="14">
        <v>429.82788085999999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44010.302083333336</v>
      </c>
      <c r="C88" s="14">
        <v>471.31698607999999</v>
      </c>
      <c r="D88" s="14">
        <v>462.99349976000002</v>
      </c>
      <c r="E88" s="14">
        <v>468.42657471000001</v>
      </c>
      <c r="F88" s="14">
        <v>434.13970947000001</v>
      </c>
      <c r="G88" s="14">
        <v>450.83142090000001</v>
      </c>
      <c r="H88" s="14">
        <v>424.42184448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44010.302777777775</v>
      </c>
      <c r="C89" s="14">
        <v>476.29916381999999</v>
      </c>
      <c r="D89" s="14">
        <v>464.48492432</v>
      </c>
      <c r="E89" s="14">
        <v>474.17150879000002</v>
      </c>
      <c r="F89" s="14">
        <v>437.21917724999997</v>
      </c>
      <c r="G89" s="14">
        <v>456.12515259000003</v>
      </c>
      <c r="H89" s="14">
        <v>427.69857788000002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44010.303472222222</v>
      </c>
      <c r="C90" s="14">
        <v>483.94216919000002</v>
      </c>
      <c r="D90" s="14">
        <v>470.60775756999999</v>
      </c>
      <c r="E90" s="14">
        <v>476.70410156000003</v>
      </c>
      <c r="F90" s="14">
        <v>446.95983887</v>
      </c>
      <c r="G90" s="14">
        <v>469.66543579</v>
      </c>
      <c r="H90" s="14">
        <v>435.25057982999999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44010.304166666669</v>
      </c>
      <c r="C91" s="14">
        <v>491.47195434999998</v>
      </c>
      <c r="D91" s="14">
        <v>480.56149291999998</v>
      </c>
      <c r="E91" s="14">
        <v>486.17044067</v>
      </c>
      <c r="F91" s="14">
        <v>453.15078734999997</v>
      </c>
      <c r="G91" s="14">
        <v>483.62503052</v>
      </c>
      <c r="H91" s="14">
        <v>443.81713867000002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44010.304861111108</v>
      </c>
      <c r="C92" s="14">
        <v>506.96722412000003</v>
      </c>
      <c r="D92" s="14">
        <v>490.93872069999998</v>
      </c>
      <c r="E92" s="14">
        <v>509.44268799000002</v>
      </c>
      <c r="F92" s="14">
        <v>463.03726196000002</v>
      </c>
      <c r="G92" s="14">
        <v>502.70346068999999</v>
      </c>
      <c r="H92" s="14">
        <v>456.34295653999999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44010.305555555555</v>
      </c>
      <c r="C93" s="14">
        <v>526.13824463000003</v>
      </c>
      <c r="D93" s="14">
        <v>512.58825683999999</v>
      </c>
      <c r="E93" s="14">
        <v>523.55731201000003</v>
      </c>
      <c r="F93" s="14">
        <v>478.91992188</v>
      </c>
      <c r="G93" s="14">
        <v>521.39721680000002</v>
      </c>
      <c r="H93" s="14">
        <v>489.77938842999998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44010.306250000001</v>
      </c>
      <c r="C94" s="14">
        <v>542.14923095999995</v>
      </c>
      <c r="D94" s="14">
        <v>531.31756591999999</v>
      </c>
      <c r="E94" s="14">
        <v>539.37048340000001</v>
      </c>
      <c r="F94" s="14">
        <v>507.71844482</v>
      </c>
      <c r="G94" s="14">
        <v>541.19177246000004</v>
      </c>
      <c r="H94" s="14">
        <v>495.20263671999999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44010.306944444441</v>
      </c>
      <c r="C95" s="14">
        <v>552.09729003999996</v>
      </c>
      <c r="D95" s="14">
        <v>546.05914307</v>
      </c>
      <c r="E95" s="14">
        <v>551.80151366999996</v>
      </c>
      <c r="F95" s="14">
        <v>527.65142821999996</v>
      </c>
      <c r="G95" s="14">
        <v>555.18566895000004</v>
      </c>
      <c r="H95" s="14">
        <v>529.73852538999995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44010.307638888888</v>
      </c>
      <c r="C96" s="14">
        <v>560.75549316000001</v>
      </c>
      <c r="D96" s="14">
        <v>557.23718262</v>
      </c>
      <c r="E96" s="14">
        <v>561.39117432</v>
      </c>
      <c r="F96" s="14">
        <v>543.92175293000003</v>
      </c>
      <c r="G96" s="14">
        <v>559.90295409999999</v>
      </c>
      <c r="H96" s="14">
        <v>541.01782227000001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44010.308333333334</v>
      </c>
      <c r="C97" s="14">
        <v>567.96276854999996</v>
      </c>
      <c r="D97" s="14">
        <v>564.22320557</v>
      </c>
      <c r="E97" s="14">
        <v>560.74249268000005</v>
      </c>
      <c r="F97" s="14">
        <v>555.71905518000005</v>
      </c>
      <c r="G97" s="14">
        <v>561.02117920000001</v>
      </c>
      <c r="H97" s="14">
        <v>550.71691895000004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44010.309027777781</v>
      </c>
      <c r="C98" s="14">
        <v>569.13970946999996</v>
      </c>
      <c r="D98" s="14">
        <v>568.71307373000002</v>
      </c>
      <c r="E98" s="14">
        <v>562.47210693</v>
      </c>
      <c r="F98" s="14">
        <v>560.09442138999998</v>
      </c>
      <c r="G98" s="14">
        <v>561.14312743999994</v>
      </c>
      <c r="H98" s="14">
        <v>546.39141845999995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44010.30972222222</v>
      </c>
      <c r="C99" s="14">
        <v>565.97967529000005</v>
      </c>
      <c r="D99" s="14">
        <v>569.37237548999997</v>
      </c>
      <c r="E99" s="14">
        <v>562.82739258000004</v>
      </c>
      <c r="F99" s="14">
        <v>560.62921143000005</v>
      </c>
      <c r="G99" s="14">
        <v>553.43865966999999</v>
      </c>
      <c r="H99" s="14">
        <v>556.07409668000003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44010.310416666667</v>
      </c>
      <c r="C100" s="14">
        <v>570.33288574000005</v>
      </c>
      <c r="D100" s="14">
        <v>569.85906981999995</v>
      </c>
      <c r="E100" s="14">
        <v>564.49505614999998</v>
      </c>
      <c r="F100" s="14">
        <v>561.05047606999995</v>
      </c>
      <c r="G100" s="14">
        <v>546.93969727000001</v>
      </c>
      <c r="H100" s="14">
        <v>559.91711425999995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44010.311111111114</v>
      </c>
      <c r="C101" s="14">
        <v>573.75115966999999</v>
      </c>
      <c r="D101" s="14">
        <v>574.91424560999997</v>
      </c>
      <c r="E101" s="14">
        <v>567.21289062999995</v>
      </c>
      <c r="F101" s="14">
        <v>562.63879395000004</v>
      </c>
      <c r="G101" s="14">
        <v>548.11029053000004</v>
      </c>
      <c r="H101" s="14">
        <v>563.06127930000002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44010.311805555553</v>
      </c>
      <c r="C102" s="14">
        <v>575.16979979999996</v>
      </c>
      <c r="D102" s="14">
        <v>580.84857178000004</v>
      </c>
      <c r="E102" s="14">
        <v>568.40197753999996</v>
      </c>
      <c r="F102" s="14">
        <v>568.13220215000001</v>
      </c>
      <c r="G102" s="14">
        <v>552.79235840000001</v>
      </c>
      <c r="H102" s="14">
        <v>564.29248046999999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44010.3125</v>
      </c>
      <c r="C103" s="14">
        <v>574.81506348000005</v>
      </c>
      <c r="D103" s="14">
        <v>582.05749512</v>
      </c>
      <c r="E103" s="14">
        <v>571.83007812999995</v>
      </c>
      <c r="F103" s="14">
        <v>569.55798340000001</v>
      </c>
      <c r="G103" s="14">
        <v>560.70635986000002</v>
      </c>
      <c r="H103" s="14">
        <v>565.73986816000001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44010.313194444447</v>
      </c>
      <c r="C104" s="14">
        <v>576.42749022999999</v>
      </c>
      <c r="D104" s="14">
        <v>584.30242920000001</v>
      </c>
      <c r="E104" s="14">
        <v>573.91491699000005</v>
      </c>
      <c r="F104" s="14">
        <v>571.24340819999998</v>
      </c>
      <c r="G104" s="14">
        <v>568.41113281000003</v>
      </c>
      <c r="H104" s="14">
        <v>566.60491943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44010.313888888886</v>
      </c>
      <c r="C105" s="14">
        <v>579.97448729999996</v>
      </c>
      <c r="D105" s="14">
        <v>582.66949463000003</v>
      </c>
      <c r="E105" s="14">
        <v>577.32757568</v>
      </c>
      <c r="F105" s="14">
        <v>576.68804932</v>
      </c>
      <c r="G105" s="14">
        <v>579.71435546999999</v>
      </c>
      <c r="H105" s="14">
        <v>567.90270996000004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44010.314583333333</v>
      </c>
      <c r="C106" s="14">
        <v>584.90814208999996</v>
      </c>
      <c r="D106" s="14">
        <v>586.86126708999996</v>
      </c>
      <c r="E106" s="14">
        <v>586.02148437999995</v>
      </c>
      <c r="F106" s="14">
        <v>580.70666503999996</v>
      </c>
      <c r="G106" s="14">
        <v>597.62164307</v>
      </c>
      <c r="H106" s="14">
        <v>578.73339843999997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44010.31527777778</v>
      </c>
      <c r="C107" s="14">
        <v>589.26135253999996</v>
      </c>
      <c r="D107" s="14">
        <v>593.20367432</v>
      </c>
      <c r="E107" s="14">
        <v>594.48394774999997</v>
      </c>
      <c r="F107" s="14">
        <v>588.20935058999999</v>
      </c>
      <c r="G107" s="14">
        <v>609.60632324000005</v>
      </c>
      <c r="H107" s="14">
        <v>591.51086425999995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44010.315972222219</v>
      </c>
      <c r="C108" s="14">
        <v>589.64862060999997</v>
      </c>
      <c r="D108" s="14">
        <v>596.50036621000004</v>
      </c>
      <c r="E108" s="14">
        <v>600.83050536999997</v>
      </c>
      <c r="F108" s="14">
        <v>591.66113281000003</v>
      </c>
      <c r="G108" s="14">
        <v>618.30651854999996</v>
      </c>
      <c r="H108" s="14">
        <v>608.68084716999999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44010.316666666666</v>
      </c>
      <c r="C109" s="14">
        <v>592.19592284999999</v>
      </c>
      <c r="D109" s="14">
        <v>600.55078125</v>
      </c>
      <c r="E109" s="14">
        <v>608.21173095999995</v>
      </c>
      <c r="F109" s="14">
        <v>597.51074218999997</v>
      </c>
      <c r="G109" s="14">
        <v>627.32128906000003</v>
      </c>
      <c r="H109" s="14">
        <v>620.04449463000003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44010.317361111112</v>
      </c>
      <c r="C110" s="14">
        <v>606.12628173999997</v>
      </c>
      <c r="D110" s="14">
        <v>607.86633300999995</v>
      </c>
      <c r="E110" s="14">
        <v>620.75067138999998</v>
      </c>
      <c r="F110" s="14">
        <v>607.10339354999996</v>
      </c>
      <c r="G110" s="14">
        <v>636.84259033000001</v>
      </c>
      <c r="H110" s="14">
        <v>629.32879638999998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44010.318055555559</v>
      </c>
      <c r="C111" s="14">
        <v>620.62054443</v>
      </c>
      <c r="D111" s="14">
        <v>616.13989258000004</v>
      </c>
      <c r="E111" s="14">
        <v>630.41735840000001</v>
      </c>
      <c r="F111" s="14">
        <v>610.40887451000003</v>
      </c>
      <c r="G111" s="14">
        <v>640.70355225000003</v>
      </c>
      <c r="H111" s="14">
        <v>642.30651854999996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44010.318749999999</v>
      </c>
      <c r="C112" s="14">
        <v>636.96923828000001</v>
      </c>
      <c r="D112" s="14">
        <v>632.98461913999995</v>
      </c>
      <c r="E112" s="14">
        <v>638.06091308999999</v>
      </c>
      <c r="F112" s="14">
        <v>622.77246093999997</v>
      </c>
      <c r="G112" s="14">
        <v>646.22393798999997</v>
      </c>
      <c r="H112" s="14">
        <v>654.10321045000001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44010.319444444445</v>
      </c>
      <c r="C113" s="14">
        <v>644.24047852000001</v>
      </c>
      <c r="D113" s="14">
        <v>644.47619628999996</v>
      </c>
      <c r="E113" s="14">
        <v>641.45819091999999</v>
      </c>
      <c r="F113" s="14">
        <v>637.67962646000001</v>
      </c>
      <c r="G113" s="14">
        <v>652.33850098000005</v>
      </c>
      <c r="H113" s="14">
        <v>656.64892578000001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44010.320138888892</v>
      </c>
      <c r="C114" s="14">
        <v>644.78869628999996</v>
      </c>
      <c r="D114" s="14">
        <v>648.29089354999996</v>
      </c>
      <c r="E114" s="14">
        <v>650.63067626999998</v>
      </c>
      <c r="F114" s="14">
        <v>643.05895996000004</v>
      </c>
      <c r="G114" s="14">
        <v>653.61389159999999</v>
      </c>
      <c r="H114" s="14">
        <v>657.88018798999997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44010.320833333331</v>
      </c>
      <c r="C115" s="14">
        <v>643.72479248000002</v>
      </c>
      <c r="D115" s="14">
        <v>649.79797363</v>
      </c>
      <c r="E115" s="14">
        <v>650.58416748000002</v>
      </c>
      <c r="F115" s="14">
        <v>650.43145751999998</v>
      </c>
      <c r="G115" s="14">
        <v>655.93731689000003</v>
      </c>
      <c r="H115" s="14">
        <v>661.79034423999997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44010.321527777778</v>
      </c>
      <c r="C116" s="14">
        <v>647.49725341999999</v>
      </c>
      <c r="D116" s="14">
        <v>651.91735840000001</v>
      </c>
      <c r="E116" s="14">
        <v>657.03881836000005</v>
      </c>
      <c r="F116" s="14">
        <v>648.19537353999999</v>
      </c>
      <c r="G116" s="14">
        <v>663.29199218999997</v>
      </c>
      <c r="H116" s="14">
        <v>662.50585937999995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44010.322222222225</v>
      </c>
      <c r="C117" s="14">
        <v>654.28479003999996</v>
      </c>
      <c r="D117" s="14">
        <v>652.23120116999996</v>
      </c>
      <c r="E117" s="14">
        <v>662.48962401999995</v>
      </c>
      <c r="F117" s="14">
        <v>648.17919921999999</v>
      </c>
      <c r="G117" s="14">
        <v>666.80352783000001</v>
      </c>
      <c r="H117" s="14">
        <v>667.68048095999995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44010.322916666664</v>
      </c>
      <c r="C118" s="14">
        <v>661.91107178000004</v>
      </c>
      <c r="D118" s="14">
        <v>659.93945312999995</v>
      </c>
      <c r="E118" s="14">
        <v>674.30261229999996</v>
      </c>
      <c r="F118" s="14">
        <v>654.61175536999997</v>
      </c>
      <c r="G118" s="14">
        <v>674.82226562999995</v>
      </c>
      <c r="H118" s="14">
        <v>678.62908935999997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44010.323611111111</v>
      </c>
      <c r="C119" s="14">
        <v>671.32641602000001</v>
      </c>
      <c r="D119" s="14">
        <v>669.95507812999995</v>
      </c>
      <c r="E119" s="14">
        <v>685.28149413999995</v>
      </c>
      <c r="F119" s="14">
        <v>663.18298340000001</v>
      </c>
      <c r="G119" s="14">
        <v>684.39593506000006</v>
      </c>
      <c r="H119" s="14">
        <v>688.4296875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44010.324305555558</v>
      </c>
      <c r="C120" s="14">
        <v>683.91802978999999</v>
      </c>
      <c r="D120" s="14">
        <v>679.59387206999997</v>
      </c>
      <c r="E120" s="14">
        <v>690.28448486000002</v>
      </c>
      <c r="F120" s="14">
        <v>670.27972411999997</v>
      </c>
      <c r="G120" s="14">
        <v>695.78619385000002</v>
      </c>
      <c r="H120" s="14">
        <v>697.94757079999999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44010.324999999997</v>
      </c>
      <c r="C121" s="14">
        <v>696.26770020000004</v>
      </c>
      <c r="D121" s="14">
        <v>687.20764159999999</v>
      </c>
      <c r="E121" s="14">
        <v>695.13317871000004</v>
      </c>
      <c r="F121" s="14">
        <v>680.21191406000003</v>
      </c>
      <c r="G121" s="14">
        <v>702.26739501999998</v>
      </c>
      <c r="H121" s="14">
        <v>700.04382324000005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44010.325694444444</v>
      </c>
      <c r="C122" s="14">
        <v>701.08813477000001</v>
      </c>
      <c r="D122" s="14">
        <v>695.70074463000003</v>
      </c>
      <c r="E122" s="14">
        <v>698.71563720999995</v>
      </c>
      <c r="F122" s="14">
        <v>689.83605956999997</v>
      </c>
      <c r="G122" s="14">
        <v>712.50482178000004</v>
      </c>
      <c r="H122" s="14">
        <v>705.51843262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44010.326388888891</v>
      </c>
      <c r="C123" s="14">
        <v>708.40759276999995</v>
      </c>
      <c r="D123" s="14">
        <v>696.42266845999995</v>
      </c>
      <c r="E123" s="14">
        <v>708.33557128999996</v>
      </c>
      <c r="F123" s="14">
        <v>692.12060546999999</v>
      </c>
      <c r="G123" s="14">
        <v>714.19946288999995</v>
      </c>
      <c r="H123" s="14">
        <v>711.05932616999996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44010.32708333333</v>
      </c>
      <c r="C124" s="14">
        <v>711.13220215000001</v>
      </c>
      <c r="D124" s="14">
        <v>702.81213378999996</v>
      </c>
      <c r="E124" s="14">
        <v>724.13201904000005</v>
      </c>
      <c r="F124" s="14">
        <v>694.50219727000001</v>
      </c>
      <c r="G124" s="14">
        <v>719.73699951000003</v>
      </c>
      <c r="H124" s="14">
        <v>718.84680175999995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44010.327777777777</v>
      </c>
      <c r="C125" s="14">
        <v>713.74401854999996</v>
      </c>
      <c r="D125" s="14">
        <v>706.76782227000001</v>
      </c>
      <c r="E125" s="14">
        <v>727.63720703000001</v>
      </c>
      <c r="F125" s="14">
        <v>702.97583008000004</v>
      </c>
      <c r="G125" s="14">
        <v>725.62463378999996</v>
      </c>
      <c r="H125" s="14">
        <v>727.15039062999995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44010.328472222223</v>
      </c>
      <c r="C126" s="14">
        <v>719.35437012</v>
      </c>
      <c r="D126" s="14">
        <v>711.58721923999997</v>
      </c>
      <c r="E126" s="14">
        <v>731.68280029000005</v>
      </c>
      <c r="F126" s="14">
        <v>709.37548828000001</v>
      </c>
      <c r="G126" s="14">
        <v>728.87396239999998</v>
      </c>
      <c r="H126" s="14">
        <v>734.27233887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44010.32916666667</v>
      </c>
      <c r="C127" s="14">
        <v>727.02856444999998</v>
      </c>
      <c r="D127" s="14">
        <v>721.27307128999996</v>
      </c>
      <c r="E127" s="14">
        <v>739.41882324000005</v>
      </c>
      <c r="F127" s="14">
        <v>714.99749756000006</v>
      </c>
      <c r="G127" s="14">
        <v>734.04492187999995</v>
      </c>
      <c r="H127" s="14">
        <v>739.06469727000001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44010.329861111109</v>
      </c>
      <c r="C128" s="14">
        <v>736.45989989999998</v>
      </c>
      <c r="D128" s="14">
        <v>726.01416015999996</v>
      </c>
      <c r="E128" s="14">
        <v>740.36053466999999</v>
      </c>
      <c r="F128" s="14">
        <v>719.66363524999997</v>
      </c>
      <c r="G128" s="14">
        <v>738.30743408000001</v>
      </c>
      <c r="H128" s="14">
        <v>742.57592772999999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44010.330555555556</v>
      </c>
      <c r="C129" s="14">
        <v>745.21380614999998</v>
      </c>
      <c r="D129" s="14">
        <v>734.91485595999995</v>
      </c>
      <c r="E129" s="14">
        <v>739.49591064000003</v>
      </c>
      <c r="F129" s="14">
        <v>723.74652100000003</v>
      </c>
      <c r="G129" s="14">
        <v>738.1328125</v>
      </c>
      <c r="H129" s="14">
        <v>742.60919189000003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44010.331250000003</v>
      </c>
      <c r="C130" s="14">
        <v>746.60046387</v>
      </c>
      <c r="D130" s="14">
        <v>739.23217772999999</v>
      </c>
      <c r="E130" s="14">
        <v>744.31372069999998</v>
      </c>
      <c r="F130" s="14">
        <v>727.00274658000001</v>
      </c>
      <c r="G130" s="14">
        <v>743.28601074000005</v>
      </c>
      <c r="H130" s="14">
        <v>743.62432861000002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44010.331944444442</v>
      </c>
      <c r="C131" s="14">
        <v>751.72711182</v>
      </c>
      <c r="D131" s="14">
        <v>743.34503173999997</v>
      </c>
      <c r="E131" s="14">
        <v>746.95397949000005</v>
      </c>
      <c r="F131" s="14">
        <v>735.24926758000004</v>
      </c>
      <c r="G131" s="14">
        <v>742.09826659999999</v>
      </c>
      <c r="H131" s="14">
        <v>744.37310791000004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44010.332638888889</v>
      </c>
      <c r="C132" s="14">
        <v>755.38684081999997</v>
      </c>
      <c r="D132" s="14">
        <v>746.53149413999995</v>
      </c>
      <c r="E132" s="14">
        <v>750.25823975000003</v>
      </c>
      <c r="F132" s="14">
        <v>735.703125</v>
      </c>
      <c r="G132" s="14">
        <v>746.23852538999995</v>
      </c>
      <c r="H132" s="14">
        <v>744.98901366999996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44010.333333333336</v>
      </c>
      <c r="C133" s="14">
        <v>752.79125977000001</v>
      </c>
      <c r="D133" s="14">
        <v>753.03057861000002</v>
      </c>
      <c r="E133" s="14">
        <v>751.01501465000001</v>
      </c>
      <c r="F133" s="14">
        <v>735.49249268000005</v>
      </c>
      <c r="G133" s="14">
        <v>754.16967772999999</v>
      </c>
      <c r="H133" s="14">
        <v>748.79956055000002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44010.334027777775</v>
      </c>
      <c r="C134" s="14">
        <v>757.22448729999996</v>
      </c>
      <c r="D134" s="14">
        <v>757.86566161999997</v>
      </c>
      <c r="E134" s="14">
        <v>748.60620116999996</v>
      </c>
      <c r="F134" s="14">
        <v>740.41741943</v>
      </c>
      <c r="G134" s="14">
        <v>759.02606201000003</v>
      </c>
      <c r="H134" s="14">
        <v>753.79193114999998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44010.334722222222</v>
      </c>
      <c r="C135" s="14">
        <v>759.30432128999996</v>
      </c>
      <c r="D135" s="14">
        <v>751.53942871000004</v>
      </c>
      <c r="E135" s="14">
        <v>754.75158691000001</v>
      </c>
      <c r="F135" s="14">
        <v>746.34710693</v>
      </c>
      <c r="G135" s="14">
        <v>754.37921143000005</v>
      </c>
      <c r="H135" s="14">
        <v>757.41937256000006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44010.335416666669</v>
      </c>
      <c r="C136" s="14">
        <v>760.64245604999996</v>
      </c>
      <c r="D136" s="14">
        <v>765.18096923999997</v>
      </c>
      <c r="E136" s="14">
        <v>752.77539062999995</v>
      </c>
      <c r="F136" s="14">
        <v>748.16168213000003</v>
      </c>
      <c r="G136" s="14">
        <v>760.24902343999997</v>
      </c>
      <c r="H136" s="14">
        <v>763.12725829999999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44010.336111111108</v>
      </c>
      <c r="C137" s="14">
        <v>763.78625488</v>
      </c>
      <c r="D137" s="14">
        <v>767.26873779000005</v>
      </c>
      <c r="E137" s="14">
        <v>755.26123046999999</v>
      </c>
      <c r="F137" s="14">
        <v>750.46203613</v>
      </c>
      <c r="G137" s="14">
        <v>763.95257568</v>
      </c>
      <c r="H137" s="14">
        <v>769.15142821999996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44010.336805555555</v>
      </c>
      <c r="C138" s="14">
        <v>766.18835449000005</v>
      </c>
      <c r="D138" s="14">
        <v>762.40234375</v>
      </c>
      <c r="E138" s="14">
        <v>760.10961913999995</v>
      </c>
      <c r="F138" s="14">
        <v>759.53448486000002</v>
      </c>
      <c r="G138" s="14">
        <v>754.64135741999996</v>
      </c>
      <c r="H138" s="14">
        <v>762.17871093999997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44010.337500000001</v>
      </c>
      <c r="C139" s="14">
        <v>760.69073486000002</v>
      </c>
      <c r="D139" s="14">
        <v>764.94543456999997</v>
      </c>
      <c r="E139" s="14">
        <v>755.07604979999996</v>
      </c>
      <c r="F139" s="14">
        <v>756.76409911999997</v>
      </c>
      <c r="G139" s="14">
        <v>744.89337158000001</v>
      </c>
      <c r="H139" s="14">
        <v>759.84887694999998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44010.338194444441</v>
      </c>
      <c r="C140" s="14">
        <v>761.72265625</v>
      </c>
      <c r="D140" s="14">
        <v>768.88574218999997</v>
      </c>
      <c r="E140" s="14">
        <v>752.83703613</v>
      </c>
      <c r="F140" s="14">
        <v>756.78027343999997</v>
      </c>
      <c r="G140" s="14">
        <v>747.72338866999996</v>
      </c>
      <c r="H140" s="14">
        <v>757.23657227000001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44010.338888888888</v>
      </c>
      <c r="C141" s="14">
        <v>755.49957274999997</v>
      </c>
      <c r="D141" s="14">
        <v>768.61889647999999</v>
      </c>
      <c r="E141" s="14">
        <v>753.08416748000002</v>
      </c>
      <c r="F141" s="14">
        <v>760.02056885000002</v>
      </c>
      <c r="G141" s="14">
        <v>749.92462158000001</v>
      </c>
      <c r="H141" s="14">
        <v>759.46630859000004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44010.339583333334</v>
      </c>
      <c r="C142" s="14">
        <v>749.59899901999995</v>
      </c>
      <c r="D142" s="14">
        <v>760.84826659999999</v>
      </c>
      <c r="E142" s="14">
        <v>756.63555908000001</v>
      </c>
      <c r="F142" s="14">
        <v>759.58319091999999</v>
      </c>
      <c r="G142" s="14">
        <v>759.55041503999996</v>
      </c>
      <c r="H142" s="14">
        <v>764.97442626999998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44010.340277777781</v>
      </c>
      <c r="C143" s="14">
        <v>758.35314941000001</v>
      </c>
      <c r="D143" s="14">
        <v>761.97857666000004</v>
      </c>
      <c r="E143" s="14">
        <v>762.37945557</v>
      </c>
      <c r="F143" s="14">
        <v>749.27947998000002</v>
      </c>
      <c r="G143" s="14">
        <v>769.40289307</v>
      </c>
      <c r="H143" s="14">
        <v>771.13146973000005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44010.34097222222</v>
      </c>
      <c r="C144" s="14">
        <v>773.95880126999998</v>
      </c>
      <c r="D144" s="14">
        <v>778.71282958999996</v>
      </c>
      <c r="E144" s="14">
        <v>773.69769286999997</v>
      </c>
      <c r="F144" s="14">
        <v>749.61975098000005</v>
      </c>
      <c r="G144" s="14">
        <v>772.98419189000003</v>
      </c>
      <c r="H144" s="14">
        <v>772.72894286999997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44010.341666666667</v>
      </c>
      <c r="C145" s="14">
        <v>787.82330321999996</v>
      </c>
      <c r="D145" s="14">
        <v>788.99475098000005</v>
      </c>
      <c r="E145" s="14">
        <v>782.17480468999997</v>
      </c>
      <c r="F145" s="14">
        <v>761.55963135000002</v>
      </c>
      <c r="G145" s="14">
        <v>774.32940673999997</v>
      </c>
      <c r="H145" s="14">
        <v>773.89416503999996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44010.342361111114</v>
      </c>
      <c r="C146" s="14">
        <v>797.52838135000002</v>
      </c>
      <c r="D146" s="14">
        <v>798.42938231999995</v>
      </c>
      <c r="E146" s="14">
        <v>790.83709716999999</v>
      </c>
      <c r="F146" s="14">
        <v>773.49926758000004</v>
      </c>
      <c r="G146" s="14">
        <v>778.41699218999997</v>
      </c>
      <c r="H146" s="14">
        <v>772.56274413999995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44010.343055555553</v>
      </c>
      <c r="C147" s="14">
        <v>805.33105468999997</v>
      </c>
      <c r="D147" s="14">
        <v>805.08538818</v>
      </c>
      <c r="E147" s="14">
        <v>795.56195068</v>
      </c>
      <c r="F147" s="14">
        <v>788.40350341999999</v>
      </c>
      <c r="G147" s="14">
        <v>781.66632079999999</v>
      </c>
      <c r="H147" s="14">
        <v>777.77130126999998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44010.34375</v>
      </c>
      <c r="C148" s="14">
        <v>812.32757568</v>
      </c>
      <c r="D148" s="14">
        <v>810.95629883000004</v>
      </c>
      <c r="E148" s="14">
        <v>806.43237305000002</v>
      </c>
      <c r="F148" s="14">
        <v>791.72454833999996</v>
      </c>
      <c r="G148" s="14">
        <v>782.95916748000002</v>
      </c>
      <c r="H148" s="14">
        <v>786.30841064000003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44010.344444444447</v>
      </c>
      <c r="C149" s="14">
        <v>820.30773925999995</v>
      </c>
      <c r="D149" s="14">
        <v>826.38714600000003</v>
      </c>
      <c r="E149" s="14">
        <v>808.56298828000001</v>
      </c>
      <c r="F149" s="14">
        <v>799.25762939000003</v>
      </c>
      <c r="G149" s="14">
        <v>790.41833496000004</v>
      </c>
      <c r="H149" s="14">
        <v>787.82263183999999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44010.345138888886</v>
      </c>
      <c r="C150" s="14">
        <v>831.36669921999999</v>
      </c>
      <c r="D150" s="14">
        <v>834.81683350000003</v>
      </c>
      <c r="E150" s="14">
        <v>812.94824218999997</v>
      </c>
      <c r="F150" s="14">
        <v>809.96569824000005</v>
      </c>
      <c r="G150" s="14">
        <v>796.32312012</v>
      </c>
      <c r="H150" s="14">
        <v>793.66400146000001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44010.345833333333</v>
      </c>
      <c r="C151" s="14">
        <v>837.57324218999997</v>
      </c>
      <c r="D151" s="14">
        <v>836.70068359000004</v>
      </c>
      <c r="E151" s="14">
        <v>817.70385741999996</v>
      </c>
      <c r="F151" s="14">
        <v>820.20349121000004</v>
      </c>
      <c r="G151" s="14">
        <v>799.43249512</v>
      </c>
      <c r="H151" s="14">
        <v>793.74725341999999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44010.34652777778</v>
      </c>
      <c r="C152" s="14">
        <v>832.38238524999997</v>
      </c>
      <c r="D152" s="14">
        <v>836.38653564000003</v>
      </c>
      <c r="E152" s="14">
        <v>822.89184569999998</v>
      </c>
      <c r="F152" s="14">
        <v>820.78674316000001</v>
      </c>
      <c r="G152" s="14">
        <v>805.28485106999995</v>
      </c>
      <c r="H152" s="14">
        <v>800.68664550999995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44010.347222222219</v>
      </c>
      <c r="C153" s="14">
        <v>836.76708984000004</v>
      </c>
      <c r="D153" s="14">
        <v>839.25946045000001</v>
      </c>
      <c r="E153" s="14">
        <v>827.78674316000001</v>
      </c>
      <c r="F153" s="14">
        <v>821.33770751999998</v>
      </c>
      <c r="G153" s="14">
        <v>809.45977783000001</v>
      </c>
      <c r="H153" s="14">
        <v>810.92138671999999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44010.347916666666</v>
      </c>
      <c r="C154" s="14">
        <v>836.26763916000004</v>
      </c>
      <c r="D154" s="14">
        <v>833.93768310999997</v>
      </c>
      <c r="E154" s="14">
        <v>830.58135986000002</v>
      </c>
      <c r="F154" s="14">
        <v>817.984375</v>
      </c>
      <c r="G154" s="14">
        <v>811.85308838000003</v>
      </c>
      <c r="H154" s="14">
        <v>820.25756836000005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44010.348611111112</v>
      </c>
      <c r="C155" s="14">
        <v>840.13659668000003</v>
      </c>
      <c r="D155" s="14">
        <v>840.81353760000002</v>
      </c>
      <c r="E155" s="14">
        <v>827.75567626999998</v>
      </c>
      <c r="F155" s="14">
        <v>812.81646728999999</v>
      </c>
      <c r="G155" s="14">
        <v>813.04113770000004</v>
      </c>
      <c r="H155" s="14">
        <v>826.89764404000005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44010.349305555559</v>
      </c>
      <c r="C156" s="14">
        <v>841.87744140999996</v>
      </c>
      <c r="D156" s="14">
        <v>840.29522704999999</v>
      </c>
      <c r="E156" s="14">
        <v>835.76934814000003</v>
      </c>
      <c r="F156" s="14">
        <v>826.18139647999999</v>
      </c>
      <c r="G156" s="14">
        <v>822.63140868999994</v>
      </c>
      <c r="H156" s="14">
        <v>829.76019286999997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44010.35</v>
      </c>
      <c r="C157" s="14">
        <v>843.61859131000006</v>
      </c>
      <c r="D157" s="14">
        <v>839.69891356999995</v>
      </c>
      <c r="E157" s="14">
        <v>842.82562256000006</v>
      </c>
      <c r="F157" s="14">
        <v>830.16607666000004</v>
      </c>
      <c r="G157" s="14">
        <v>823.76708984000004</v>
      </c>
      <c r="H157" s="14">
        <v>828.17907715000001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44010.350694444445</v>
      </c>
      <c r="C158" s="14">
        <v>841.29724121000004</v>
      </c>
      <c r="D158" s="14">
        <v>840.04431151999995</v>
      </c>
      <c r="E158" s="14">
        <v>844.90997314000003</v>
      </c>
      <c r="F158" s="14">
        <v>831.75360106999995</v>
      </c>
      <c r="G158" s="14">
        <v>819.78393555000002</v>
      </c>
      <c r="H158" s="14">
        <v>820.50695800999995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44010.351388888892</v>
      </c>
      <c r="C159" s="14">
        <v>849.58337401999995</v>
      </c>
      <c r="D159" s="14">
        <v>848.80352783000001</v>
      </c>
      <c r="E159" s="14">
        <v>841.14257812999995</v>
      </c>
      <c r="F159" s="14">
        <v>834.99365234000004</v>
      </c>
      <c r="G159" s="14">
        <v>821.96771239999998</v>
      </c>
      <c r="H159" s="14">
        <v>823.61920166000004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44010.352083333331</v>
      </c>
      <c r="C160" s="14">
        <v>846.90734863</v>
      </c>
      <c r="D160" s="14">
        <v>847.53192138999998</v>
      </c>
      <c r="E160" s="14">
        <v>846.85534668000003</v>
      </c>
      <c r="F160" s="14">
        <v>830.24731444999998</v>
      </c>
      <c r="G160" s="14">
        <v>823.55761718999997</v>
      </c>
      <c r="H160" s="14">
        <v>833.30523682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44010.352777777778</v>
      </c>
      <c r="C161" s="14">
        <v>851.16302489999998</v>
      </c>
      <c r="D161" s="14">
        <v>850.68707274999997</v>
      </c>
      <c r="E161" s="14">
        <v>830.17987060999997</v>
      </c>
      <c r="F161" s="14">
        <v>837.60150146000001</v>
      </c>
      <c r="G161" s="14">
        <v>806.26312256000006</v>
      </c>
      <c r="H161" s="14">
        <v>843.90618896000001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44010.353472222225</v>
      </c>
      <c r="C162" s="14">
        <v>850.79229736000002</v>
      </c>
      <c r="D162" s="14">
        <v>850.76568603999999</v>
      </c>
      <c r="E162" s="14">
        <v>816.90112305000002</v>
      </c>
      <c r="F162" s="14">
        <v>846.78637694999998</v>
      </c>
      <c r="G162" s="14">
        <v>773.61328125</v>
      </c>
      <c r="H162" s="14">
        <v>840.94378661999997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44010.354166666664</v>
      </c>
      <c r="C163" s="14">
        <v>841.49072265999996</v>
      </c>
      <c r="D163" s="14">
        <v>851.25238036999997</v>
      </c>
      <c r="E163" s="14">
        <v>827.58587646000001</v>
      </c>
      <c r="F163" s="14">
        <v>843.72497558999999</v>
      </c>
      <c r="G163" s="14">
        <v>796.77734375</v>
      </c>
      <c r="H163" s="14">
        <v>845.10473633000004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44010.354861111111</v>
      </c>
      <c r="C164" s="14">
        <v>840.13659668000003</v>
      </c>
      <c r="D164" s="14">
        <v>854.04644774999997</v>
      </c>
      <c r="E164" s="14">
        <v>842.54766845999995</v>
      </c>
      <c r="F164" s="14">
        <v>847.69354248000002</v>
      </c>
      <c r="G164" s="14">
        <v>809.96667479999996</v>
      </c>
      <c r="H164" s="14">
        <v>836.26739501999998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44010.355555555558</v>
      </c>
      <c r="C165" s="14">
        <v>822.90307616999996</v>
      </c>
      <c r="D165" s="14">
        <v>854.18768310999997</v>
      </c>
      <c r="E165" s="14">
        <v>852.18231201000003</v>
      </c>
      <c r="F165" s="14">
        <v>847.85546875</v>
      </c>
      <c r="G165" s="14">
        <v>820.43048095999995</v>
      </c>
      <c r="H165" s="14">
        <v>831.24139404000005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44010.356249999997</v>
      </c>
      <c r="C166" s="14">
        <v>819.53381348000005</v>
      </c>
      <c r="D166" s="14">
        <v>852.36676024999997</v>
      </c>
      <c r="E166" s="14">
        <v>859.19238281000003</v>
      </c>
      <c r="F166" s="14">
        <v>850.75494385000002</v>
      </c>
      <c r="G166" s="14">
        <v>825.89819336000005</v>
      </c>
      <c r="H166" s="14">
        <v>826.96447753999996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44010.356944444444</v>
      </c>
      <c r="C167" s="14">
        <v>819.34033203000001</v>
      </c>
      <c r="D167" s="14">
        <v>844.64361571999996</v>
      </c>
      <c r="E167" s="14">
        <v>857.49383545000001</v>
      </c>
      <c r="F167" s="14">
        <v>854.64282227000001</v>
      </c>
      <c r="G167" s="14">
        <v>835.19171143000005</v>
      </c>
      <c r="H167" s="14">
        <v>836.41717529000005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44010.357638888891</v>
      </c>
      <c r="C168" s="14">
        <v>816.16455078000001</v>
      </c>
      <c r="D168" s="14">
        <v>823.81268310999997</v>
      </c>
      <c r="E168" s="14">
        <v>847.21063231999995</v>
      </c>
      <c r="F168" s="14">
        <v>846.65673828000001</v>
      </c>
      <c r="G168" s="14">
        <v>833.65447998000002</v>
      </c>
      <c r="H168" s="14">
        <v>846.36950683999999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44010.35833333333</v>
      </c>
      <c r="C169" s="14">
        <v>818.95336913999995</v>
      </c>
      <c r="D169" s="14">
        <v>814.50415038999995</v>
      </c>
      <c r="E169" s="14">
        <v>852.29046631000006</v>
      </c>
      <c r="F169" s="14">
        <v>833.89202881000006</v>
      </c>
      <c r="G169" s="14">
        <v>832.57147216999999</v>
      </c>
      <c r="H169" s="14">
        <v>850.14733887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44010.359027777777</v>
      </c>
      <c r="C170" s="14">
        <v>825.20837401999995</v>
      </c>
      <c r="D170" s="14">
        <v>819.04052734000004</v>
      </c>
      <c r="E170" s="14">
        <v>837.74578856999995</v>
      </c>
      <c r="F170" s="14">
        <v>835.04205321999996</v>
      </c>
      <c r="G170" s="14">
        <v>839.26214600000003</v>
      </c>
      <c r="H170" s="14">
        <v>864.94281006000006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44010.359722222223</v>
      </c>
      <c r="C171" s="14">
        <v>830.10931396000001</v>
      </c>
      <c r="D171" s="14">
        <v>809.73168944999998</v>
      </c>
      <c r="E171" s="14">
        <v>835.58416748000002</v>
      </c>
      <c r="F171" s="14">
        <v>826.21368408000001</v>
      </c>
      <c r="G171" s="14">
        <v>835.10443114999998</v>
      </c>
      <c r="H171" s="14">
        <v>871.00079345999995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44010.36041666667</v>
      </c>
      <c r="C172" s="14">
        <v>817.64770508000004</v>
      </c>
      <c r="D172" s="14">
        <v>801.28637694999998</v>
      </c>
      <c r="E172" s="14">
        <v>843.92175293000003</v>
      </c>
      <c r="F172" s="14">
        <v>826.52142333999996</v>
      </c>
      <c r="G172" s="14">
        <v>823.22558593999997</v>
      </c>
      <c r="H172" s="14">
        <v>881.18646239999998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44010.361111111109</v>
      </c>
      <c r="C173" s="14">
        <v>825.75659180000002</v>
      </c>
      <c r="D173" s="14">
        <v>808.20898437999995</v>
      </c>
      <c r="E173" s="14">
        <v>838.87298583999996</v>
      </c>
      <c r="F173" s="14">
        <v>845.11791991999996</v>
      </c>
      <c r="G173" s="14">
        <v>616.78649901999995</v>
      </c>
      <c r="H173" s="14">
        <v>872.44873046999999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44010.361805555556</v>
      </c>
      <c r="C174" s="14">
        <v>841.13598633000004</v>
      </c>
      <c r="D174" s="14">
        <v>833.95361328000001</v>
      </c>
      <c r="E174" s="14">
        <v>702.09722899999997</v>
      </c>
      <c r="F174" s="14">
        <v>845.36083984000004</v>
      </c>
      <c r="G174" s="14">
        <v>620.00115966999999</v>
      </c>
      <c r="H174" s="14">
        <v>666.23284911999997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44010.362500000003</v>
      </c>
      <c r="C175" s="14">
        <v>851.13079833999996</v>
      </c>
      <c r="D175" s="14">
        <v>867.13836670000001</v>
      </c>
      <c r="E175" s="14">
        <v>854.97717284999999</v>
      </c>
      <c r="F175" s="14">
        <v>828.93505859000004</v>
      </c>
      <c r="G175" s="14">
        <v>755.13049316000001</v>
      </c>
      <c r="H175" s="14">
        <v>872.19903564000003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44010.363194444442</v>
      </c>
      <c r="C176" s="14">
        <v>881.87304687999995</v>
      </c>
      <c r="D176" s="14">
        <v>892.58374022999999</v>
      </c>
      <c r="E176" s="14">
        <v>863.70086670000001</v>
      </c>
      <c r="F176" s="14">
        <v>828.83795166000004</v>
      </c>
      <c r="G176" s="14">
        <v>542.20489501999998</v>
      </c>
      <c r="H176" s="14">
        <v>857.83605956999997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44010.363888888889</v>
      </c>
      <c r="C177" s="14">
        <v>852.92016602000001</v>
      </c>
      <c r="D177" s="14">
        <v>740.28387451000003</v>
      </c>
      <c r="E177" s="14">
        <v>701.06274413999995</v>
      </c>
      <c r="F177" s="14">
        <v>835.59301758000004</v>
      </c>
      <c r="G177" s="14">
        <v>835.90808104999996</v>
      </c>
      <c r="H177" s="14">
        <v>853.60913086000005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44010.364583333336</v>
      </c>
      <c r="C178" s="14">
        <v>907.92364501999998</v>
      </c>
      <c r="D178" s="14">
        <v>918.62579345999995</v>
      </c>
      <c r="E178" s="14">
        <v>900.61840819999998</v>
      </c>
      <c r="F178" s="14">
        <v>865.57659911999997</v>
      </c>
      <c r="G178" s="14">
        <v>756.91241454999999</v>
      </c>
      <c r="H178" s="14">
        <v>833.17205810999997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44010.365277777775</v>
      </c>
      <c r="C179" s="14">
        <v>701.44287109000004</v>
      </c>
      <c r="D179" s="14">
        <v>686.46972656000003</v>
      </c>
      <c r="E179" s="14">
        <v>921.06085204999999</v>
      </c>
      <c r="F179" s="14">
        <v>547.79486083999996</v>
      </c>
      <c r="G179" s="14">
        <v>629.53997803000004</v>
      </c>
      <c r="H179" s="14">
        <v>880.85382079999999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44010.365972222222</v>
      </c>
      <c r="C180" s="14">
        <v>430.94149779999998</v>
      </c>
      <c r="D180" s="14">
        <v>377.74301147</v>
      </c>
      <c r="E180" s="14">
        <v>505.62823486000002</v>
      </c>
      <c r="F180" s="14">
        <v>703.13775635000002</v>
      </c>
      <c r="G180" s="14">
        <v>787.46636963000003</v>
      </c>
      <c r="H180" s="14">
        <v>414.890625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44010.366666666669</v>
      </c>
      <c r="C181" s="14">
        <v>328.06420897999999</v>
      </c>
      <c r="D181" s="14">
        <v>587.67773437999995</v>
      </c>
      <c r="E181" s="14">
        <v>357.63647460999999</v>
      </c>
      <c r="F181" s="14">
        <v>669.69647216999999</v>
      </c>
      <c r="G181" s="14">
        <v>349.02441406000003</v>
      </c>
      <c r="H181" s="14">
        <v>760.81402588000003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44010.367361111108</v>
      </c>
      <c r="C182" s="14">
        <v>720.85375977000001</v>
      </c>
      <c r="D182" s="14">
        <v>905.31427001999998</v>
      </c>
      <c r="E182" s="14">
        <v>342.53259277000001</v>
      </c>
      <c r="F182" s="14">
        <v>909.11688231999995</v>
      </c>
      <c r="G182" s="14">
        <v>505.32397460999999</v>
      </c>
      <c r="H182" s="14">
        <v>810.27252196999996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44010.368055555555</v>
      </c>
      <c r="C183" s="14">
        <v>911.61535645000004</v>
      </c>
      <c r="D183" s="14">
        <v>907.02557373000002</v>
      </c>
      <c r="E183" s="14">
        <v>902.22418213000003</v>
      </c>
      <c r="F183" s="14">
        <v>912.03253173999997</v>
      </c>
      <c r="G183" s="14">
        <v>678.36865234000004</v>
      </c>
      <c r="H183" s="14">
        <v>906.28497314000003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44010.368750000001</v>
      </c>
      <c r="C184" s="14">
        <v>911.82482909999999</v>
      </c>
      <c r="D184" s="14">
        <v>904.48242187999995</v>
      </c>
      <c r="E184" s="14">
        <v>933.22753906000003</v>
      </c>
      <c r="F184" s="14">
        <v>911.31988524999997</v>
      </c>
      <c r="G184" s="14">
        <v>940.00335693</v>
      </c>
      <c r="H184" s="14">
        <v>920.08276366999996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44010.369444444441</v>
      </c>
      <c r="C185" s="14">
        <v>916.20953368999994</v>
      </c>
      <c r="D185" s="14">
        <v>907.65325928000004</v>
      </c>
      <c r="E185" s="14">
        <v>926.49566649999997</v>
      </c>
      <c r="F185" s="14">
        <v>904.17663574000005</v>
      </c>
      <c r="G185" s="14">
        <v>936.94635010000002</v>
      </c>
      <c r="H185" s="14">
        <v>922.66290283000001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44010.370138888888</v>
      </c>
      <c r="C186" s="14">
        <v>914.04943848000005</v>
      </c>
      <c r="D186" s="14">
        <v>909.89794921999999</v>
      </c>
      <c r="E186" s="14">
        <v>922.34240723000005</v>
      </c>
      <c r="F186" s="14">
        <v>899.62506103999999</v>
      </c>
      <c r="G186" s="14">
        <v>815.10241699000005</v>
      </c>
      <c r="H186" s="14">
        <v>925.50878906000003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44010.370833333334</v>
      </c>
      <c r="C187" s="14">
        <v>920.17523193</v>
      </c>
      <c r="D187" s="14">
        <v>909.88226318</v>
      </c>
      <c r="E187" s="14">
        <v>927.48394774999997</v>
      </c>
      <c r="F187" s="14">
        <v>910.18597411999997</v>
      </c>
      <c r="G187" s="14">
        <v>936.73681640999996</v>
      </c>
      <c r="H187" s="14">
        <v>925.50878906000003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44010.371527777781</v>
      </c>
      <c r="C188" s="14">
        <v>921.83557128999996</v>
      </c>
      <c r="D188" s="14">
        <v>920.69763183999999</v>
      </c>
      <c r="E188" s="14">
        <v>935.31188965000001</v>
      </c>
      <c r="F188" s="14">
        <v>918.54388428000004</v>
      </c>
      <c r="G188" s="14">
        <v>935.28692626999998</v>
      </c>
      <c r="H188" s="14">
        <v>926.95703125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44010.37222222222</v>
      </c>
      <c r="C189" s="14">
        <v>922.33532715000001</v>
      </c>
      <c r="D189" s="14">
        <v>924.74755859000004</v>
      </c>
      <c r="E189" s="14">
        <v>943.66491699000005</v>
      </c>
      <c r="F189" s="14">
        <v>921.24859618999994</v>
      </c>
      <c r="G189" s="14">
        <v>936.92889404000005</v>
      </c>
      <c r="H189" s="14">
        <v>934.69653319999998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44010.372916666667</v>
      </c>
      <c r="C190" s="14">
        <v>922.28680420000001</v>
      </c>
      <c r="D190" s="14">
        <v>917.36987305000002</v>
      </c>
      <c r="E190" s="14">
        <v>945.25500488</v>
      </c>
      <c r="F190" s="14">
        <v>927.04730225000003</v>
      </c>
      <c r="G190" s="14">
        <v>944.37060546999999</v>
      </c>
      <c r="H190" s="14">
        <v>939.02423095999995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44010.373611111114</v>
      </c>
      <c r="C191" s="14">
        <v>921.54534911999997</v>
      </c>
      <c r="D191" s="14">
        <v>911.81311034999999</v>
      </c>
      <c r="E191" s="14">
        <v>944.17431640999996</v>
      </c>
      <c r="F191" s="14">
        <v>921.36212158000001</v>
      </c>
      <c r="G191" s="14">
        <v>941.61041260000002</v>
      </c>
      <c r="H191" s="14">
        <v>935.79516602000001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44010.374305555553</v>
      </c>
      <c r="C192" s="14">
        <v>917.72491454999999</v>
      </c>
      <c r="D192" s="14">
        <v>914.62280272999999</v>
      </c>
      <c r="E192" s="14">
        <v>941.87396239999998</v>
      </c>
      <c r="F192" s="14">
        <v>923.15997314000003</v>
      </c>
      <c r="G192" s="14">
        <v>940.03857421999999</v>
      </c>
      <c r="H192" s="14">
        <v>941.23785399999997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44010.375</v>
      </c>
      <c r="C193" s="14">
        <v>925.05963135000002</v>
      </c>
      <c r="D193" s="14">
        <v>917.11871338000003</v>
      </c>
      <c r="E193" s="14">
        <v>943.55676270000004</v>
      </c>
      <c r="F193" s="14">
        <v>910.68792725000003</v>
      </c>
      <c r="G193" s="14">
        <v>945.83770751999998</v>
      </c>
      <c r="H193" s="14">
        <v>948.87780762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44010.375694444447</v>
      </c>
      <c r="C194" s="14">
        <v>931.60437012</v>
      </c>
      <c r="D194" s="14">
        <v>925.265625</v>
      </c>
      <c r="E194" s="14">
        <v>944.42144774999997</v>
      </c>
      <c r="F194" s="14">
        <v>917.79870604999996</v>
      </c>
      <c r="G194" s="14">
        <v>951.30541991999996</v>
      </c>
      <c r="H194" s="14">
        <v>950.02636718999997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44010.376388888886</v>
      </c>
      <c r="C195" s="14">
        <v>925.55932616999996</v>
      </c>
      <c r="D195" s="14">
        <v>920.58770751999998</v>
      </c>
      <c r="E195" s="14">
        <v>937.19561768000005</v>
      </c>
      <c r="F195" s="14">
        <v>925.67071533000001</v>
      </c>
      <c r="G195" s="14">
        <v>954.44940185999997</v>
      </c>
      <c r="H195" s="14">
        <v>947.49615478999999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44010.377083333333</v>
      </c>
      <c r="C196" s="14">
        <v>925.47857666000004</v>
      </c>
      <c r="D196" s="14">
        <v>925.68939208999996</v>
      </c>
      <c r="E196" s="14">
        <v>940.42254638999998</v>
      </c>
      <c r="F196" s="14">
        <v>925.16845703000001</v>
      </c>
      <c r="G196" s="14">
        <v>952.09136963000003</v>
      </c>
      <c r="H196" s="14">
        <v>950.37567138999998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44010.37777777778</v>
      </c>
      <c r="C197" s="14">
        <v>930.81439208999996</v>
      </c>
      <c r="D197" s="14">
        <v>925.81524658000001</v>
      </c>
      <c r="E197" s="14">
        <v>947.04602050999995</v>
      </c>
      <c r="F197" s="14">
        <v>926.77185058999999</v>
      </c>
      <c r="G197" s="14">
        <v>951.34033203000001</v>
      </c>
      <c r="H197" s="14">
        <v>951.30780029000005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44010.378472222219</v>
      </c>
      <c r="C198" s="14">
        <v>928.36407470999995</v>
      </c>
      <c r="D198" s="14">
        <v>930.68109131000006</v>
      </c>
      <c r="E198" s="14">
        <v>935.82128906000003</v>
      </c>
      <c r="F198" s="14">
        <v>923.28961182</v>
      </c>
      <c r="G198" s="14">
        <v>950.55413818</v>
      </c>
      <c r="H198" s="14">
        <v>946.48107909999999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44010.379166666666</v>
      </c>
      <c r="C199" s="14">
        <v>926.55871581999997</v>
      </c>
      <c r="D199" s="14">
        <v>921.46685791000004</v>
      </c>
      <c r="E199" s="14">
        <v>938.80108643000005</v>
      </c>
      <c r="F199" s="14">
        <v>922.23669433999999</v>
      </c>
      <c r="G199" s="14">
        <v>946.97308350000003</v>
      </c>
      <c r="H199" s="14">
        <v>938.45825194999998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44010.379861111112</v>
      </c>
      <c r="C200" s="14">
        <v>924.72113036999997</v>
      </c>
      <c r="D200" s="14">
        <v>921.98486328000001</v>
      </c>
      <c r="E200" s="14">
        <v>935.38922118999994</v>
      </c>
      <c r="F200" s="14">
        <v>917.06988524999997</v>
      </c>
      <c r="G200" s="14">
        <v>933.59252930000002</v>
      </c>
      <c r="H200" s="14">
        <v>935.92834473000005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44010.380555555559</v>
      </c>
      <c r="C201" s="14">
        <v>925.63983154000005</v>
      </c>
      <c r="D201" s="14">
        <v>915.73724364999998</v>
      </c>
      <c r="E201" s="14">
        <v>935.21917725000003</v>
      </c>
      <c r="F201" s="14">
        <v>913.68457031000003</v>
      </c>
      <c r="G201" s="14">
        <v>931.35668944999998</v>
      </c>
      <c r="H201" s="14">
        <v>932.81585693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44010.381249999999</v>
      </c>
      <c r="C202" s="14">
        <v>915.46807861000002</v>
      </c>
      <c r="D202" s="14">
        <v>917.76232909999999</v>
      </c>
      <c r="E202" s="14">
        <v>935.68255614999998</v>
      </c>
      <c r="F202" s="14">
        <v>917.55572510000002</v>
      </c>
      <c r="G202" s="14">
        <v>933.66241454999999</v>
      </c>
      <c r="H202" s="14">
        <v>930.31921387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44010.381944444445</v>
      </c>
      <c r="C203" s="14">
        <v>913.06622314000003</v>
      </c>
      <c r="D203" s="14">
        <v>915.70587158000001</v>
      </c>
      <c r="E203" s="14">
        <v>925.02886963000003</v>
      </c>
      <c r="F203" s="14">
        <v>914.70520020000004</v>
      </c>
      <c r="G203" s="14">
        <v>932.61431885000002</v>
      </c>
      <c r="H203" s="14">
        <v>929.10406493999994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44010.382638888892</v>
      </c>
      <c r="C204" s="14">
        <v>913.08221435999997</v>
      </c>
      <c r="D204" s="14">
        <v>918.31170654000005</v>
      </c>
      <c r="E204" s="14">
        <v>931.17401123000002</v>
      </c>
      <c r="F204" s="14">
        <v>911.12536621000004</v>
      </c>
      <c r="G204" s="14">
        <v>927.00689696999996</v>
      </c>
      <c r="H204" s="14">
        <v>925.67529296999999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44010.383333333331</v>
      </c>
      <c r="C205" s="14">
        <v>909.80975341999999</v>
      </c>
      <c r="D205" s="14">
        <v>909.83526611000002</v>
      </c>
      <c r="E205" s="14">
        <v>929.63018798999997</v>
      </c>
      <c r="F205" s="14">
        <v>910.28308104999996</v>
      </c>
      <c r="G205" s="14">
        <v>927.04180908000001</v>
      </c>
      <c r="H205" s="14">
        <v>923.96099853999999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44010.384027777778</v>
      </c>
      <c r="C206" s="14">
        <v>910.97039795000001</v>
      </c>
      <c r="D206" s="14">
        <v>908.09295654000005</v>
      </c>
      <c r="E206" s="14">
        <v>926.41864013999998</v>
      </c>
      <c r="F206" s="14">
        <v>909.13299560999997</v>
      </c>
      <c r="G206" s="14">
        <v>926.02893066000001</v>
      </c>
      <c r="H206" s="14">
        <v>922.71258545000001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44010.384722222225</v>
      </c>
      <c r="C207" s="14">
        <v>906.02148437999995</v>
      </c>
      <c r="D207" s="14">
        <v>908.61071776999995</v>
      </c>
      <c r="E207" s="14">
        <v>920.08801270000004</v>
      </c>
      <c r="F207" s="14">
        <v>912.43737793000003</v>
      </c>
      <c r="G207" s="14">
        <v>929.76678466999999</v>
      </c>
      <c r="H207" s="14">
        <v>923.04577637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44010.385416666664</v>
      </c>
      <c r="C208" s="14">
        <v>906.84368896000001</v>
      </c>
      <c r="D208" s="14">
        <v>905.59680175999995</v>
      </c>
      <c r="E208" s="14">
        <v>920.78289795000001</v>
      </c>
      <c r="F208" s="14">
        <v>904.88952637</v>
      </c>
      <c r="G208" s="14">
        <v>931.58367920000001</v>
      </c>
      <c r="H208" s="14">
        <v>925.14288329999999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44010.386111111111</v>
      </c>
      <c r="C209" s="14">
        <v>913.42071533000001</v>
      </c>
      <c r="D209" s="14">
        <v>916.85186768000005</v>
      </c>
      <c r="E209" s="14">
        <v>922.04907227000001</v>
      </c>
      <c r="F209" s="14">
        <v>905.24566649999997</v>
      </c>
      <c r="G209" s="14">
        <v>930.02899170000001</v>
      </c>
      <c r="H209" s="14">
        <v>927.10681151999995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44010.386805555558</v>
      </c>
      <c r="C210" s="14">
        <v>918.54711913999995</v>
      </c>
      <c r="D210" s="14">
        <v>913.57110595999995</v>
      </c>
      <c r="E210" s="14">
        <v>921.19982909999999</v>
      </c>
      <c r="F210" s="14">
        <v>912.37255859000004</v>
      </c>
      <c r="G210" s="14">
        <v>926.51806640999996</v>
      </c>
      <c r="H210" s="14">
        <v>924.80993651999995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44010.387499999997</v>
      </c>
      <c r="C211" s="14">
        <v>919.91723633000004</v>
      </c>
      <c r="D211" s="14">
        <v>915.17242432</v>
      </c>
      <c r="E211" s="14">
        <v>921.91009521000001</v>
      </c>
      <c r="F211" s="14">
        <v>909.97534180000002</v>
      </c>
      <c r="G211" s="14">
        <v>928.03753661999997</v>
      </c>
      <c r="H211" s="14">
        <v>919.68328856999995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44010.388194444444</v>
      </c>
      <c r="C212" s="14">
        <v>922.44805908000001</v>
      </c>
      <c r="D212" s="14">
        <v>920.61932373000002</v>
      </c>
      <c r="E212" s="14">
        <v>926.71197510000002</v>
      </c>
      <c r="F212" s="14">
        <v>909.52172852000001</v>
      </c>
      <c r="G212" s="14">
        <v>931.32177734000004</v>
      </c>
      <c r="H212" s="14">
        <v>917.80255126999998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44010.388888888891</v>
      </c>
      <c r="C213" s="14">
        <v>920.81988524999997</v>
      </c>
      <c r="D213" s="14">
        <v>918.82971191000001</v>
      </c>
      <c r="E213" s="14">
        <v>927.65374756000006</v>
      </c>
      <c r="F213" s="14">
        <v>918.41418456999997</v>
      </c>
      <c r="G213" s="14">
        <v>926.01116943</v>
      </c>
      <c r="H213" s="14">
        <v>921.34790038999995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44010.38958333333</v>
      </c>
      <c r="C214" s="14">
        <v>919.04650878999996</v>
      </c>
      <c r="D214" s="14">
        <v>918.76702881000006</v>
      </c>
      <c r="E214" s="14">
        <v>929.98516845999995</v>
      </c>
      <c r="F214" s="14">
        <v>913.45806885000002</v>
      </c>
      <c r="G214" s="14">
        <v>928.16003418000003</v>
      </c>
      <c r="H214" s="14">
        <v>918.75140381000006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44010.390277777777</v>
      </c>
      <c r="C215" s="14">
        <v>920.57818603999999</v>
      </c>
      <c r="D215" s="14">
        <v>916.28680420000001</v>
      </c>
      <c r="E215" s="14">
        <v>929.50659180000002</v>
      </c>
      <c r="F215" s="14">
        <v>905.78021239999998</v>
      </c>
      <c r="G215" s="14">
        <v>923.18139647999999</v>
      </c>
      <c r="H215" s="14">
        <v>925.35900878999996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44010.390972222223</v>
      </c>
      <c r="C216" s="14">
        <v>914.984375</v>
      </c>
      <c r="D216" s="14">
        <v>912.75488281000003</v>
      </c>
      <c r="E216" s="14">
        <v>935.11126708999996</v>
      </c>
      <c r="F216" s="14">
        <v>903.01037598000005</v>
      </c>
      <c r="G216" s="14">
        <v>932.03784180000002</v>
      </c>
      <c r="H216" s="14">
        <v>925.54235840000001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44010.39166666667</v>
      </c>
      <c r="C217" s="14">
        <v>912.16333008000004</v>
      </c>
      <c r="D217" s="14">
        <v>913.75964354999996</v>
      </c>
      <c r="E217" s="14">
        <v>922.69744873000002</v>
      </c>
      <c r="F217" s="14">
        <v>906.28247069999998</v>
      </c>
      <c r="G217" s="14">
        <v>931.26910399999997</v>
      </c>
      <c r="H217" s="14">
        <v>927.67248534999999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44010.392361111109</v>
      </c>
      <c r="C218" s="14">
        <v>912.19555663999995</v>
      </c>
      <c r="D218" s="14">
        <v>918.81402588000003</v>
      </c>
      <c r="E218" s="14">
        <v>921.33880614999998</v>
      </c>
      <c r="F218" s="14">
        <v>899.88439941000001</v>
      </c>
      <c r="G218" s="14">
        <v>930.51812743999994</v>
      </c>
      <c r="H218" s="14">
        <v>921.56427001999998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44010.393055555556</v>
      </c>
      <c r="C219" s="14">
        <v>913.51745604999996</v>
      </c>
      <c r="D219" s="14">
        <v>916.53802489999998</v>
      </c>
      <c r="E219" s="14">
        <v>922.89831543000003</v>
      </c>
      <c r="F219" s="14">
        <v>906.76831055000002</v>
      </c>
      <c r="G219" s="14">
        <v>928.89355468999997</v>
      </c>
      <c r="H219" s="14">
        <v>925.95825194999998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44010.393750000003</v>
      </c>
      <c r="C220" s="14">
        <v>912.66326904000005</v>
      </c>
      <c r="D220" s="14">
        <v>913.35150146000001</v>
      </c>
      <c r="E220" s="14">
        <v>925.38415526999995</v>
      </c>
      <c r="F220" s="14">
        <v>906.39575194999998</v>
      </c>
      <c r="G220" s="14">
        <v>934.48352050999995</v>
      </c>
      <c r="H220" s="14">
        <v>920.14965819999998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44010.394444444442</v>
      </c>
      <c r="C221" s="14">
        <v>911.72808838000003</v>
      </c>
      <c r="D221" s="14">
        <v>915.21942138999998</v>
      </c>
      <c r="E221" s="14">
        <v>927.60723876999998</v>
      </c>
      <c r="F221" s="14">
        <v>912.53448486000002</v>
      </c>
      <c r="G221" s="14">
        <v>927.30395508000004</v>
      </c>
      <c r="H221" s="14">
        <v>920.99829102000001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44010.395138888889</v>
      </c>
      <c r="C222" s="14">
        <v>913.35650635000002</v>
      </c>
      <c r="D222" s="14">
        <v>911.37365723000005</v>
      </c>
      <c r="E222" s="14">
        <v>931.03503418000003</v>
      </c>
      <c r="F222" s="14">
        <v>907.28649901999995</v>
      </c>
      <c r="G222" s="14">
        <v>925.73181151999995</v>
      </c>
      <c r="H222" s="14">
        <v>930.98480225000003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44010.395833333336</v>
      </c>
      <c r="C223" s="14">
        <v>921.41638183999999</v>
      </c>
      <c r="D223" s="14">
        <v>907.73181151999995</v>
      </c>
      <c r="E223" s="14">
        <v>932.30096435999997</v>
      </c>
      <c r="F223" s="14">
        <v>906.23382568</v>
      </c>
      <c r="G223" s="14">
        <v>929.13800048999997</v>
      </c>
      <c r="H223" s="14">
        <v>931.23474121000004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44010.396527777775</v>
      </c>
      <c r="C224" s="14">
        <v>914.58135986000002</v>
      </c>
      <c r="D224" s="14">
        <v>910.19610595999995</v>
      </c>
      <c r="E224" s="14">
        <v>937.10284423999997</v>
      </c>
      <c r="F224" s="14">
        <v>913.47393798999997</v>
      </c>
      <c r="G224" s="14">
        <v>930.32604979999996</v>
      </c>
      <c r="H224" s="14">
        <v>928.38830566000001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44010.397222222222</v>
      </c>
      <c r="C225" s="14">
        <v>915.50030518000005</v>
      </c>
      <c r="D225" s="14">
        <v>915.26641845999995</v>
      </c>
      <c r="E225" s="14">
        <v>929.32141113</v>
      </c>
      <c r="F225" s="14">
        <v>917.28027343999997</v>
      </c>
      <c r="G225" s="14">
        <v>927.56616211000005</v>
      </c>
      <c r="H225" s="14">
        <v>922.26342772999999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44010.397916666669</v>
      </c>
      <c r="C226" s="14">
        <v>914.96807861000002</v>
      </c>
      <c r="D226" s="14">
        <v>915.45471191000001</v>
      </c>
      <c r="E226" s="14">
        <v>936.08404541000004</v>
      </c>
      <c r="F226" s="14">
        <v>910.28308104999996</v>
      </c>
      <c r="G226" s="14">
        <v>926.76245116999996</v>
      </c>
      <c r="H226" s="14">
        <v>931.00140381000006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44010.398611111108</v>
      </c>
      <c r="C227" s="14">
        <v>915.88702393000005</v>
      </c>
      <c r="D227" s="14">
        <v>918.09210204999999</v>
      </c>
      <c r="E227" s="14">
        <v>935.15747069999998</v>
      </c>
      <c r="F227" s="14">
        <v>912.82611083999996</v>
      </c>
      <c r="G227" s="14">
        <v>934.48352050999995</v>
      </c>
      <c r="H227" s="14">
        <v>927.22332763999998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44010.399305555555</v>
      </c>
      <c r="C228" s="14">
        <v>912.42126465000001</v>
      </c>
      <c r="D228" s="14">
        <v>916.47509765999996</v>
      </c>
      <c r="E228" s="14">
        <v>926.61926270000004</v>
      </c>
      <c r="F228" s="14">
        <v>913.18231201000003</v>
      </c>
      <c r="G228" s="14">
        <v>933.22564696999996</v>
      </c>
      <c r="H228" s="14">
        <v>930.16912841999999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44010.400000000001</v>
      </c>
      <c r="C229" s="14">
        <v>914.92010498000002</v>
      </c>
      <c r="D229" s="14">
        <v>911.16949463000003</v>
      </c>
      <c r="E229" s="14">
        <v>914.79217529000005</v>
      </c>
      <c r="F229" s="14">
        <v>913.94390868999994</v>
      </c>
      <c r="G229" s="14">
        <v>927.86291503999996</v>
      </c>
      <c r="H229" s="14">
        <v>927.40643310999997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44010.400694444441</v>
      </c>
      <c r="C230" s="14">
        <v>918.33758545000001</v>
      </c>
      <c r="D230" s="14">
        <v>898.86273193</v>
      </c>
      <c r="E230" s="14">
        <v>921.57049560999997</v>
      </c>
      <c r="F230" s="14">
        <v>912.74511718999997</v>
      </c>
      <c r="G230" s="14">
        <v>918.98901366999996</v>
      </c>
      <c r="H230" s="14">
        <v>923.04577637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44010.401388888888</v>
      </c>
      <c r="C231" s="14">
        <v>910.08398437999995</v>
      </c>
      <c r="D231" s="14">
        <v>898.39172363</v>
      </c>
      <c r="E231" s="14">
        <v>921.07623291000004</v>
      </c>
      <c r="F231" s="14">
        <v>912.50219727000001</v>
      </c>
      <c r="G231" s="14">
        <v>924.61389159999999</v>
      </c>
      <c r="H231" s="14">
        <v>913.97454833999996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44010.402083333334</v>
      </c>
      <c r="C232" s="14">
        <v>899.20251465000001</v>
      </c>
      <c r="D232" s="14">
        <v>893.52557373000002</v>
      </c>
      <c r="E232" s="14">
        <v>916.07373046999999</v>
      </c>
      <c r="F232" s="14">
        <v>912.17834473000005</v>
      </c>
      <c r="G232" s="14">
        <v>925.33001708999996</v>
      </c>
      <c r="H232" s="14">
        <v>903.95483397999999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44010.402777777781</v>
      </c>
      <c r="C233" s="14">
        <v>892.99621581999997</v>
      </c>
      <c r="D233" s="14">
        <v>895.33105468999997</v>
      </c>
      <c r="E233" s="14">
        <v>918.82214354999996</v>
      </c>
      <c r="F233" s="14">
        <v>906.65509033000001</v>
      </c>
      <c r="G233" s="14">
        <v>924.68371581999997</v>
      </c>
      <c r="H233" s="14">
        <v>904.75378418000003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44010.40347222222</v>
      </c>
      <c r="C234" s="14">
        <v>901.24987793000003</v>
      </c>
      <c r="D234" s="14">
        <v>900.76226807</v>
      </c>
      <c r="E234" s="14">
        <v>922.57415771000001</v>
      </c>
      <c r="F234" s="14">
        <v>899.54406738</v>
      </c>
      <c r="G234" s="14">
        <v>914.41229248000002</v>
      </c>
      <c r="H234" s="14">
        <v>903.35583496000004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44010.404166666667</v>
      </c>
      <c r="C235" s="14">
        <v>908.32684326000003</v>
      </c>
      <c r="D235" s="14">
        <v>912.66088866999996</v>
      </c>
      <c r="E235" s="14">
        <v>913.29455566000001</v>
      </c>
      <c r="F235" s="14">
        <v>900.88836670000001</v>
      </c>
      <c r="G235" s="14">
        <v>917.62640381000006</v>
      </c>
      <c r="H235" s="14">
        <v>900.74267578000001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44010.404861111114</v>
      </c>
      <c r="C236" s="14">
        <v>921.62585449000005</v>
      </c>
      <c r="D236" s="14">
        <v>912.29956055000002</v>
      </c>
      <c r="E236" s="14">
        <v>929.67614746000004</v>
      </c>
      <c r="F236" s="14">
        <v>903.41528319999998</v>
      </c>
      <c r="G236" s="14">
        <v>923.35601807</v>
      </c>
      <c r="H236" s="14">
        <v>904.00476074000005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44010.405555555553</v>
      </c>
      <c r="C237" s="14">
        <v>908.95556640999996</v>
      </c>
      <c r="D237" s="14">
        <v>916.78918456999997</v>
      </c>
      <c r="E237" s="14">
        <v>922.14154053000004</v>
      </c>
      <c r="F237" s="14">
        <v>907.31903076000003</v>
      </c>
      <c r="G237" s="14">
        <v>922.90209961000005</v>
      </c>
      <c r="H237" s="14">
        <v>902.42364501999998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44010.40625</v>
      </c>
      <c r="C238" s="14">
        <v>894.60833739999998</v>
      </c>
      <c r="D238" s="14">
        <v>908.48535156000003</v>
      </c>
      <c r="E238" s="14">
        <v>927.65374756000006</v>
      </c>
      <c r="F238" s="14">
        <v>903.56134033000001</v>
      </c>
      <c r="G238" s="14">
        <v>923.46075439000003</v>
      </c>
      <c r="H238" s="14">
        <v>920.53222656000003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44010.406944444447</v>
      </c>
      <c r="C239" s="14">
        <v>889.91717529000005</v>
      </c>
      <c r="D239" s="14">
        <v>894.95428466999999</v>
      </c>
      <c r="E239" s="14">
        <v>912.83135986000002</v>
      </c>
      <c r="F239" s="14">
        <v>895.94812012</v>
      </c>
      <c r="G239" s="14">
        <v>914.83160399999997</v>
      </c>
      <c r="H239" s="14">
        <v>916.78747558999999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44010.407638888886</v>
      </c>
      <c r="C240" s="14">
        <v>889.15948486000002</v>
      </c>
      <c r="D240" s="14">
        <v>891.23388671999999</v>
      </c>
      <c r="E240" s="14">
        <v>905.14239501999998</v>
      </c>
      <c r="F240" s="14">
        <v>893.71282958999996</v>
      </c>
      <c r="G240" s="14">
        <v>915.68762206999997</v>
      </c>
      <c r="H240" s="14">
        <v>927.22332763999998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44010.408333333333</v>
      </c>
      <c r="C241" s="14">
        <v>892.25451659999999</v>
      </c>
      <c r="D241" s="14">
        <v>889.85235595999995</v>
      </c>
      <c r="E241" s="14">
        <v>893.42315673999997</v>
      </c>
      <c r="F241" s="14">
        <v>895.26800536999997</v>
      </c>
      <c r="G241" s="14">
        <v>915.96697998000002</v>
      </c>
      <c r="H241" s="14">
        <v>920.59881591999999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44010.40902777778</v>
      </c>
      <c r="C242" s="14">
        <v>902.23303223000005</v>
      </c>
      <c r="D242" s="14">
        <v>896.91619873000002</v>
      </c>
      <c r="E242" s="14">
        <v>889.25451659999999</v>
      </c>
      <c r="F242" s="14">
        <v>885.24139404000005</v>
      </c>
      <c r="G242" s="14">
        <v>925.88897704999999</v>
      </c>
      <c r="H242" s="14">
        <v>901.69152831999997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44010.409722222219</v>
      </c>
      <c r="C243" s="14">
        <v>902.58801270000004</v>
      </c>
      <c r="D243" s="14">
        <v>907.51196288999995</v>
      </c>
      <c r="E243" s="14">
        <v>899.13623046999999</v>
      </c>
      <c r="F243" s="14">
        <v>899.39855956999997</v>
      </c>
      <c r="G243" s="14">
        <v>916.31640625</v>
      </c>
      <c r="H243" s="14">
        <v>896.96459961000005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44010.410416666666</v>
      </c>
      <c r="C244" s="14">
        <v>912.92102050999995</v>
      </c>
      <c r="D244" s="14">
        <v>910.58856201000003</v>
      </c>
      <c r="E244" s="14">
        <v>908.69354248000002</v>
      </c>
      <c r="F244" s="14">
        <v>903.17236328000001</v>
      </c>
      <c r="G244" s="14">
        <v>914.23767090000001</v>
      </c>
      <c r="H244" s="14">
        <v>889.27526854999996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44010.411111111112</v>
      </c>
      <c r="C245" s="14">
        <v>919.06280518000005</v>
      </c>
      <c r="D245" s="14">
        <v>916.94610595999995</v>
      </c>
      <c r="E245" s="14">
        <v>923.97900390999996</v>
      </c>
      <c r="F245" s="14">
        <v>905.45635986000002</v>
      </c>
      <c r="G245" s="14">
        <v>916.52593993999994</v>
      </c>
      <c r="H245" s="14">
        <v>901.90789795000001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44010.411805555559</v>
      </c>
      <c r="C246" s="14">
        <v>918.93377685999997</v>
      </c>
      <c r="D246" s="14">
        <v>913.69671631000006</v>
      </c>
      <c r="E246" s="14">
        <v>927.42199706999997</v>
      </c>
      <c r="F246" s="14">
        <v>896.15875243999994</v>
      </c>
      <c r="G246" s="14">
        <v>914.11517333999996</v>
      </c>
      <c r="H246" s="14">
        <v>904.38757324000005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44010.412499999999</v>
      </c>
      <c r="C247" s="14">
        <v>920.86816406000003</v>
      </c>
      <c r="D247" s="14">
        <v>915.26641845999995</v>
      </c>
      <c r="E247" s="14">
        <v>930.18579102000001</v>
      </c>
      <c r="F247" s="14">
        <v>906.99511718999997</v>
      </c>
      <c r="G247" s="14">
        <v>920.01965331999997</v>
      </c>
      <c r="H247" s="14">
        <v>916.72088623000002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44010.413194444445</v>
      </c>
      <c r="C248" s="14">
        <v>925.23681640999996</v>
      </c>
      <c r="D248" s="14">
        <v>916.36541748000002</v>
      </c>
      <c r="E248" s="14">
        <v>928.30206298999997</v>
      </c>
      <c r="F248" s="14">
        <v>913.02062988</v>
      </c>
      <c r="G248" s="14">
        <v>921.17254638999998</v>
      </c>
      <c r="H248" s="14">
        <v>920.39904784999999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44010.413888888892</v>
      </c>
      <c r="C249" s="14">
        <v>920.91668701000003</v>
      </c>
      <c r="D249" s="14">
        <v>905.64404296999999</v>
      </c>
      <c r="E249" s="14">
        <v>926.38781738</v>
      </c>
      <c r="F249" s="14">
        <v>918.05773925999995</v>
      </c>
      <c r="G249" s="14">
        <v>924.45648193</v>
      </c>
      <c r="H249" s="14">
        <v>925.54235840000001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44010.414583333331</v>
      </c>
      <c r="C250" s="14">
        <v>911.95379638999998</v>
      </c>
      <c r="D250" s="14">
        <v>910.91833496000004</v>
      </c>
      <c r="E250" s="14">
        <v>929.22863770000004</v>
      </c>
      <c r="F250" s="14">
        <v>916.43823241999996</v>
      </c>
      <c r="G250" s="14">
        <v>929.69726562999995</v>
      </c>
      <c r="H250" s="14">
        <v>926.29119873000002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44010.415277777778</v>
      </c>
      <c r="C251" s="14">
        <v>910.51916503999996</v>
      </c>
      <c r="D251" s="14">
        <v>911.671875</v>
      </c>
      <c r="E251" s="14">
        <v>929.3828125</v>
      </c>
      <c r="F251" s="14">
        <v>917.81506348000005</v>
      </c>
      <c r="G251" s="14">
        <v>929.27795409999999</v>
      </c>
      <c r="H251" s="14">
        <v>927.45642090000001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44010.415972222225</v>
      </c>
      <c r="C252" s="14">
        <v>919.80426024999997</v>
      </c>
      <c r="D252" s="14">
        <v>918.73547363</v>
      </c>
      <c r="E252" s="14">
        <v>927.49932861000002</v>
      </c>
      <c r="F252" s="14">
        <v>909.44079590000001</v>
      </c>
      <c r="G252" s="14">
        <v>929.59222411999997</v>
      </c>
      <c r="H252" s="14">
        <v>930.53564453000001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44010.416666666664</v>
      </c>
      <c r="C253" s="14">
        <v>915.38757324000005</v>
      </c>
      <c r="D253" s="14">
        <v>918.65710449000005</v>
      </c>
      <c r="E253" s="14">
        <v>922.63580321999996</v>
      </c>
      <c r="F253" s="14">
        <v>913.87908935999997</v>
      </c>
      <c r="G253" s="14">
        <v>936.89398193</v>
      </c>
      <c r="H253" s="14">
        <v>930.03625488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44010.417361111111</v>
      </c>
      <c r="C254" s="14">
        <v>904.63513183999999</v>
      </c>
      <c r="D254" s="14">
        <v>912.48803711000005</v>
      </c>
      <c r="E254" s="14">
        <v>925.33764647999999</v>
      </c>
      <c r="F254" s="14">
        <v>914.59167479999996</v>
      </c>
      <c r="G254" s="14">
        <v>928.28222656000003</v>
      </c>
      <c r="H254" s="14">
        <v>927.07324218999997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44010.418055555558</v>
      </c>
      <c r="C255" s="14">
        <v>913.25946045000001</v>
      </c>
      <c r="D255" s="14">
        <v>922.48724364999998</v>
      </c>
      <c r="E255" s="14">
        <v>919.17712401999995</v>
      </c>
      <c r="F255" s="14">
        <v>919.88818359000004</v>
      </c>
      <c r="G255" s="14">
        <v>928.42193603999999</v>
      </c>
      <c r="H255" s="14">
        <v>917.46990966999999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44010.418749999997</v>
      </c>
      <c r="C256" s="14">
        <v>921.33563231999995</v>
      </c>
      <c r="D256" s="14">
        <v>918.65710449000005</v>
      </c>
      <c r="E256" s="14">
        <v>916.22814941000001</v>
      </c>
      <c r="F256" s="14">
        <v>920.13110352000001</v>
      </c>
      <c r="G256" s="14">
        <v>927.61822510000002</v>
      </c>
      <c r="H256" s="14">
        <v>912.41009521000001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44010.419444444444</v>
      </c>
      <c r="C257" s="14">
        <v>921.52935791000004</v>
      </c>
      <c r="D257" s="14">
        <v>920.19525146000001</v>
      </c>
      <c r="E257" s="14">
        <v>924.41137694999998</v>
      </c>
      <c r="F257" s="14">
        <v>915.64434814000003</v>
      </c>
      <c r="G257" s="14">
        <v>927.60076904000005</v>
      </c>
      <c r="H257" s="14">
        <v>915.38946533000001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44010.420138888891</v>
      </c>
      <c r="C258" s="14">
        <v>917.85388183999999</v>
      </c>
      <c r="D258" s="14">
        <v>918.75109863</v>
      </c>
      <c r="E258" s="14">
        <v>927.59204102000001</v>
      </c>
      <c r="F258" s="14">
        <v>916.85925293000003</v>
      </c>
      <c r="G258" s="14">
        <v>922.27301024999997</v>
      </c>
      <c r="H258" s="14">
        <v>915.82196045000001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44010.42083333333</v>
      </c>
      <c r="C259" s="14">
        <v>918.09564208999996</v>
      </c>
      <c r="D259" s="14">
        <v>913.05310058999999</v>
      </c>
      <c r="E259" s="14">
        <v>932.13116454999999</v>
      </c>
      <c r="F259" s="14">
        <v>906.46057128999996</v>
      </c>
      <c r="G259" s="14">
        <v>923.89752196999996</v>
      </c>
      <c r="H259" s="14">
        <v>920.23260498000002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44010.421527777777</v>
      </c>
      <c r="C260" s="14">
        <v>922.81878661999997</v>
      </c>
      <c r="D260" s="14">
        <v>909.83526611000002</v>
      </c>
      <c r="E260" s="14">
        <v>927.88543701000003</v>
      </c>
      <c r="F260" s="14">
        <v>902.31390381000006</v>
      </c>
      <c r="G260" s="14">
        <v>933.87219238</v>
      </c>
      <c r="H260" s="14">
        <v>918.20208739999998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44010.422222222223</v>
      </c>
      <c r="C261" s="14">
        <v>921.99682616999996</v>
      </c>
      <c r="D261" s="14">
        <v>910.58856201000003</v>
      </c>
      <c r="E261" s="14">
        <v>897.79272461000005</v>
      </c>
      <c r="F261" s="14">
        <v>907.82128906000003</v>
      </c>
      <c r="G261" s="14">
        <v>935.63635253999996</v>
      </c>
      <c r="H261" s="14">
        <v>918.26892090000001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44010.42291666667</v>
      </c>
      <c r="C262" s="14">
        <v>912.66326904000005</v>
      </c>
      <c r="D262" s="14">
        <v>920.36810303000004</v>
      </c>
      <c r="E262" s="14">
        <v>926.46484375</v>
      </c>
      <c r="F262" s="14">
        <v>909.97534180000002</v>
      </c>
      <c r="G262" s="14">
        <v>939.51422118999994</v>
      </c>
      <c r="H262" s="14">
        <v>920.14965819999998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44010.423611111109</v>
      </c>
      <c r="C263" s="14">
        <v>924.68890381000006</v>
      </c>
      <c r="D263" s="14">
        <v>928.38940430000002</v>
      </c>
      <c r="E263" s="14">
        <v>935.91400146000001</v>
      </c>
      <c r="F263" s="14">
        <v>917.63671875</v>
      </c>
      <c r="G263" s="14">
        <v>941.95983887</v>
      </c>
      <c r="H263" s="14">
        <v>926.84051513999998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44010.424305555556</v>
      </c>
      <c r="C264" s="14">
        <v>930.04071045000001</v>
      </c>
      <c r="D264" s="14">
        <v>940.24084473000005</v>
      </c>
      <c r="E264" s="14">
        <v>941.96643066000001</v>
      </c>
      <c r="F264" s="14">
        <v>920.37402343999997</v>
      </c>
      <c r="G264" s="14">
        <v>941.76782227000001</v>
      </c>
      <c r="H264" s="14">
        <v>929.60345458999996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44010.425000000003</v>
      </c>
      <c r="C265" s="14">
        <v>939.82550048999997</v>
      </c>
      <c r="D265" s="14">
        <v>932.21923828000001</v>
      </c>
      <c r="E265" s="14">
        <v>945.19335937999995</v>
      </c>
      <c r="F265" s="14">
        <v>916.69732666000004</v>
      </c>
      <c r="G265" s="14">
        <v>934.46575928000004</v>
      </c>
      <c r="H265" s="14">
        <v>930.26898193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44010.425694444442</v>
      </c>
      <c r="C266" s="14">
        <v>941.82434081999997</v>
      </c>
      <c r="D266" s="14">
        <v>931.52862548999997</v>
      </c>
      <c r="E266" s="14">
        <v>946.36682128999996</v>
      </c>
      <c r="F266" s="14">
        <v>921.20013428000004</v>
      </c>
      <c r="G266" s="14">
        <v>942.71087646000001</v>
      </c>
      <c r="H266" s="14">
        <v>931.36761475000003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44010.426388888889</v>
      </c>
      <c r="C267" s="14">
        <v>944.19415283000001</v>
      </c>
      <c r="D267" s="14">
        <v>944.95007324000005</v>
      </c>
      <c r="E267" s="14">
        <v>947.89526366999996</v>
      </c>
      <c r="F267" s="14">
        <v>917.02124022999999</v>
      </c>
      <c r="G267" s="14">
        <v>943.89892578000001</v>
      </c>
      <c r="H267" s="14">
        <v>927.53961182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44010.427083333336</v>
      </c>
      <c r="C268" s="14">
        <v>941.96960449000005</v>
      </c>
      <c r="D268" s="14">
        <v>940.79016113</v>
      </c>
      <c r="E268" s="14">
        <v>947.12329102000001</v>
      </c>
      <c r="F268" s="14">
        <v>918.52746581999997</v>
      </c>
      <c r="G268" s="14">
        <v>947.58471680000002</v>
      </c>
      <c r="H268" s="14">
        <v>937.89227295000001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44010.427777777775</v>
      </c>
      <c r="C269" s="14">
        <v>930.49194336000005</v>
      </c>
      <c r="D269" s="14">
        <v>936.15954590000001</v>
      </c>
      <c r="E269" s="14">
        <v>954.75067138999998</v>
      </c>
      <c r="F269" s="14">
        <v>927.40374756000006</v>
      </c>
      <c r="G269" s="14">
        <v>963.93493651999995</v>
      </c>
      <c r="H269" s="14">
        <v>944.11730956999997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44010.428472222222</v>
      </c>
      <c r="C270" s="14">
        <v>929.28302001999998</v>
      </c>
      <c r="D270" s="14">
        <v>936.56762694999998</v>
      </c>
      <c r="E270" s="14">
        <v>924.72015381000006</v>
      </c>
      <c r="F270" s="14">
        <v>925.84881591999999</v>
      </c>
      <c r="G270" s="14">
        <v>966.55493163999995</v>
      </c>
      <c r="H270" s="14">
        <v>943.46838378999996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44010.429166666669</v>
      </c>
      <c r="C271" s="14">
        <v>920.90039062999995</v>
      </c>
      <c r="D271" s="14">
        <v>932.56494140999996</v>
      </c>
      <c r="E271" s="14">
        <v>939.77392578000001</v>
      </c>
      <c r="F271" s="14">
        <v>932.97540283000001</v>
      </c>
      <c r="G271" s="14">
        <v>960.56341553000004</v>
      </c>
      <c r="H271" s="14">
        <v>941.58740234000004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44010.429861111108</v>
      </c>
      <c r="C272" s="14">
        <v>929.25079345999995</v>
      </c>
      <c r="D272" s="14">
        <v>925.78363036999997</v>
      </c>
      <c r="E272" s="14">
        <v>943.18609618999994</v>
      </c>
      <c r="F272" s="14">
        <v>934.06066895000004</v>
      </c>
      <c r="G272" s="14">
        <v>954.11773682</v>
      </c>
      <c r="H272" s="14">
        <v>937.97552489999998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44010.430555555555</v>
      </c>
      <c r="C273" s="14">
        <v>938.14910888999998</v>
      </c>
      <c r="D273" s="14">
        <v>939.50292968999997</v>
      </c>
      <c r="E273" s="14">
        <v>935.77502441000001</v>
      </c>
      <c r="F273" s="14">
        <v>936.66827393000005</v>
      </c>
      <c r="G273" s="14">
        <v>953.34893798999997</v>
      </c>
      <c r="H273" s="14">
        <v>945.76525878999996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44010.431250000001</v>
      </c>
      <c r="C274" s="14">
        <v>938.29412841999999</v>
      </c>
      <c r="D274" s="14">
        <v>952.97113036999997</v>
      </c>
      <c r="E274" s="14">
        <v>945.00817871000004</v>
      </c>
      <c r="F274" s="14">
        <v>934.87066649999997</v>
      </c>
      <c r="G274" s="14">
        <v>947.75927734000004</v>
      </c>
      <c r="H274" s="14">
        <v>943.30169678000004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44010.431944444441</v>
      </c>
      <c r="C275" s="14">
        <v>945.72558593999997</v>
      </c>
      <c r="D275" s="14">
        <v>954.1484375</v>
      </c>
      <c r="E275" s="14">
        <v>954.31805420000001</v>
      </c>
      <c r="F275" s="14">
        <v>947.87670897999999</v>
      </c>
      <c r="G275" s="14">
        <v>950.06530762</v>
      </c>
      <c r="H275" s="14">
        <v>942.05352783000001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44010.432638888888</v>
      </c>
      <c r="C276" s="14">
        <v>950.41644286999997</v>
      </c>
      <c r="D276" s="14">
        <v>951.47967529000005</v>
      </c>
      <c r="E276" s="14">
        <v>962.28503418000003</v>
      </c>
      <c r="F276" s="14">
        <v>952.05511475000003</v>
      </c>
      <c r="G276" s="14">
        <v>948.68487548999997</v>
      </c>
      <c r="H276" s="14">
        <v>946.78070068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44010.433333333334</v>
      </c>
      <c r="C277" s="14">
        <v>945.90277100000003</v>
      </c>
      <c r="D277" s="14">
        <v>945.43652343999997</v>
      </c>
      <c r="E277" s="14">
        <v>963.39678954999999</v>
      </c>
      <c r="F277" s="14">
        <v>958.64715576000003</v>
      </c>
      <c r="G277" s="14">
        <v>959.16613770000004</v>
      </c>
      <c r="H277" s="14">
        <v>960.82873534999999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44010.434027777781</v>
      </c>
      <c r="C278" s="14">
        <v>945.74157715000001</v>
      </c>
      <c r="D278" s="14">
        <v>937.10131836000005</v>
      </c>
      <c r="E278" s="14">
        <v>956.66491699000005</v>
      </c>
      <c r="F278" s="14">
        <v>950.66235352000001</v>
      </c>
      <c r="G278" s="14">
        <v>960.26660156000003</v>
      </c>
      <c r="H278" s="14">
        <v>968.21899413999995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44010.43472222222</v>
      </c>
      <c r="C279" s="14">
        <v>943.67822265999996</v>
      </c>
      <c r="D279" s="14">
        <v>945.40490723000005</v>
      </c>
      <c r="E279" s="14">
        <v>963.08776854999996</v>
      </c>
      <c r="F279" s="14">
        <v>943.89221191000001</v>
      </c>
      <c r="G279" s="14">
        <v>956.42370604999996</v>
      </c>
      <c r="H279" s="14">
        <v>967.08709716999999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44010.435416666667</v>
      </c>
      <c r="C280" s="14">
        <v>943.88769531000003</v>
      </c>
      <c r="D280" s="14">
        <v>950.85198975000003</v>
      </c>
      <c r="E280" s="14">
        <v>960.04626465000001</v>
      </c>
      <c r="F280" s="14">
        <v>939.47033691000001</v>
      </c>
      <c r="G280" s="14">
        <v>952.42333984000004</v>
      </c>
      <c r="H280" s="14">
        <v>962.59320068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44010.436111111114</v>
      </c>
      <c r="C281" s="14">
        <v>945.77380371000004</v>
      </c>
      <c r="D281" s="14">
        <v>959.64251708999996</v>
      </c>
      <c r="E281" s="14">
        <v>959.82995604999996</v>
      </c>
      <c r="F281" s="14">
        <v>947.63348388999998</v>
      </c>
      <c r="G281" s="14">
        <v>951.95172118999994</v>
      </c>
      <c r="H281" s="14">
        <v>955.00292968999997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44010.436805555553</v>
      </c>
      <c r="C282" s="14">
        <v>947.53094481999995</v>
      </c>
      <c r="D282" s="14">
        <v>955.71813965000001</v>
      </c>
      <c r="E282" s="14">
        <v>955.04400635000002</v>
      </c>
      <c r="F282" s="14">
        <v>951.13208008000004</v>
      </c>
      <c r="G282" s="14">
        <v>952.23132324000005</v>
      </c>
      <c r="H282" s="14">
        <v>951.25787353999999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44010.4375</v>
      </c>
      <c r="C283" s="14">
        <v>948.44982909999999</v>
      </c>
      <c r="D283" s="14">
        <v>958.40228271000001</v>
      </c>
      <c r="E283" s="14">
        <v>960.94201659999999</v>
      </c>
      <c r="F283" s="14">
        <v>955.65081786999997</v>
      </c>
      <c r="G283" s="14">
        <v>949.68090819999998</v>
      </c>
      <c r="H283" s="14">
        <v>956.08496093999997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44010.438194444447</v>
      </c>
      <c r="C284" s="14">
        <v>951.99633788999995</v>
      </c>
      <c r="D284" s="14">
        <v>956.44012451000003</v>
      </c>
      <c r="E284" s="14">
        <v>967.75067138999998</v>
      </c>
      <c r="F284" s="14">
        <v>950.61370850000003</v>
      </c>
      <c r="G284" s="14">
        <v>942.4140625</v>
      </c>
      <c r="H284" s="14">
        <v>953.57165526999995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44010.438888888886</v>
      </c>
      <c r="C285" s="14">
        <v>946.27380371000004</v>
      </c>
      <c r="D285" s="14">
        <v>952.93951416000004</v>
      </c>
      <c r="E285" s="14">
        <v>965.68176270000004</v>
      </c>
      <c r="F285" s="14">
        <v>948.42736816000001</v>
      </c>
      <c r="G285" s="14">
        <v>951.00836182</v>
      </c>
      <c r="H285" s="14">
        <v>951.09143066000001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44010.439583333333</v>
      </c>
      <c r="C286" s="14">
        <v>953.72094727000001</v>
      </c>
      <c r="D286" s="14">
        <v>952.45306396000001</v>
      </c>
      <c r="E286" s="14">
        <v>967.05609131000006</v>
      </c>
      <c r="F286" s="14">
        <v>949.65814208999996</v>
      </c>
      <c r="G286" s="14">
        <v>957.50671387</v>
      </c>
      <c r="H286" s="14">
        <v>952.05688477000001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44010.44027777778</v>
      </c>
      <c r="C287" s="14">
        <v>954.83337401999995</v>
      </c>
      <c r="D287" s="14">
        <v>954.57220458999996</v>
      </c>
      <c r="E287" s="14">
        <v>965.77447510000002</v>
      </c>
      <c r="F287" s="14">
        <v>949.51257324000005</v>
      </c>
      <c r="G287" s="14">
        <v>960.31903076000003</v>
      </c>
      <c r="H287" s="14">
        <v>956.88391113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44010.440972222219</v>
      </c>
      <c r="C288" s="14">
        <v>958.31536864999998</v>
      </c>
      <c r="D288" s="14">
        <v>953.11236571999996</v>
      </c>
      <c r="E288" s="14">
        <v>970.51446533000001</v>
      </c>
      <c r="F288" s="14">
        <v>955.08398437999995</v>
      </c>
      <c r="G288" s="14">
        <v>966.39776611000002</v>
      </c>
      <c r="H288" s="14">
        <v>953.67156981999995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44010.441666666666</v>
      </c>
      <c r="C289" s="14">
        <v>960.52368163999995</v>
      </c>
      <c r="D289" s="14">
        <v>954.21105956999997</v>
      </c>
      <c r="E289" s="14">
        <v>971.51788329999999</v>
      </c>
      <c r="F289" s="14">
        <v>957.74029541000004</v>
      </c>
      <c r="G289" s="14">
        <v>967.09667968999997</v>
      </c>
      <c r="H289" s="14">
        <v>948.31182861000002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44010.442361111112</v>
      </c>
      <c r="C290" s="14">
        <v>960.50744628999996</v>
      </c>
      <c r="D290" s="14">
        <v>957.46051024999997</v>
      </c>
      <c r="E290" s="14">
        <v>976.72125243999994</v>
      </c>
      <c r="F290" s="14">
        <v>957.88610840000001</v>
      </c>
      <c r="G290" s="14">
        <v>964.47619628999996</v>
      </c>
      <c r="H290" s="14">
        <v>950.65863036999997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44010.443055555559</v>
      </c>
      <c r="C291" s="14">
        <v>964.45690918000003</v>
      </c>
      <c r="D291" s="14">
        <v>960.91381836000005</v>
      </c>
      <c r="E291" s="14">
        <v>980.16400146000001</v>
      </c>
      <c r="F291" s="14">
        <v>955.63494873000002</v>
      </c>
      <c r="G291" s="14">
        <v>966.04858397999999</v>
      </c>
      <c r="H291" s="14">
        <v>956.51770020000004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44010.443749999999</v>
      </c>
      <c r="C292" s="14">
        <v>960.70092772999999</v>
      </c>
      <c r="D292" s="14">
        <v>958.71612548999997</v>
      </c>
      <c r="E292" s="14">
        <v>980.08691406000003</v>
      </c>
      <c r="F292" s="14">
        <v>952.33081055000002</v>
      </c>
      <c r="G292" s="14">
        <v>972.61651611000002</v>
      </c>
      <c r="H292" s="14">
        <v>956.71746826000003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44010.444444444445</v>
      </c>
      <c r="C293" s="14">
        <v>959.57250977000001</v>
      </c>
      <c r="D293" s="14">
        <v>962.60919189000003</v>
      </c>
      <c r="E293" s="14">
        <v>979.09893798999997</v>
      </c>
      <c r="F293" s="14">
        <v>956.15307616999996</v>
      </c>
      <c r="G293" s="14">
        <v>965.50683593999997</v>
      </c>
      <c r="H293" s="14">
        <v>962.36016845999995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44010.445138888892</v>
      </c>
      <c r="C294" s="14">
        <v>965.48858643000005</v>
      </c>
      <c r="D294" s="14">
        <v>964.72827147999999</v>
      </c>
      <c r="E294" s="14">
        <v>973.10821533000001</v>
      </c>
      <c r="F294" s="14">
        <v>957.10864258000004</v>
      </c>
      <c r="G294" s="14">
        <v>972.73870850000003</v>
      </c>
      <c r="H294" s="14">
        <v>962.79296875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44010.445833333331</v>
      </c>
      <c r="C295" s="14">
        <v>970.51794433999999</v>
      </c>
      <c r="D295" s="14">
        <v>970.56756591999999</v>
      </c>
      <c r="E295" s="14">
        <v>974.08105468999997</v>
      </c>
      <c r="F295" s="14">
        <v>959.61914062999995</v>
      </c>
      <c r="G295" s="14">
        <v>970.69494628999996</v>
      </c>
      <c r="H295" s="14">
        <v>968.11914062999995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44010.446527777778</v>
      </c>
      <c r="C296" s="14">
        <v>969.66351318</v>
      </c>
      <c r="D296" s="14">
        <v>977.05017090000001</v>
      </c>
      <c r="E296" s="14">
        <v>976.55120850000003</v>
      </c>
      <c r="F296" s="14">
        <v>961.48156738</v>
      </c>
      <c r="G296" s="14">
        <v>972.59906006000006</v>
      </c>
      <c r="H296" s="14">
        <v>971.74792479999996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44010.447222222225</v>
      </c>
      <c r="C297" s="14">
        <v>967.82586670000001</v>
      </c>
      <c r="D297" s="14">
        <v>978.24316406000003</v>
      </c>
      <c r="E297" s="14">
        <v>981.50720215000001</v>
      </c>
      <c r="F297" s="14">
        <v>961.30346680000002</v>
      </c>
      <c r="G297" s="14">
        <v>976.04016113</v>
      </c>
      <c r="H297" s="14">
        <v>975.69274901999995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44010.447916666664</v>
      </c>
      <c r="C298" s="14">
        <v>969.37329102000001</v>
      </c>
      <c r="D298" s="14">
        <v>974.50732421999999</v>
      </c>
      <c r="E298" s="14">
        <v>987.63665771000001</v>
      </c>
      <c r="F298" s="14">
        <v>963.84649658000001</v>
      </c>
      <c r="G298" s="14">
        <v>979.21936034999999</v>
      </c>
      <c r="H298" s="14">
        <v>978.82220458999996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44010.448611111111</v>
      </c>
      <c r="C299" s="14">
        <v>963.37670897999999</v>
      </c>
      <c r="D299" s="14">
        <v>973.73834228999999</v>
      </c>
      <c r="E299" s="14">
        <v>987.69860840000001</v>
      </c>
      <c r="F299" s="14">
        <v>970.42211913999995</v>
      </c>
      <c r="G299" s="14">
        <v>981.66503906000003</v>
      </c>
      <c r="H299" s="14">
        <v>975.04357909999999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44010.449305555558</v>
      </c>
      <c r="C300" s="14">
        <v>964.81134033000001</v>
      </c>
      <c r="D300" s="14">
        <v>974.80548095999995</v>
      </c>
      <c r="E300" s="14">
        <v>984.88854979999996</v>
      </c>
      <c r="F300" s="14">
        <v>973.49920654000005</v>
      </c>
      <c r="G300" s="14">
        <v>985.07116699000005</v>
      </c>
      <c r="H300" s="14">
        <v>978.85546875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44010.45</v>
      </c>
      <c r="C301" s="14">
        <v>969.63128661999997</v>
      </c>
      <c r="D301" s="14">
        <v>970.55187988</v>
      </c>
      <c r="E301" s="14">
        <v>982.63439941000001</v>
      </c>
      <c r="F301" s="14">
        <v>971.63677978999999</v>
      </c>
      <c r="G301" s="14">
        <v>991.67401123000002</v>
      </c>
      <c r="H301" s="14">
        <v>986.54565430000002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44010.450694444444</v>
      </c>
      <c r="C302" s="14">
        <v>966.92321776999995</v>
      </c>
      <c r="D302" s="14">
        <v>973.28302001999998</v>
      </c>
      <c r="E302" s="14">
        <v>980.47302246000004</v>
      </c>
      <c r="F302" s="14">
        <v>974.32531738</v>
      </c>
      <c r="G302" s="14">
        <v>994.94049071999996</v>
      </c>
      <c r="H302" s="14">
        <v>990.40722656000003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44010.451388888891</v>
      </c>
      <c r="C303" s="14">
        <v>969.22827147999999</v>
      </c>
      <c r="D303" s="14">
        <v>972.71795654000005</v>
      </c>
      <c r="E303" s="14">
        <v>985.25897216999999</v>
      </c>
      <c r="F303" s="14">
        <v>973.75848388999998</v>
      </c>
      <c r="G303" s="14">
        <v>994.95794678000004</v>
      </c>
      <c r="H303" s="14">
        <v>993.91949463000003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44010.45208333333</v>
      </c>
      <c r="C304" s="14">
        <v>970.88867187999995</v>
      </c>
      <c r="D304" s="14">
        <v>975.51202393000005</v>
      </c>
      <c r="E304" s="14">
        <v>989.33520508000004</v>
      </c>
      <c r="F304" s="14">
        <v>976.36614989999998</v>
      </c>
      <c r="G304" s="14">
        <v>986.74804687999995</v>
      </c>
      <c r="H304" s="14">
        <v>995.43432616999996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44010.452777777777</v>
      </c>
      <c r="C305" s="14">
        <v>973.43548583999996</v>
      </c>
      <c r="D305" s="14">
        <v>974.97833251999998</v>
      </c>
      <c r="E305" s="14">
        <v>991.00262451000003</v>
      </c>
      <c r="F305" s="14">
        <v>972.65716553000004</v>
      </c>
      <c r="G305" s="14">
        <v>989.14135741999996</v>
      </c>
      <c r="H305" s="14">
        <v>988.22686768000005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44010.453472222223</v>
      </c>
      <c r="C306" s="14">
        <v>978.17462158000001</v>
      </c>
      <c r="D306" s="14">
        <v>980.45654296999999</v>
      </c>
      <c r="E306" s="14">
        <v>989.82916260000002</v>
      </c>
      <c r="F306" s="14">
        <v>971.57189941000001</v>
      </c>
      <c r="G306" s="14">
        <v>995.58679199000005</v>
      </c>
      <c r="H306" s="14">
        <v>992.00549316000001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44010.45416666667</v>
      </c>
      <c r="C307" s="14">
        <v>984.81610106999995</v>
      </c>
      <c r="D307" s="14">
        <v>980.80194091999999</v>
      </c>
      <c r="E307" s="14">
        <v>992.03704833999996</v>
      </c>
      <c r="F307" s="14">
        <v>977.51593018000005</v>
      </c>
      <c r="G307" s="14">
        <v>997.78802489999998</v>
      </c>
      <c r="H307" s="14">
        <v>994.23577881000006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44010.454861111109</v>
      </c>
      <c r="C308" s="14">
        <v>978.54559326000003</v>
      </c>
      <c r="D308" s="14">
        <v>976.18695068</v>
      </c>
      <c r="E308" s="14">
        <v>991.57391356999995</v>
      </c>
      <c r="F308" s="14">
        <v>979.26507568</v>
      </c>
      <c r="G308" s="14">
        <v>993.54321288999995</v>
      </c>
      <c r="H308" s="14">
        <v>995.66735840000001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44010.455555555556</v>
      </c>
      <c r="C309" s="14">
        <v>976.14379883000004</v>
      </c>
      <c r="D309" s="14">
        <v>970.80303954999999</v>
      </c>
      <c r="E309" s="14">
        <v>1000.1118774399999</v>
      </c>
      <c r="F309" s="14">
        <v>972.86779784999999</v>
      </c>
      <c r="G309" s="14">
        <v>992.21582031000003</v>
      </c>
      <c r="H309" s="14">
        <v>994.83502196999996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44010.456250000003</v>
      </c>
      <c r="C310" s="14">
        <v>979.28704833999996</v>
      </c>
      <c r="D310" s="14">
        <v>974.16210937999995</v>
      </c>
      <c r="E310" s="14">
        <v>999.04638671999999</v>
      </c>
      <c r="F310" s="14">
        <v>969.17498779000005</v>
      </c>
      <c r="G310" s="14">
        <v>997.12426758000004</v>
      </c>
      <c r="H310" s="14">
        <v>1000.24499512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44010.456944444442</v>
      </c>
      <c r="C311" s="14">
        <v>979.83496093999997</v>
      </c>
      <c r="D311" s="14">
        <v>976.81494140999996</v>
      </c>
      <c r="E311" s="14">
        <v>997.50274658000001</v>
      </c>
      <c r="F311" s="14">
        <v>960.05627441000001</v>
      </c>
      <c r="G311" s="14">
        <v>998.87103271000001</v>
      </c>
      <c r="H311" s="14">
        <v>1000.71105957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44010.457638888889</v>
      </c>
      <c r="C312" s="14">
        <v>980.25421143000005</v>
      </c>
      <c r="D312" s="14">
        <v>980.33117675999995</v>
      </c>
      <c r="E312" s="14">
        <v>992.70086670000001</v>
      </c>
      <c r="F312" s="14">
        <v>883.31384276999995</v>
      </c>
      <c r="G312" s="14">
        <v>997.82293701000003</v>
      </c>
      <c r="H312" s="14">
        <v>1003.60748291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44010.458333333336</v>
      </c>
      <c r="C313" s="14">
        <v>976.30499268000005</v>
      </c>
      <c r="D313" s="14">
        <v>982.82678223000005</v>
      </c>
      <c r="E313" s="14">
        <v>990.70922852000001</v>
      </c>
      <c r="F313" s="14">
        <v>949.20483397999999</v>
      </c>
      <c r="G313" s="14">
        <v>998.88848876999998</v>
      </c>
      <c r="H313" s="14">
        <v>1006.55377197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44010.459027777775</v>
      </c>
      <c r="C314" s="14">
        <v>966.23004149999997</v>
      </c>
      <c r="D314" s="14">
        <v>979.13793944999998</v>
      </c>
      <c r="E314" s="14">
        <v>994.43017578000001</v>
      </c>
      <c r="F314" s="14">
        <v>928.44030762</v>
      </c>
      <c r="G314" s="14">
        <v>1001.07196045</v>
      </c>
      <c r="H314" s="14">
        <v>1001.5100708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44010.459722222222</v>
      </c>
      <c r="C315" s="14">
        <v>964.95660399999997</v>
      </c>
      <c r="D315" s="14">
        <v>987.15899658000001</v>
      </c>
      <c r="E315" s="14">
        <v>992.88604736000002</v>
      </c>
      <c r="F315" s="14">
        <v>980.17193603999999</v>
      </c>
      <c r="G315" s="14">
        <v>1000.19842529</v>
      </c>
      <c r="H315" s="14">
        <v>1001.34362793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44010.460416666669</v>
      </c>
      <c r="C316" s="14">
        <v>939.90625</v>
      </c>
      <c r="D316" s="14">
        <v>987.03369140999996</v>
      </c>
      <c r="E316" s="14">
        <v>988.13092041000004</v>
      </c>
      <c r="F316" s="14">
        <v>961.62731933999999</v>
      </c>
      <c r="G316" s="14">
        <v>991.55181885000002</v>
      </c>
      <c r="H316" s="14">
        <v>998.74682616999996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44010.461111111108</v>
      </c>
      <c r="C317" s="14">
        <v>998.53381348000005</v>
      </c>
      <c r="D317" s="14">
        <v>986.75091553000004</v>
      </c>
      <c r="E317" s="14">
        <v>995.58795166000004</v>
      </c>
      <c r="F317" s="14">
        <v>961.10919189000003</v>
      </c>
      <c r="G317" s="14">
        <v>990.95788574000005</v>
      </c>
      <c r="H317" s="14">
        <v>987.56103515999996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44010.461805555555</v>
      </c>
      <c r="C318" s="14">
        <v>987.92712401999995</v>
      </c>
      <c r="D318" s="14">
        <v>979.16955566000001</v>
      </c>
      <c r="E318" s="14">
        <v>1000.6520996100001</v>
      </c>
      <c r="F318" s="14">
        <v>936.87890625</v>
      </c>
      <c r="G318" s="14">
        <v>997.68298340000001</v>
      </c>
      <c r="H318" s="14">
        <v>979.87091064000003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44010.462500000001</v>
      </c>
      <c r="C319" s="14">
        <v>986.39575194999998</v>
      </c>
      <c r="D319" s="14">
        <v>746.21765137</v>
      </c>
      <c r="E319" s="14">
        <v>979.99420166000004</v>
      </c>
      <c r="F319" s="14">
        <v>897.87561034999999</v>
      </c>
      <c r="G319" s="14">
        <v>994.18951416000004</v>
      </c>
      <c r="H319" s="14">
        <v>890.47351074000005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44010.463194444441</v>
      </c>
      <c r="C320" s="14">
        <v>977.57843018000005</v>
      </c>
      <c r="D320" s="14">
        <v>929.67639159999999</v>
      </c>
      <c r="E320" s="14">
        <v>936.59344481999995</v>
      </c>
      <c r="F320" s="14">
        <v>887.37957763999998</v>
      </c>
      <c r="G320" s="14">
        <v>993.87493896000001</v>
      </c>
      <c r="H320" s="14">
        <v>905.93566895000004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44010.463888888888</v>
      </c>
      <c r="C321" s="14">
        <v>943.09802246000004</v>
      </c>
      <c r="D321" s="14">
        <v>920.72924805000002</v>
      </c>
      <c r="E321" s="14">
        <v>925.60021973000005</v>
      </c>
      <c r="F321" s="14">
        <v>893.55084228999999</v>
      </c>
      <c r="G321" s="14">
        <v>943.84655762</v>
      </c>
      <c r="H321" s="14">
        <v>901.92425536999997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44010.464583333334</v>
      </c>
      <c r="C322" s="14">
        <v>945.20959473000005</v>
      </c>
      <c r="D322" s="14">
        <v>931.99969481999995</v>
      </c>
      <c r="E322" s="14">
        <v>904.37042236000002</v>
      </c>
      <c r="F322" s="14">
        <v>891.18591308999999</v>
      </c>
      <c r="G322" s="14">
        <v>880.33111571999996</v>
      </c>
      <c r="H322" s="14">
        <v>885.84680175999995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44010.465277777781</v>
      </c>
      <c r="C323" s="14">
        <v>943.80718993999994</v>
      </c>
      <c r="D323" s="14">
        <v>934.77807616999996</v>
      </c>
      <c r="E323" s="14">
        <v>910.99389647999999</v>
      </c>
      <c r="F323" s="14">
        <v>902.52453613</v>
      </c>
      <c r="G323" s="14">
        <v>905.87011718999997</v>
      </c>
      <c r="H323" s="14">
        <v>901.27539062999995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44010.46597222222</v>
      </c>
      <c r="C324" s="14">
        <v>950.40045166000004</v>
      </c>
      <c r="D324" s="14">
        <v>927.93408203000001</v>
      </c>
      <c r="E324" s="14">
        <v>933.58258057</v>
      </c>
      <c r="F324" s="14">
        <v>919.14324951000003</v>
      </c>
      <c r="G324" s="14">
        <v>901.18859863</v>
      </c>
      <c r="H324" s="14">
        <v>945.33245850000003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44010.466666666667</v>
      </c>
      <c r="C325" s="14">
        <v>949.27203368999994</v>
      </c>
      <c r="D325" s="14">
        <v>947.90106201000003</v>
      </c>
      <c r="E325" s="14">
        <v>941.05548095999995</v>
      </c>
      <c r="F325" s="14">
        <v>933.81768798999997</v>
      </c>
      <c r="G325" s="14">
        <v>905.43365478999999</v>
      </c>
      <c r="H325" s="14">
        <v>826.78137206999997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44010.467361111114</v>
      </c>
      <c r="C326" s="14">
        <v>960.08850098000005</v>
      </c>
      <c r="D326" s="14">
        <v>967.96173095999995</v>
      </c>
      <c r="E326" s="14">
        <v>933.18103026999995</v>
      </c>
      <c r="F326" s="14">
        <v>921.42694091999999</v>
      </c>
      <c r="G326" s="14">
        <v>929.38269043000003</v>
      </c>
      <c r="H326" s="14">
        <v>836.05096435999997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44010.468055555553</v>
      </c>
      <c r="C327" s="14">
        <v>971.03393555000002</v>
      </c>
      <c r="D327" s="14">
        <v>994.25415038999995</v>
      </c>
      <c r="E327" s="14">
        <v>925.67755126999998</v>
      </c>
      <c r="F327" s="14">
        <v>936.84661864999998</v>
      </c>
      <c r="G327" s="14">
        <v>857.76153564000003</v>
      </c>
      <c r="H327" s="14">
        <v>889.52471923999997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44010.46875</v>
      </c>
      <c r="C328" s="14">
        <v>1001.48382568</v>
      </c>
      <c r="D328" s="14">
        <v>1000.62713623</v>
      </c>
      <c r="E328" s="14">
        <v>966.29931640999996</v>
      </c>
      <c r="F328" s="14">
        <v>949.83624268000005</v>
      </c>
      <c r="G328" s="14">
        <v>622.32489013999998</v>
      </c>
      <c r="H328" s="14">
        <v>912.84265137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44010.469444444447</v>
      </c>
      <c r="C329" s="14">
        <v>1015.58825684</v>
      </c>
      <c r="D329" s="14">
        <v>914.59149170000001</v>
      </c>
      <c r="E329" s="14">
        <v>980.19506836000005</v>
      </c>
      <c r="F329" s="14">
        <v>943.55194091999999</v>
      </c>
      <c r="G329" s="14">
        <v>388.65042113999999</v>
      </c>
      <c r="H329" s="14">
        <v>936.54425048999997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44010.470138888886</v>
      </c>
      <c r="C330" s="14">
        <v>1016.0557251</v>
      </c>
      <c r="D330" s="14">
        <v>919.58325194999998</v>
      </c>
      <c r="E330" s="14">
        <v>1022.73034668</v>
      </c>
      <c r="F330" s="14">
        <v>880.46307373000002</v>
      </c>
      <c r="G330" s="14">
        <v>376.85687256</v>
      </c>
      <c r="H330" s="14">
        <v>818.87622069999998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44010.470833333333</v>
      </c>
      <c r="C331" s="14">
        <v>973.51623534999999</v>
      </c>
      <c r="D331" s="14">
        <v>914.27740478999999</v>
      </c>
      <c r="E331" s="14">
        <v>1007.84686279</v>
      </c>
      <c r="F331" s="14">
        <v>834.15106201000003</v>
      </c>
      <c r="G331" s="14">
        <v>394.24124146000003</v>
      </c>
      <c r="H331" s="14">
        <v>939.54022216999999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44010.47152777778</v>
      </c>
      <c r="C332" s="14">
        <v>955.09112548999997</v>
      </c>
      <c r="D332" s="14">
        <v>933.91485595999995</v>
      </c>
      <c r="E332" s="14">
        <v>925.77001953000001</v>
      </c>
      <c r="F332" s="14">
        <v>828.75695800999995</v>
      </c>
      <c r="G332" s="14">
        <v>409.70370482999999</v>
      </c>
      <c r="H332" s="14">
        <v>983.96551513999998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44010.472222222219</v>
      </c>
      <c r="C333" s="14">
        <v>979.30303954999999</v>
      </c>
      <c r="D333" s="14">
        <v>922.72271728999999</v>
      </c>
      <c r="E333" s="14">
        <v>555.94012451000003</v>
      </c>
      <c r="F333" s="14">
        <v>839.88549805000002</v>
      </c>
      <c r="G333" s="14">
        <v>663.04760741999996</v>
      </c>
      <c r="H333" s="14">
        <v>868.48785399999997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44010.472916666666</v>
      </c>
      <c r="C334" s="14">
        <v>944.30688477000001</v>
      </c>
      <c r="D334" s="14">
        <v>879.90045166000004</v>
      </c>
      <c r="E334" s="14">
        <v>831.72399901999995</v>
      </c>
      <c r="F334" s="14">
        <v>829.82604979999996</v>
      </c>
      <c r="G334" s="14">
        <v>909.69586182</v>
      </c>
      <c r="H334" s="14">
        <v>770.89874268000005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44010.473611111112</v>
      </c>
      <c r="C335" s="14">
        <v>900.21820068</v>
      </c>
      <c r="D335" s="14">
        <v>816.01092529000005</v>
      </c>
      <c r="E335" s="14">
        <v>724.87316895000004</v>
      </c>
      <c r="F335" s="14">
        <v>798.23699951000003</v>
      </c>
      <c r="G335" s="14">
        <v>858.49511718999997</v>
      </c>
      <c r="H335" s="14">
        <v>741.54412841999999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44010.474305555559</v>
      </c>
      <c r="C336" s="14">
        <v>855.62872314000003</v>
      </c>
      <c r="D336" s="14">
        <v>803.56268310999997</v>
      </c>
      <c r="E336" s="14">
        <v>561.09777831999997</v>
      </c>
      <c r="F336" s="14">
        <v>790.70391845999995</v>
      </c>
      <c r="G336" s="14">
        <v>805.33728026999995</v>
      </c>
      <c r="H336" s="14">
        <v>744.73931885000002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44010.474999999999</v>
      </c>
      <c r="C337" s="14">
        <v>818.92108154000005</v>
      </c>
      <c r="D337" s="14">
        <v>802.19683838000003</v>
      </c>
      <c r="E337" s="14">
        <v>827.91003418000003</v>
      </c>
      <c r="F337" s="14">
        <v>796.64923095999995</v>
      </c>
      <c r="G337" s="14">
        <v>782.95916748000002</v>
      </c>
      <c r="H337" s="14">
        <v>759.01684569999998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44010.475694444445</v>
      </c>
      <c r="C338" s="14">
        <v>769.02563477000001</v>
      </c>
      <c r="D338" s="14">
        <v>825.50799560999997</v>
      </c>
      <c r="E338" s="14">
        <v>809.96813965000001</v>
      </c>
      <c r="F338" s="14">
        <v>794.39752196999996</v>
      </c>
      <c r="G338" s="14">
        <v>741.11999512</v>
      </c>
      <c r="H338" s="14">
        <v>761.31341553000004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44010.476388888892</v>
      </c>
      <c r="C339" s="14">
        <v>443.51870728</v>
      </c>
      <c r="D339" s="14">
        <v>603.12554932</v>
      </c>
      <c r="E339" s="14">
        <v>800.1015625</v>
      </c>
      <c r="F339" s="14">
        <v>788.59802246000004</v>
      </c>
      <c r="G339" s="14">
        <v>693.81219481999995</v>
      </c>
      <c r="H339" s="14">
        <v>777.50494385000002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44010.477083333331</v>
      </c>
      <c r="C340" s="14">
        <v>462.22277831999997</v>
      </c>
      <c r="D340" s="14">
        <v>760.12628173999997</v>
      </c>
      <c r="E340" s="14">
        <v>810.70922852000001</v>
      </c>
      <c r="F340" s="14">
        <v>777.16064453000001</v>
      </c>
      <c r="G340" s="14">
        <v>755.68945312999995</v>
      </c>
      <c r="H340" s="14">
        <v>811.95318603999999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44010.477777777778</v>
      </c>
      <c r="C341" s="14">
        <v>670.31072998000002</v>
      </c>
      <c r="D341" s="14">
        <v>755.90350341999999</v>
      </c>
      <c r="E341" s="14">
        <v>552.80511475000003</v>
      </c>
      <c r="F341" s="14">
        <v>743.69000243999994</v>
      </c>
      <c r="G341" s="14">
        <v>753.41839600000003</v>
      </c>
      <c r="H341" s="14">
        <v>820.29089354999996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44010.478472222225</v>
      </c>
      <c r="C342" s="14">
        <v>615.52587890999996</v>
      </c>
      <c r="D342" s="14">
        <v>766.97058104999996</v>
      </c>
      <c r="E342" s="14">
        <v>466.97494506999999</v>
      </c>
      <c r="F342" s="14">
        <v>736.44830321999996</v>
      </c>
      <c r="G342" s="14">
        <v>782.97662353999999</v>
      </c>
      <c r="H342" s="14">
        <v>767.58703613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44010.479166666664</v>
      </c>
      <c r="C343" s="14">
        <v>784.00256348000005</v>
      </c>
      <c r="D343" s="14">
        <v>781.30297852000001</v>
      </c>
      <c r="E343" s="14">
        <v>526.78479003999996</v>
      </c>
      <c r="F343" s="14">
        <v>710.38031006000006</v>
      </c>
      <c r="G343" s="14">
        <v>504.17114257999998</v>
      </c>
      <c r="H343" s="14">
        <v>799.90454102000001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44010.479861111111</v>
      </c>
      <c r="C344" s="14">
        <v>746.03625488</v>
      </c>
      <c r="D344" s="14">
        <v>683.81671143000005</v>
      </c>
      <c r="E344" s="14">
        <v>758.27215576000003</v>
      </c>
      <c r="F344" s="14">
        <v>621.65441895000004</v>
      </c>
      <c r="G344" s="14">
        <v>474.57507323999999</v>
      </c>
      <c r="H344" s="14">
        <v>475.07406615999997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44010.480555555558</v>
      </c>
      <c r="C345" s="14">
        <v>770.29931640999996</v>
      </c>
      <c r="D345" s="14">
        <v>752.55957031000003</v>
      </c>
      <c r="E345" s="14">
        <v>735.32696533000001</v>
      </c>
      <c r="F345" s="14">
        <v>721.89947510000002</v>
      </c>
      <c r="G345" s="14">
        <v>822.91107178000004</v>
      </c>
      <c r="H345" s="14">
        <v>431.54132079999999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44010.481249999997</v>
      </c>
      <c r="C346" s="14">
        <v>747.90612793000003</v>
      </c>
      <c r="D346" s="14">
        <v>691.30480956999997</v>
      </c>
      <c r="E346" s="14">
        <v>778.23730468999997</v>
      </c>
      <c r="F346" s="14">
        <v>524.49157715000001</v>
      </c>
      <c r="G346" s="14">
        <v>820.81488036999997</v>
      </c>
      <c r="H346" s="14">
        <v>445.86322021000001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44010.481944444444</v>
      </c>
      <c r="C347" s="14">
        <v>721.22473145000004</v>
      </c>
      <c r="D347" s="14">
        <v>667.42761229999996</v>
      </c>
      <c r="E347" s="14">
        <v>631.11224364999998</v>
      </c>
      <c r="F347" s="14">
        <v>715.85620116999996</v>
      </c>
      <c r="G347" s="14">
        <v>740.47344970999995</v>
      </c>
      <c r="H347" s="14">
        <v>564.99133300999995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44010.482638888891</v>
      </c>
      <c r="C348" s="14">
        <v>749.85699463000003</v>
      </c>
      <c r="D348" s="14">
        <v>718.87145996000004</v>
      </c>
      <c r="E348" s="14">
        <v>709.84887694999998</v>
      </c>
      <c r="F348" s="14">
        <v>687.63256836000005</v>
      </c>
      <c r="G348" s="14">
        <v>612.48901366999996</v>
      </c>
      <c r="H348" s="14">
        <v>610.46118163999995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44010.48333333333</v>
      </c>
      <c r="C349" s="14">
        <v>669.90777588000003</v>
      </c>
      <c r="D349" s="14">
        <v>632.16815185999997</v>
      </c>
      <c r="E349" s="14">
        <v>653.45635986000002</v>
      </c>
      <c r="F349" s="14">
        <v>726.88946533000001</v>
      </c>
      <c r="G349" s="14">
        <v>580.72784423999997</v>
      </c>
      <c r="H349" s="14">
        <v>506.93054198999999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44010.484027777777</v>
      </c>
      <c r="C350" s="14">
        <v>659.46044921999999</v>
      </c>
      <c r="D350" s="14">
        <v>736.43756103999999</v>
      </c>
      <c r="E350" s="14">
        <v>721.49157715000001</v>
      </c>
      <c r="F350" s="14">
        <v>731.53924560999997</v>
      </c>
      <c r="G350" s="14">
        <v>557.54431151999995</v>
      </c>
      <c r="H350" s="14">
        <v>663.88690185999997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44010.484722222223</v>
      </c>
      <c r="C351" s="14">
        <v>740.57086182</v>
      </c>
      <c r="D351" s="14">
        <v>727.03454590000001</v>
      </c>
      <c r="E351" s="14">
        <v>753.76361083999996</v>
      </c>
      <c r="F351" s="14">
        <v>694.34027100000003</v>
      </c>
      <c r="G351" s="14">
        <v>592.53765868999994</v>
      </c>
      <c r="H351" s="14">
        <v>681.62396239999998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44010.48541666667</v>
      </c>
      <c r="C352" s="14">
        <v>719.93481444999998</v>
      </c>
      <c r="D352" s="14">
        <v>691.16381836000005</v>
      </c>
      <c r="E352" s="14">
        <v>725.79974364999998</v>
      </c>
      <c r="F352" s="14">
        <v>645.89440918000003</v>
      </c>
      <c r="G352" s="14">
        <v>568.72564696999996</v>
      </c>
      <c r="H352" s="14">
        <v>708.21423340000001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44010.486111111109</v>
      </c>
      <c r="C353" s="14">
        <v>679.29083251999998</v>
      </c>
      <c r="D353" s="14">
        <v>679.16986083999996</v>
      </c>
      <c r="E353" s="14">
        <v>714.34228515999996</v>
      </c>
      <c r="F353" s="14">
        <v>622.01086425999995</v>
      </c>
      <c r="G353" s="14">
        <v>451.70523071000002</v>
      </c>
      <c r="H353" s="14">
        <v>634.38665771000001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44010.486805555556</v>
      </c>
      <c r="C354" s="14">
        <v>692.07574463000003</v>
      </c>
      <c r="D354" s="14">
        <v>653.97381591999999</v>
      </c>
      <c r="E354" s="14">
        <v>765.93109131000006</v>
      </c>
      <c r="F354" s="14">
        <v>624.19824218999997</v>
      </c>
      <c r="G354" s="14">
        <v>631.56658935999997</v>
      </c>
      <c r="H354" s="14">
        <v>694.70269774999997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44010.487500000003</v>
      </c>
      <c r="C355" s="14">
        <v>671.74560546999999</v>
      </c>
      <c r="D355" s="14">
        <v>612.68603515999996</v>
      </c>
      <c r="E355" s="14">
        <v>754.35034180000002</v>
      </c>
      <c r="F355" s="14">
        <v>618.65673828000001</v>
      </c>
      <c r="G355" s="14">
        <v>730.76037598000005</v>
      </c>
      <c r="H355" s="14">
        <v>683.47113036999997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44010.488194444442</v>
      </c>
      <c r="C356" s="14">
        <v>657.25134276999995</v>
      </c>
      <c r="D356" s="14">
        <v>596.87713623000002</v>
      </c>
      <c r="E356" s="14">
        <v>691.42736816000001</v>
      </c>
      <c r="F356" s="14">
        <v>601.96673583999996</v>
      </c>
      <c r="G356" s="14">
        <v>755.09558104999996</v>
      </c>
      <c r="H356" s="14">
        <v>667.06488036999997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44010.488888888889</v>
      </c>
      <c r="C357" s="14">
        <v>585.45635986000002</v>
      </c>
      <c r="D357" s="14">
        <v>584.17657470999995</v>
      </c>
      <c r="E357" s="14">
        <v>650.66149901999995</v>
      </c>
      <c r="F357" s="14">
        <v>604.05706786999997</v>
      </c>
      <c r="G357" s="14">
        <v>738.49945068</v>
      </c>
      <c r="H357" s="14">
        <v>634.60278319999998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44010.489583333336</v>
      </c>
      <c r="C358" s="14">
        <v>569.52667236000002</v>
      </c>
      <c r="D358" s="14">
        <v>585.21289062999995</v>
      </c>
      <c r="E358" s="14">
        <v>641.92156981999995</v>
      </c>
      <c r="F358" s="14">
        <v>608.56176758000004</v>
      </c>
      <c r="G358" s="14">
        <v>657.64941406000003</v>
      </c>
      <c r="H358" s="14">
        <v>615.88494873000002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44010.490277777775</v>
      </c>
      <c r="C359" s="14">
        <v>574.68609618999994</v>
      </c>
      <c r="D359" s="14">
        <v>576.39001465000001</v>
      </c>
      <c r="E359" s="14">
        <v>603.70269774999997</v>
      </c>
      <c r="F359" s="14">
        <v>601.57775878999996</v>
      </c>
      <c r="G359" s="14">
        <v>658.19091796999999</v>
      </c>
      <c r="H359" s="14">
        <v>611.74230956999997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44010.490972222222</v>
      </c>
      <c r="C360" s="14">
        <v>567.81756591999999</v>
      </c>
      <c r="D360" s="14">
        <v>574.41192626999998</v>
      </c>
      <c r="E360" s="14">
        <v>582.20733643000005</v>
      </c>
      <c r="F360" s="14">
        <v>601.61029053000004</v>
      </c>
      <c r="G360" s="14">
        <v>605.29113770000004</v>
      </c>
      <c r="H360" s="14">
        <v>618.69671631000006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44010.491666666669</v>
      </c>
      <c r="C361" s="14">
        <v>557.61145020000004</v>
      </c>
      <c r="D361" s="14">
        <v>590.99005126999998</v>
      </c>
      <c r="E361" s="14">
        <v>574.90313720999995</v>
      </c>
      <c r="F361" s="14">
        <v>606.86047363</v>
      </c>
      <c r="G361" s="14">
        <v>584.34411621000004</v>
      </c>
      <c r="H361" s="14">
        <v>624.10418701000003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44010.492361111108</v>
      </c>
      <c r="C362" s="14">
        <v>568.44653319999998</v>
      </c>
      <c r="D362" s="14">
        <v>596.65753173999997</v>
      </c>
      <c r="E362" s="14">
        <v>585.63543701000003</v>
      </c>
      <c r="F362" s="14">
        <v>633.43426513999998</v>
      </c>
      <c r="G362" s="14">
        <v>598.39038086000005</v>
      </c>
      <c r="H362" s="14">
        <v>627.88116454999999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44010.493055555555</v>
      </c>
      <c r="C363" s="14">
        <v>579.31353760000002</v>
      </c>
      <c r="D363" s="14">
        <v>599.51452637</v>
      </c>
      <c r="E363" s="14">
        <v>589.48065185999997</v>
      </c>
      <c r="F363" s="14">
        <v>640.67706298999997</v>
      </c>
      <c r="G363" s="14">
        <v>597.72668456999997</v>
      </c>
      <c r="H363" s="14">
        <v>625.30212401999995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44010.493750000001</v>
      </c>
      <c r="C364" s="14">
        <v>573.76690673999997</v>
      </c>
      <c r="D364" s="14">
        <v>607.27001953000001</v>
      </c>
      <c r="E364" s="14">
        <v>604.84527588000003</v>
      </c>
      <c r="F364" s="14">
        <v>653.96368408000001</v>
      </c>
      <c r="G364" s="14">
        <v>596.69573975000003</v>
      </c>
      <c r="H364" s="14">
        <v>632.87268066000001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44010.494444444441</v>
      </c>
      <c r="C365" s="14">
        <v>577.91064453000001</v>
      </c>
      <c r="D365" s="14">
        <v>621.35174560999997</v>
      </c>
      <c r="E365" s="14">
        <v>627.20532227000001</v>
      </c>
      <c r="F365" s="14">
        <v>655.37335204999999</v>
      </c>
      <c r="G365" s="14">
        <v>586.91223145000004</v>
      </c>
      <c r="H365" s="14">
        <v>655.40106201000003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44010.495138888888</v>
      </c>
      <c r="C366" s="14">
        <v>587.26226807</v>
      </c>
      <c r="D366" s="14">
        <v>632.95330810999997</v>
      </c>
      <c r="E366" s="14">
        <v>637.07269286999997</v>
      </c>
      <c r="F366" s="14">
        <v>673.32611083999996</v>
      </c>
      <c r="G366" s="14">
        <v>587.85559081999997</v>
      </c>
      <c r="H366" s="14">
        <v>660.20977783000001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44010.495833333334</v>
      </c>
      <c r="C367" s="14">
        <v>588.19744873000002</v>
      </c>
      <c r="D367" s="14">
        <v>647.64727783000001</v>
      </c>
      <c r="E367" s="14">
        <v>633.55187988</v>
      </c>
      <c r="F367" s="14">
        <v>681.50805663999995</v>
      </c>
      <c r="G367" s="14">
        <v>596.83538818</v>
      </c>
      <c r="H367" s="14">
        <v>656.61566161999997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44010.496527777781</v>
      </c>
      <c r="C368" s="14">
        <v>607.98040771000001</v>
      </c>
      <c r="D368" s="14">
        <v>652.60797118999994</v>
      </c>
      <c r="E368" s="14">
        <v>633.21228026999995</v>
      </c>
      <c r="F368" s="14">
        <v>677.23065185999997</v>
      </c>
      <c r="G368" s="14">
        <v>607.82440185999997</v>
      </c>
      <c r="H368" s="14">
        <v>663.83697510000002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44010.49722222222</v>
      </c>
      <c r="C369" s="14">
        <v>621.42700194999998</v>
      </c>
      <c r="D369" s="14">
        <v>658.85589600000003</v>
      </c>
      <c r="E369" s="14">
        <v>638.47784423999997</v>
      </c>
      <c r="F369" s="14">
        <v>682.60992432</v>
      </c>
      <c r="G369" s="14">
        <v>612.96069336000005</v>
      </c>
      <c r="H369" s="14">
        <v>664.66894531000003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44010.497916666667</v>
      </c>
      <c r="C370" s="14">
        <v>625.66723633000004</v>
      </c>
      <c r="D370" s="14">
        <v>500.20129394999998</v>
      </c>
      <c r="E370" s="14">
        <v>636.14611816000001</v>
      </c>
      <c r="F370" s="14">
        <v>617.10101318</v>
      </c>
      <c r="G370" s="14">
        <v>606.67126465000001</v>
      </c>
      <c r="H370" s="14">
        <v>664.00341796999999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44010.498611111114</v>
      </c>
      <c r="C371" s="14">
        <v>531.02368163999995</v>
      </c>
      <c r="D371" s="14">
        <v>661.57183838000003</v>
      </c>
      <c r="E371" s="14">
        <v>646.64666748000002</v>
      </c>
      <c r="F371" s="14">
        <v>691.90997314000003</v>
      </c>
      <c r="G371" s="14">
        <v>605.44830321999996</v>
      </c>
      <c r="H371" s="14">
        <v>668.11328125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44010.499305555553</v>
      </c>
      <c r="C372" s="14">
        <v>568.22076416000004</v>
      </c>
      <c r="D372" s="14">
        <v>680.77117920000001</v>
      </c>
      <c r="E372" s="14">
        <v>648.49957274999997</v>
      </c>
      <c r="F372" s="14">
        <v>685.91510010000002</v>
      </c>
      <c r="G372" s="14">
        <v>608.33099364999998</v>
      </c>
      <c r="H372" s="14">
        <v>667.54736328000001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44010.5</v>
      </c>
      <c r="C373" s="14">
        <v>637.11444091999999</v>
      </c>
      <c r="D373" s="14">
        <v>674.09954833999996</v>
      </c>
      <c r="E373" s="14">
        <v>645.58111571999996</v>
      </c>
      <c r="F373" s="14">
        <v>681.58898925999995</v>
      </c>
      <c r="G373" s="14">
        <v>607.82440185999997</v>
      </c>
      <c r="H373" s="14">
        <v>665.45080566000001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44010.500694444447</v>
      </c>
      <c r="C374" s="14">
        <v>635.79229736000002</v>
      </c>
      <c r="D374" s="14">
        <v>674.13085937999995</v>
      </c>
      <c r="E374" s="14">
        <v>642.06030272999999</v>
      </c>
      <c r="F374" s="14">
        <v>691.26190185999997</v>
      </c>
      <c r="G374" s="14">
        <v>612.54144286999997</v>
      </c>
      <c r="H374" s="14">
        <v>666.74890137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44010.501388888886</v>
      </c>
      <c r="C375" s="14">
        <v>642.22509765999996</v>
      </c>
      <c r="D375" s="14">
        <v>661.94860840000001</v>
      </c>
      <c r="E375" s="14">
        <v>644.40740966999999</v>
      </c>
      <c r="F375" s="14">
        <v>692.91448975000003</v>
      </c>
      <c r="G375" s="14">
        <v>615.54632568</v>
      </c>
      <c r="H375" s="14">
        <v>671.02496338000003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44010.502083333333</v>
      </c>
      <c r="C376" s="14">
        <v>640.04876708999996</v>
      </c>
      <c r="D376" s="14">
        <v>665.54376220999995</v>
      </c>
      <c r="E376" s="14">
        <v>645.65844727000001</v>
      </c>
      <c r="F376" s="14">
        <v>695.08544921999999</v>
      </c>
      <c r="G376" s="14">
        <v>627.04162598000005</v>
      </c>
      <c r="H376" s="14">
        <v>696.53295897999999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44010.50277777778</v>
      </c>
      <c r="C377" s="14">
        <v>648.30346680000002</v>
      </c>
      <c r="D377" s="14">
        <v>652.37243651999995</v>
      </c>
      <c r="E377" s="14">
        <v>649.07086182</v>
      </c>
      <c r="F377" s="14">
        <v>692.57415771000001</v>
      </c>
      <c r="G377" s="14">
        <v>635.23522949000005</v>
      </c>
      <c r="H377" s="14">
        <v>702.15704345999995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44010.503472222219</v>
      </c>
      <c r="C378" s="14">
        <v>633.79290771000001</v>
      </c>
      <c r="D378" s="14">
        <v>645.02557373000002</v>
      </c>
      <c r="E378" s="14">
        <v>663.26177978999999</v>
      </c>
      <c r="F378" s="14">
        <v>673.03417968999997</v>
      </c>
      <c r="G378" s="14">
        <v>640.72100829999999</v>
      </c>
      <c r="H378" s="14">
        <v>694.90216064000003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44010.504166666666</v>
      </c>
      <c r="C379" s="14">
        <v>629.02075194999998</v>
      </c>
      <c r="D379" s="14">
        <v>635.84185791000004</v>
      </c>
      <c r="E379" s="14">
        <v>656.26690673999997</v>
      </c>
      <c r="F379" s="14">
        <v>396.40756226000002</v>
      </c>
      <c r="G379" s="14">
        <v>643.14916991999996</v>
      </c>
      <c r="H379" s="14">
        <v>699.01232909999999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44010.504861111112</v>
      </c>
      <c r="C380" s="14">
        <v>636.11480713000003</v>
      </c>
      <c r="D380" s="14">
        <v>641.55603026999995</v>
      </c>
      <c r="E380" s="14">
        <v>641.75152588000003</v>
      </c>
      <c r="F380" s="14">
        <v>437.62432861000002</v>
      </c>
      <c r="G380" s="14">
        <v>644.63433838000003</v>
      </c>
      <c r="H380" s="14">
        <v>697.46484375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44010.505555555559</v>
      </c>
      <c r="C381" s="14">
        <v>637.40472411999997</v>
      </c>
      <c r="D381" s="14">
        <v>634.17761229999996</v>
      </c>
      <c r="E381" s="14">
        <v>635.77569579999999</v>
      </c>
      <c r="F381" s="14">
        <v>458.35336303999998</v>
      </c>
      <c r="G381" s="14">
        <v>644.38964843999997</v>
      </c>
      <c r="H381" s="14">
        <v>699.61132812999995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44010.506249999999</v>
      </c>
      <c r="C382" s="14">
        <v>637.58190918000003</v>
      </c>
      <c r="D382" s="14">
        <v>590.11090088000003</v>
      </c>
      <c r="E382" s="14">
        <v>572.54058838000003</v>
      </c>
      <c r="F382" s="14">
        <v>646.67218018000005</v>
      </c>
      <c r="G382" s="14">
        <v>631.14727783000001</v>
      </c>
      <c r="H382" s="14">
        <v>660.70861816000001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44010.506944444445</v>
      </c>
      <c r="C383" s="14">
        <v>637.80767821999996</v>
      </c>
      <c r="D383" s="14">
        <v>546.81268310999997</v>
      </c>
      <c r="E383" s="14">
        <v>600.12023925999995</v>
      </c>
      <c r="F383" s="14">
        <v>652.48919678000004</v>
      </c>
      <c r="G383" s="14">
        <v>624.17669678000004</v>
      </c>
      <c r="H383" s="14">
        <v>558.68585204999999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44010.507638888892</v>
      </c>
      <c r="C384" s="14">
        <v>646.98126220999995</v>
      </c>
      <c r="D384" s="14">
        <v>620.83374022999999</v>
      </c>
      <c r="E384" s="14">
        <v>631.00408935999997</v>
      </c>
      <c r="F384" s="14">
        <v>646.15374756000006</v>
      </c>
      <c r="G384" s="14">
        <v>612.40173340000001</v>
      </c>
      <c r="H384" s="14">
        <v>638.89575194999998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44010.508333333331</v>
      </c>
      <c r="C385" s="14">
        <v>660.55664062999995</v>
      </c>
      <c r="D385" s="14">
        <v>619.04412841999999</v>
      </c>
      <c r="E385" s="14">
        <v>622.78900146000001</v>
      </c>
      <c r="F385" s="14">
        <v>559.75408935999997</v>
      </c>
      <c r="G385" s="14">
        <v>615.82568359000004</v>
      </c>
      <c r="H385" s="14">
        <v>537.40759276999995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44010.509027777778</v>
      </c>
      <c r="C386" s="14">
        <v>644.59521484000004</v>
      </c>
      <c r="D386" s="14">
        <v>614.41296387</v>
      </c>
      <c r="E386" s="14">
        <v>621.84704590000001</v>
      </c>
      <c r="F386" s="14">
        <v>448.22396851000002</v>
      </c>
      <c r="G386" s="14">
        <v>606.14721680000002</v>
      </c>
      <c r="H386" s="14">
        <v>607.26678466999999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44010.509722222225</v>
      </c>
      <c r="C387" s="14">
        <v>634.71185303000004</v>
      </c>
      <c r="D387" s="14">
        <v>611.44580078000001</v>
      </c>
      <c r="E387" s="14">
        <v>604.58300781000003</v>
      </c>
      <c r="F387" s="14">
        <v>410.93005370999998</v>
      </c>
      <c r="G387" s="14">
        <v>613.55487060999997</v>
      </c>
      <c r="H387" s="14">
        <v>390.50570678999998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44010.510416666664</v>
      </c>
      <c r="C388" s="14">
        <v>637.34020996000004</v>
      </c>
      <c r="D388" s="14">
        <v>612.49780272999999</v>
      </c>
      <c r="E388" s="14">
        <v>610.63616943</v>
      </c>
      <c r="F388" s="14">
        <v>449.84454346000001</v>
      </c>
      <c r="G388" s="14">
        <v>600.76617432</v>
      </c>
      <c r="H388" s="14">
        <v>450.12179565000002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44010.511111111111</v>
      </c>
      <c r="C389" s="14">
        <v>643.45056151999995</v>
      </c>
      <c r="D389" s="14">
        <v>619.97027588000003</v>
      </c>
      <c r="E389" s="14">
        <v>617.97094727000001</v>
      </c>
      <c r="F389" s="14">
        <v>611.60815430000002</v>
      </c>
      <c r="G389" s="14">
        <v>622.18493651999995</v>
      </c>
      <c r="H389" s="14">
        <v>444.63223267000001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44010.511805555558</v>
      </c>
      <c r="C390" s="14">
        <v>642.22509765999996</v>
      </c>
      <c r="D390" s="14">
        <v>633.07885741999996</v>
      </c>
      <c r="E390" s="14">
        <v>615.14526366999996</v>
      </c>
      <c r="F390" s="14">
        <v>618.05706786999997</v>
      </c>
      <c r="G390" s="14">
        <v>630.88513183999999</v>
      </c>
      <c r="H390" s="14">
        <v>606.06884765999996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44010.512499999997</v>
      </c>
      <c r="C391" s="14">
        <v>639.93579102000001</v>
      </c>
      <c r="D391" s="14">
        <v>638.79309081999997</v>
      </c>
      <c r="E391" s="14">
        <v>617.95581055000002</v>
      </c>
      <c r="F391" s="14">
        <v>620.47155762</v>
      </c>
      <c r="G391" s="14">
        <v>619.18005371000004</v>
      </c>
      <c r="H391" s="14">
        <v>606.46807861000002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44010.513194444444</v>
      </c>
      <c r="C392" s="14">
        <v>636.24377441000001</v>
      </c>
      <c r="D392" s="14">
        <v>633.75384521000001</v>
      </c>
      <c r="E392" s="14">
        <v>624.39501953000001</v>
      </c>
      <c r="F392" s="14">
        <v>617.73321533000001</v>
      </c>
      <c r="G392" s="14">
        <v>621.95800781000003</v>
      </c>
      <c r="H392" s="14">
        <v>603.98895263999998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44010.513888888891</v>
      </c>
      <c r="C393" s="14">
        <v>640.79046631000006</v>
      </c>
      <c r="D393" s="14">
        <v>626.28106689000003</v>
      </c>
      <c r="E393" s="14">
        <v>632.34759521000001</v>
      </c>
      <c r="F393" s="14">
        <v>624.06860352000001</v>
      </c>
      <c r="G393" s="14">
        <v>618.93530272999999</v>
      </c>
      <c r="H393" s="14">
        <v>602.65808104999996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44010.51458333333</v>
      </c>
      <c r="C394" s="14">
        <v>649.89959716999999</v>
      </c>
      <c r="D394" s="14">
        <v>630.51983643000005</v>
      </c>
      <c r="E394" s="14">
        <v>638.35455321999996</v>
      </c>
      <c r="F394" s="14">
        <v>620.35827637</v>
      </c>
      <c r="G394" s="14">
        <v>628.33441161999997</v>
      </c>
      <c r="H394" s="14">
        <v>606.95050048999997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44010.515277777777</v>
      </c>
      <c r="C395" s="14">
        <v>635.03460693</v>
      </c>
      <c r="D395" s="14">
        <v>628.18084716999999</v>
      </c>
      <c r="E395" s="14">
        <v>629.32104491999996</v>
      </c>
      <c r="F395" s="14">
        <v>626.51531981999995</v>
      </c>
      <c r="G395" s="14">
        <v>626.32556151999995</v>
      </c>
      <c r="H395" s="14">
        <v>600.46191406000003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44010.515972222223</v>
      </c>
      <c r="C396" s="14">
        <v>632.66448975000003</v>
      </c>
      <c r="D396" s="14">
        <v>622.27813720999995</v>
      </c>
      <c r="E396" s="14">
        <v>627.96209716999999</v>
      </c>
      <c r="F396" s="14">
        <v>636.35095215000001</v>
      </c>
      <c r="G396" s="14">
        <v>618.55126953000001</v>
      </c>
      <c r="H396" s="14">
        <v>607.20019531000003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44010.51666666667</v>
      </c>
      <c r="C397" s="14">
        <v>634.05090331999997</v>
      </c>
      <c r="D397" s="14">
        <v>627.22314453000001</v>
      </c>
      <c r="E397" s="14">
        <v>631.85333251999998</v>
      </c>
      <c r="F397" s="14">
        <v>637.71191406000003</v>
      </c>
      <c r="G397" s="14">
        <v>624.03674316000001</v>
      </c>
      <c r="H397" s="14">
        <v>625.73461913999995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44010.517361111109</v>
      </c>
      <c r="C398" s="14">
        <v>635.09912109000004</v>
      </c>
      <c r="D398" s="14">
        <v>623.94213866999996</v>
      </c>
      <c r="E398" s="14">
        <v>646.50769043000003</v>
      </c>
      <c r="F398" s="14">
        <v>633.66131591999999</v>
      </c>
      <c r="G398" s="14">
        <v>631.75866699000005</v>
      </c>
      <c r="H398" s="14">
        <v>643.42126465000001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44010.518055555556</v>
      </c>
      <c r="C399" s="14">
        <v>654.20428466999999</v>
      </c>
      <c r="D399" s="14">
        <v>652.30981444999998</v>
      </c>
      <c r="E399" s="14">
        <v>659.98834228999999</v>
      </c>
      <c r="F399" s="14">
        <v>655.03302001999998</v>
      </c>
      <c r="G399" s="14">
        <v>634.13476562999995</v>
      </c>
      <c r="H399" s="14">
        <v>654.85205078000001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44010.518750000003</v>
      </c>
      <c r="C400" s="14">
        <v>680.87072753999996</v>
      </c>
      <c r="D400" s="14">
        <v>693.11035156000003</v>
      </c>
      <c r="E400" s="14">
        <v>660.79113770000004</v>
      </c>
      <c r="F400" s="14">
        <v>653.44525146000001</v>
      </c>
      <c r="G400" s="14">
        <v>631.12957763999998</v>
      </c>
      <c r="H400" s="14">
        <v>674.20324706999997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44010.519444444442</v>
      </c>
      <c r="C401" s="14">
        <v>689.52838135000002</v>
      </c>
      <c r="D401" s="14">
        <v>701.93273925999995</v>
      </c>
      <c r="E401" s="14">
        <v>671.43041991999996</v>
      </c>
      <c r="F401" s="14">
        <v>658.11138916000004</v>
      </c>
      <c r="G401" s="14">
        <v>639.55041503999996</v>
      </c>
      <c r="H401" s="14">
        <v>675.58398437999995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44010.520138888889</v>
      </c>
      <c r="C402" s="14">
        <v>713.01855468999997</v>
      </c>
      <c r="D402" s="14">
        <v>643.65972899999997</v>
      </c>
      <c r="E402" s="14">
        <v>690.00653076000003</v>
      </c>
      <c r="F402" s="14">
        <v>659.86138916000004</v>
      </c>
      <c r="G402" s="14">
        <v>653.66625977000001</v>
      </c>
      <c r="H402" s="14">
        <v>690.25988770000004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44010.520833333336</v>
      </c>
      <c r="C403" s="14">
        <v>718.83837890999996</v>
      </c>
      <c r="D403" s="14">
        <v>711.54022216999999</v>
      </c>
      <c r="E403" s="14">
        <v>699.62652588000003</v>
      </c>
      <c r="F403" s="14">
        <v>700.15673828000001</v>
      </c>
      <c r="G403" s="14">
        <v>666.24456786999997</v>
      </c>
      <c r="H403" s="14">
        <v>695.91729736000002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44010.521527777775</v>
      </c>
      <c r="C404" s="14">
        <v>724.12652588000003</v>
      </c>
      <c r="D404" s="14">
        <v>728.25885010000002</v>
      </c>
      <c r="E404" s="14">
        <v>648.20617675999995</v>
      </c>
      <c r="F404" s="14">
        <v>693.88671875</v>
      </c>
      <c r="G404" s="14">
        <v>671.62530518000005</v>
      </c>
      <c r="H404" s="14">
        <v>631.90753173999997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44010.522222222222</v>
      </c>
      <c r="C405" s="14">
        <v>747.27740478999999</v>
      </c>
      <c r="D405" s="14">
        <v>684.19348145000004</v>
      </c>
      <c r="E405" s="14">
        <v>597.89666748000002</v>
      </c>
      <c r="F405" s="14">
        <v>477.85028075999998</v>
      </c>
      <c r="G405" s="14">
        <v>701.953125</v>
      </c>
      <c r="H405" s="14">
        <v>738.83197021000001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44010.522916666669</v>
      </c>
      <c r="C406" s="14">
        <v>668.26312256000006</v>
      </c>
      <c r="D406" s="14">
        <v>473.16680908000001</v>
      </c>
      <c r="E406" s="14">
        <v>526.50683593999997</v>
      </c>
      <c r="F406" s="14">
        <v>453.02139282000002</v>
      </c>
      <c r="G406" s="14">
        <v>717.53607178000004</v>
      </c>
      <c r="H406" s="14">
        <v>758.13488770000004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44010.523611111108</v>
      </c>
      <c r="C407" s="14">
        <v>475.34796143</v>
      </c>
      <c r="D407" s="14">
        <v>473.85742188</v>
      </c>
      <c r="E407" s="14">
        <v>700.32141113</v>
      </c>
      <c r="F407" s="14">
        <v>441.46566772</v>
      </c>
      <c r="G407" s="14">
        <v>730.44610595999995</v>
      </c>
      <c r="H407" s="14">
        <v>727.13372803000004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44010.524305555555</v>
      </c>
      <c r="C408" s="14">
        <v>678.38793944999998</v>
      </c>
      <c r="D408" s="14">
        <v>733.73754883000004</v>
      </c>
      <c r="E408" s="14">
        <v>670.50408935999997</v>
      </c>
      <c r="F408" s="14">
        <v>444.82034302</v>
      </c>
      <c r="G408" s="14">
        <v>731.86114501999998</v>
      </c>
      <c r="H408" s="14">
        <v>771.64752196999996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44010.525000000001</v>
      </c>
      <c r="C409" s="14">
        <v>719.24163818</v>
      </c>
      <c r="D409" s="14">
        <v>424.35620117000002</v>
      </c>
      <c r="E409" s="14">
        <v>467.65438842999998</v>
      </c>
      <c r="F409" s="14">
        <v>425.01486205999998</v>
      </c>
      <c r="G409" s="14">
        <v>771.21972656000003</v>
      </c>
      <c r="H409" s="14">
        <v>773.09515381000006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44010.525694444441</v>
      </c>
      <c r="C410" s="14">
        <v>602.36950683999999</v>
      </c>
      <c r="D410" s="14">
        <v>400.42959595000002</v>
      </c>
      <c r="E410" s="14">
        <v>474.31021118000001</v>
      </c>
      <c r="F410" s="14">
        <v>405.25723267000001</v>
      </c>
      <c r="G410" s="14">
        <v>782.31292725000003</v>
      </c>
      <c r="H410" s="14">
        <v>626.31695557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44010.526388888888</v>
      </c>
      <c r="C411" s="14">
        <v>402.64273071000002</v>
      </c>
      <c r="D411" s="14">
        <v>377.96286011000001</v>
      </c>
      <c r="E411" s="14">
        <v>495.34344482</v>
      </c>
      <c r="F411" s="14">
        <v>404.00927733999998</v>
      </c>
      <c r="G411" s="14">
        <v>790.99505614999998</v>
      </c>
      <c r="H411" s="14">
        <v>852.52716064000003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44010.527083333334</v>
      </c>
      <c r="C412" s="14">
        <v>386.32446289000001</v>
      </c>
      <c r="D412" s="14">
        <v>366.39184569999998</v>
      </c>
      <c r="E412" s="14">
        <v>513.64318848000005</v>
      </c>
      <c r="F412" s="14">
        <v>405.84075927999999</v>
      </c>
      <c r="G412" s="14">
        <v>777.28161621000004</v>
      </c>
      <c r="H412" s="14">
        <v>845.30444336000005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44010.527777777781</v>
      </c>
      <c r="C413" s="14">
        <v>405.98077393</v>
      </c>
      <c r="D413" s="14">
        <v>377.85293579</v>
      </c>
      <c r="E413" s="14">
        <v>510.43115233999998</v>
      </c>
      <c r="F413" s="14">
        <v>433.26434325999998</v>
      </c>
      <c r="G413" s="14">
        <v>786.55767821999996</v>
      </c>
      <c r="H413" s="14">
        <v>863.04541015999996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44010.52847222222</v>
      </c>
      <c r="C414" s="14">
        <v>402.75573730000002</v>
      </c>
      <c r="D414" s="14">
        <v>386.75491333000002</v>
      </c>
      <c r="E414" s="14">
        <v>789.35485840000001</v>
      </c>
      <c r="F414" s="14">
        <v>454.62582397</v>
      </c>
      <c r="G414" s="14">
        <v>802.75164795000001</v>
      </c>
      <c r="H414" s="14">
        <v>858.88476562999995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44010.529166666667</v>
      </c>
      <c r="C415" s="14">
        <v>399.28894043000003</v>
      </c>
      <c r="D415" s="14">
        <v>425.62802124000001</v>
      </c>
      <c r="E415" s="14">
        <v>807.00372314000003</v>
      </c>
      <c r="F415" s="14">
        <v>823.94580078000001</v>
      </c>
      <c r="G415" s="14">
        <v>818.94561768000005</v>
      </c>
      <c r="H415" s="14">
        <v>846.40252685999997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44010.529861111114</v>
      </c>
      <c r="C416" s="14">
        <v>401.94924927</v>
      </c>
      <c r="D416" s="14">
        <v>460.49713135000002</v>
      </c>
      <c r="E416" s="14">
        <v>811.52764893000005</v>
      </c>
      <c r="F416" s="14">
        <v>850.69042968999997</v>
      </c>
      <c r="G416" s="14">
        <v>808.53424071999996</v>
      </c>
      <c r="H416" s="14">
        <v>844.03936768000005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44010.530555555553</v>
      </c>
      <c r="C417" s="14">
        <v>464.36740112000001</v>
      </c>
      <c r="D417" s="14">
        <v>524.03308104999996</v>
      </c>
      <c r="E417" s="14">
        <v>799.17498779000005</v>
      </c>
      <c r="F417" s="14">
        <v>840.12872314000003</v>
      </c>
      <c r="G417" s="14">
        <v>796.53259276999995</v>
      </c>
      <c r="H417" s="14">
        <v>835.86816406000003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44010.53125</v>
      </c>
      <c r="C418" s="14">
        <v>629.24645996000004</v>
      </c>
      <c r="D418" s="14">
        <v>794.11236571999996</v>
      </c>
      <c r="E418" s="14">
        <v>804.56384276999995</v>
      </c>
      <c r="F418" s="14">
        <v>849.05426024999997</v>
      </c>
      <c r="G418" s="14">
        <v>782.31292725000003</v>
      </c>
      <c r="H418" s="14">
        <v>831.15820312999995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44010.531944444447</v>
      </c>
      <c r="C419" s="14">
        <v>821.66192626999998</v>
      </c>
      <c r="D419" s="14">
        <v>843.10522461000005</v>
      </c>
      <c r="E419" s="14">
        <v>816.99359131000006</v>
      </c>
      <c r="F419" s="14">
        <v>854.39990234000004</v>
      </c>
      <c r="G419" s="14">
        <v>769.26318359000004</v>
      </c>
      <c r="H419" s="14">
        <v>804.28137206999997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44010.532638888886</v>
      </c>
      <c r="C420" s="14">
        <v>848.35797118999994</v>
      </c>
      <c r="D420" s="14">
        <v>846.41754149999997</v>
      </c>
      <c r="E420" s="14">
        <v>820.89996338000003</v>
      </c>
      <c r="F420" s="14">
        <v>851.59729003999996</v>
      </c>
      <c r="G420" s="14">
        <v>766.85247803000004</v>
      </c>
      <c r="H420" s="14">
        <v>804.73052978999999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44010.533333333333</v>
      </c>
      <c r="C421" s="14">
        <v>842.90911864999998</v>
      </c>
      <c r="D421" s="14">
        <v>855.50653076000003</v>
      </c>
      <c r="E421" s="14">
        <v>807.06512451000003</v>
      </c>
      <c r="F421" s="14">
        <v>858.61138916000004</v>
      </c>
      <c r="G421" s="14">
        <v>764.35412598000005</v>
      </c>
      <c r="H421" s="14">
        <v>823.90222168000003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44010.53402777778</v>
      </c>
      <c r="C422" s="14">
        <v>845.13397216999999</v>
      </c>
      <c r="D422" s="14">
        <v>868.58251953000001</v>
      </c>
      <c r="E422" s="14">
        <v>820.69934081999997</v>
      </c>
      <c r="F422" s="14">
        <v>862.54772949000005</v>
      </c>
      <c r="G422" s="14">
        <v>773.54315185999997</v>
      </c>
      <c r="H422" s="14">
        <v>830.89208984000004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44010.534722222219</v>
      </c>
      <c r="C423" s="14">
        <v>853.51684569999998</v>
      </c>
      <c r="D423" s="14">
        <v>852.72784423999997</v>
      </c>
      <c r="E423" s="14">
        <v>823.13897704999999</v>
      </c>
      <c r="F423" s="14">
        <v>876.60803223000005</v>
      </c>
      <c r="G423" s="14">
        <v>781.70129395000004</v>
      </c>
      <c r="H423" s="14">
        <v>837.58215331999997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44010.535416666666</v>
      </c>
      <c r="C424" s="14">
        <v>853.61334228999999</v>
      </c>
      <c r="D424" s="14">
        <v>883.16528319999998</v>
      </c>
      <c r="E424" s="14">
        <v>830.53485106999995</v>
      </c>
      <c r="F424" s="14">
        <v>879.68560791000004</v>
      </c>
      <c r="G424" s="14">
        <v>789.16070557</v>
      </c>
      <c r="H424" s="14">
        <v>837.66534423999997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44010.536111111112</v>
      </c>
      <c r="C425" s="14">
        <v>859.91687012</v>
      </c>
      <c r="D425" s="14">
        <v>893.91796875</v>
      </c>
      <c r="E425" s="14">
        <v>846.99456786999997</v>
      </c>
      <c r="F425" s="14">
        <v>873.49786376999998</v>
      </c>
      <c r="G425" s="14">
        <v>791.97332763999998</v>
      </c>
      <c r="H425" s="14">
        <v>843.20733643000005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44010.536805555559</v>
      </c>
      <c r="C426" s="14">
        <v>859.69116211000005</v>
      </c>
      <c r="D426" s="14">
        <v>886.96405029000005</v>
      </c>
      <c r="E426" s="14">
        <v>837.62225341999999</v>
      </c>
      <c r="F426" s="14">
        <v>658.28979491999996</v>
      </c>
      <c r="G426" s="14">
        <v>794.82080078000001</v>
      </c>
      <c r="H426" s="14">
        <v>863.12866211000005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44010.537499999999</v>
      </c>
      <c r="C427" s="14">
        <v>863.41485595999995</v>
      </c>
      <c r="D427" s="14">
        <v>887.52905272999999</v>
      </c>
      <c r="E427" s="14">
        <v>854.05084228999999</v>
      </c>
      <c r="F427" s="14">
        <v>490.91253662000003</v>
      </c>
      <c r="G427" s="14">
        <v>801.31915283000001</v>
      </c>
      <c r="H427" s="14">
        <v>875.51104736000002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44010.538194444445</v>
      </c>
      <c r="C428" s="14">
        <v>877.95581055000002</v>
      </c>
      <c r="D428" s="14">
        <v>878.51898193</v>
      </c>
      <c r="E428" s="14">
        <v>854.77630614999998</v>
      </c>
      <c r="F428" s="14">
        <v>904.38726807</v>
      </c>
      <c r="G428" s="14">
        <v>818.66601562999995</v>
      </c>
      <c r="H428" s="14">
        <v>880.95373534999999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44010.538888888892</v>
      </c>
      <c r="C429" s="14">
        <v>871.81378173999997</v>
      </c>
      <c r="D429" s="14">
        <v>888.04736328000001</v>
      </c>
      <c r="E429" s="14">
        <v>861.97155762</v>
      </c>
      <c r="F429" s="14">
        <v>880.02563477000001</v>
      </c>
      <c r="G429" s="14">
        <v>854.30273437999995</v>
      </c>
      <c r="H429" s="14">
        <v>866.98999022999999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44010.539583333331</v>
      </c>
      <c r="C430" s="14">
        <v>879.34222411999997</v>
      </c>
      <c r="D430" s="14">
        <v>893.36865234000004</v>
      </c>
      <c r="E430" s="14">
        <v>870.32482909999999</v>
      </c>
      <c r="F430" s="14">
        <v>873.19012451000003</v>
      </c>
      <c r="G430" s="14">
        <v>864.15515137</v>
      </c>
      <c r="H430" s="14">
        <v>863.36169433999999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44010.540277777778</v>
      </c>
      <c r="C431" s="14">
        <v>901.58831786999997</v>
      </c>
      <c r="D431" s="14">
        <v>875.81890868999994</v>
      </c>
      <c r="E431" s="14">
        <v>845.38854979999996</v>
      </c>
      <c r="F431" s="14">
        <v>864.54010010000002</v>
      </c>
      <c r="G431" s="14">
        <v>854.87915038999995</v>
      </c>
      <c r="H431" s="14">
        <v>850.61340331999997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44010.540972222225</v>
      </c>
      <c r="C432" s="14">
        <v>895.01135253999996</v>
      </c>
      <c r="D432" s="14">
        <v>900.69934081999997</v>
      </c>
      <c r="E432" s="14">
        <v>828.20343018000005</v>
      </c>
      <c r="F432" s="14">
        <v>869.93420409999999</v>
      </c>
      <c r="G432" s="14">
        <v>850.42456055000002</v>
      </c>
      <c r="H432" s="14">
        <v>845.28753661999997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44010.541666666664</v>
      </c>
      <c r="C433" s="14">
        <v>906.42449951000003</v>
      </c>
      <c r="D433" s="14">
        <v>907.11956786999997</v>
      </c>
      <c r="E433" s="14">
        <v>843.41235352000001</v>
      </c>
      <c r="F433" s="14">
        <v>877.04516602000001</v>
      </c>
      <c r="G433" s="14">
        <v>851.69995116999996</v>
      </c>
      <c r="H433" s="14">
        <v>858.10241699000005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44010.542361111111</v>
      </c>
      <c r="C434" s="14">
        <v>921.06188965000001</v>
      </c>
      <c r="D434" s="14">
        <v>901.76672363</v>
      </c>
      <c r="E434" s="14">
        <v>896.26428223000005</v>
      </c>
      <c r="F434" s="14">
        <v>869.88549805000002</v>
      </c>
      <c r="G434" s="14">
        <v>851.64758300999995</v>
      </c>
      <c r="H434" s="14">
        <v>860.56573486000002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44010.543055555558</v>
      </c>
      <c r="C435" s="14">
        <v>919.62701416000004</v>
      </c>
      <c r="D435" s="14">
        <v>918.10772704999999</v>
      </c>
      <c r="E435" s="14">
        <v>894.25701904000005</v>
      </c>
      <c r="F435" s="14">
        <v>868.15246581999997</v>
      </c>
      <c r="G435" s="14">
        <v>865.51751708999996</v>
      </c>
      <c r="H435" s="14">
        <v>868.78717041000004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44010.543749999997</v>
      </c>
      <c r="C436" s="14">
        <v>931.78161621000004</v>
      </c>
      <c r="D436" s="14">
        <v>932.50201416000004</v>
      </c>
      <c r="E436" s="14">
        <v>910.77783203000001</v>
      </c>
      <c r="F436" s="14">
        <v>865.73883057</v>
      </c>
      <c r="G436" s="14">
        <v>846.24969481999995</v>
      </c>
      <c r="H436" s="14">
        <v>867.85528564000003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44010.544444444444</v>
      </c>
      <c r="C437" s="14">
        <v>947.98242187999995</v>
      </c>
      <c r="D437" s="14">
        <v>945.35815430000002</v>
      </c>
      <c r="E437" s="14">
        <v>926.04797363</v>
      </c>
      <c r="F437" s="14">
        <v>892.25500488</v>
      </c>
      <c r="G437" s="14">
        <v>858.68743896000001</v>
      </c>
      <c r="H437" s="14">
        <v>865.02600098000005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44010.545138888891</v>
      </c>
      <c r="C438" s="14">
        <v>962.20007324000005</v>
      </c>
      <c r="D438" s="14">
        <v>969.56280518000005</v>
      </c>
      <c r="E438" s="14">
        <v>944.17431640999996</v>
      </c>
      <c r="F438" s="14">
        <v>911.54638671999999</v>
      </c>
      <c r="G438" s="14">
        <v>899.19714354999996</v>
      </c>
      <c r="H438" s="14">
        <v>868.25476074000005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44010.54583333333</v>
      </c>
      <c r="C439" s="14">
        <v>970.09869385000002</v>
      </c>
      <c r="D439" s="14">
        <v>976.90917968999997</v>
      </c>
      <c r="E439" s="14">
        <v>938.39984131000006</v>
      </c>
      <c r="F439" s="14">
        <v>935.19427489999998</v>
      </c>
      <c r="G439" s="14">
        <v>916.17645263999998</v>
      </c>
      <c r="H439" s="14">
        <v>867.48937988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44010.546527777777</v>
      </c>
      <c r="C440" s="14">
        <v>960.45922852000001</v>
      </c>
      <c r="D440" s="14">
        <v>996.53021239999998</v>
      </c>
      <c r="E440" s="14">
        <v>948.65203856999995</v>
      </c>
      <c r="F440" s="14">
        <v>939.97259521000001</v>
      </c>
      <c r="G440" s="14">
        <v>919.40802001999998</v>
      </c>
      <c r="H440" s="14">
        <v>869.51959228999999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44010.547222222223</v>
      </c>
      <c r="C441" s="14">
        <v>960.66870116999996</v>
      </c>
      <c r="D441" s="14">
        <v>987.70861816000001</v>
      </c>
      <c r="E441" s="14">
        <v>957.52960204999999</v>
      </c>
      <c r="F441" s="14">
        <v>934.36840819999998</v>
      </c>
      <c r="G441" s="14">
        <v>939.28723145000004</v>
      </c>
      <c r="H441" s="14">
        <v>913.90795897999999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44010.54791666667</v>
      </c>
      <c r="C442" s="14">
        <v>974.58013916000004</v>
      </c>
      <c r="D442" s="14">
        <v>982.29309081999997</v>
      </c>
      <c r="E442" s="14">
        <v>967.70416260000002</v>
      </c>
      <c r="F442" s="14">
        <v>943.30926513999998</v>
      </c>
      <c r="G442" s="14">
        <v>932.23022461000005</v>
      </c>
      <c r="H442" s="14">
        <v>927.60620116999996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44010.548611111109</v>
      </c>
      <c r="C443" s="14">
        <v>972.09759521000001</v>
      </c>
      <c r="D443" s="14">
        <v>968.29150390999996</v>
      </c>
      <c r="E443" s="14">
        <v>965.38836670000001</v>
      </c>
      <c r="F443" s="14">
        <v>953.39965819999998</v>
      </c>
      <c r="G443" s="14">
        <v>935.82843018000005</v>
      </c>
      <c r="H443" s="14">
        <v>933.19866943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44010.549305555556</v>
      </c>
      <c r="C444" s="14">
        <v>975.95025635000002</v>
      </c>
      <c r="D444" s="14">
        <v>966.97296143000005</v>
      </c>
      <c r="E444" s="14">
        <v>974.15808104999996</v>
      </c>
      <c r="F444" s="14">
        <v>954.09588623000002</v>
      </c>
      <c r="G444" s="14">
        <v>928.17749022999999</v>
      </c>
      <c r="H444" s="14">
        <v>944.98291015999996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44010.55</v>
      </c>
      <c r="C445" s="14">
        <v>977.65887451000003</v>
      </c>
      <c r="D445" s="14">
        <v>972.43548583999996</v>
      </c>
      <c r="E445" s="14">
        <v>981.39935303000004</v>
      </c>
      <c r="F445" s="14">
        <v>942.35345458999996</v>
      </c>
      <c r="G445" s="14">
        <v>918.76177978999999</v>
      </c>
      <c r="H445" s="14">
        <v>948.57818603999999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44010.550694444442</v>
      </c>
      <c r="C446" s="14">
        <v>978.88403319999998</v>
      </c>
      <c r="D446" s="14">
        <v>981.82232666000004</v>
      </c>
      <c r="E446" s="14">
        <v>970.26733397999999</v>
      </c>
      <c r="F446" s="14">
        <v>938.44995116999996</v>
      </c>
      <c r="G446" s="14">
        <v>927.00689696999996</v>
      </c>
      <c r="H446" s="14">
        <v>940.95489501999998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44010.551388888889</v>
      </c>
      <c r="C447" s="14">
        <v>977.35266113</v>
      </c>
      <c r="D447" s="14">
        <v>985.46392821999996</v>
      </c>
      <c r="E447" s="14">
        <v>950.30377196999996</v>
      </c>
      <c r="F447" s="14">
        <v>937.00854491999996</v>
      </c>
      <c r="G447" s="14">
        <v>948.31829833999996</v>
      </c>
      <c r="H447" s="14">
        <v>929.98632812999995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44010.552083333336</v>
      </c>
      <c r="C448" s="14">
        <v>973.69348145000004</v>
      </c>
      <c r="D448" s="14">
        <v>982.65393066000001</v>
      </c>
      <c r="E448" s="14">
        <v>938.80108643000005</v>
      </c>
      <c r="F448" s="14">
        <v>946.15979003999996</v>
      </c>
      <c r="G448" s="14">
        <v>945.82025146000001</v>
      </c>
      <c r="H448" s="14">
        <v>926.59082031000003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44010.552777777775</v>
      </c>
      <c r="C449" s="14">
        <v>972.09759521000001</v>
      </c>
      <c r="D449" s="14">
        <v>977.96063231999995</v>
      </c>
      <c r="E449" s="14">
        <v>952.92858887</v>
      </c>
      <c r="F449" s="14">
        <v>974.16314696999996</v>
      </c>
      <c r="G449" s="14">
        <v>953.62860106999995</v>
      </c>
      <c r="H449" s="14">
        <v>934.33032227000001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44010.553472222222</v>
      </c>
      <c r="C450" s="14">
        <v>976.51446533000001</v>
      </c>
      <c r="D450" s="14">
        <v>984.58477783000001</v>
      </c>
      <c r="E450" s="14">
        <v>972.04290771000001</v>
      </c>
      <c r="F450" s="14">
        <v>955.44042968999997</v>
      </c>
      <c r="G450" s="14">
        <v>970.25817871000004</v>
      </c>
      <c r="H450" s="14">
        <v>951.15802001999998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44010.554166666669</v>
      </c>
      <c r="C451" s="14">
        <v>984.04241943</v>
      </c>
      <c r="D451" s="14">
        <v>994.12860106999995</v>
      </c>
      <c r="E451" s="14">
        <v>969.68066406000003</v>
      </c>
      <c r="F451" s="14">
        <v>945.78723145000004</v>
      </c>
      <c r="G451" s="14">
        <v>976.77398682</v>
      </c>
      <c r="H451" s="14">
        <v>954.98657227000001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44010.554861111108</v>
      </c>
      <c r="C452" s="14">
        <v>978.078125</v>
      </c>
      <c r="D452" s="14">
        <v>992.16638183999999</v>
      </c>
      <c r="E452" s="14">
        <v>989.61315918000003</v>
      </c>
      <c r="F452" s="14">
        <v>973.64495850000003</v>
      </c>
      <c r="G452" s="14">
        <v>973.83923340000001</v>
      </c>
      <c r="H452" s="14">
        <v>952.33984375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44010.555555555555</v>
      </c>
      <c r="C453" s="14">
        <v>989.81323241999996</v>
      </c>
      <c r="D453" s="14">
        <v>981.13146973000005</v>
      </c>
      <c r="E453" s="14">
        <v>1008.15563965</v>
      </c>
      <c r="F453" s="14">
        <v>975.78289795000001</v>
      </c>
      <c r="G453" s="14">
        <v>988.26782227000001</v>
      </c>
      <c r="H453" s="14">
        <v>962.65979003999996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44010.556250000001</v>
      </c>
      <c r="C454" s="14">
        <v>990.39367675999995</v>
      </c>
      <c r="D454" s="14">
        <v>996.89105225000003</v>
      </c>
      <c r="E454" s="14">
        <v>1024.53674316</v>
      </c>
      <c r="F454" s="14">
        <v>972.99719238</v>
      </c>
      <c r="G454" s="14">
        <v>990.73095703000001</v>
      </c>
      <c r="H454" s="14">
        <v>962.47668456999997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44010.556944444441</v>
      </c>
      <c r="C455" s="14">
        <v>998.42108154000005</v>
      </c>
      <c r="D455" s="14">
        <v>996.43591308999999</v>
      </c>
      <c r="E455" s="14">
        <v>1032.5034179700001</v>
      </c>
      <c r="F455" s="14">
        <v>985.11193848000005</v>
      </c>
      <c r="G455" s="14">
        <v>986.13671875</v>
      </c>
      <c r="H455" s="14">
        <v>979.02197265999996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44010.557638888888</v>
      </c>
      <c r="C456" s="14">
        <v>1000.2586669900001</v>
      </c>
      <c r="D456" s="14">
        <v>994.20715331999997</v>
      </c>
      <c r="E456" s="14">
        <v>1035.7766113299999</v>
      </c>
      <c r="F456" s="14">
        <v>995.39599609000004</v>
      </c>
      <c r="G456" s="14">
        <v>989.80505371000004</v>
      </c>
      <c r="H456" s="14">
        <v>988.67633057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44010.558333333334</v>
      </c>
      <c r="C457" s="14">
        <v>1006.3034668</v>
      </c>
      <c r="D457" s="14">
        <v>990.83215331999997</v>
      </c>
      <c r="E457" s="14">
        <v>1043.09472656</v>
      </c>
      <c r="F457" s="14">
        <v>1006.10137939</v>
      </c>
      <c r="G457" s="14">
        <v>995.48199463000003</v>
      </c>
      <c r="H457" s="14">
        <v>987.81072998000002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44010.559027777781</v>
      </c>
      <c r="C458" s="14">
        <v>1012.02575684</v>
      </c>
      <c r="D458" s="14">
        <v>990.73791503999996</v>
      </c>
      <c r="E458" s="14">
        <v>1052.8520507799999</v>
      </c>
      <c r="F458" s="14">
        <v>1009.0164794900001</v>
      </c>
      <c r="G458" s="14">
        <v>1004.67016602</v>
      </c>
      <c r="H458" s="14">
        <v>989.25866699000005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44010.55972222222</v>
      </c>
      <c r="C459" s="14">
        <v>1026.8555908200001</v>
      </c>
      <c r="D459" s="14">
        <v>1002.43212891</v>
      </c>
      <c r="E459" s="14">
        <v>1046.3214111299999</v>
      </c>
      <c r="F459" s="14">
        <v>1006.6520996100001</v>
      </c>
      <c r="G459" s="14">
        <v>1012.5657959</v>
      </c>
      <c r="H459" s="14">
        <v>997.41516113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44010.560416666667</v>
      </c>
      <c r="C460" s="14">
        <v>1015.31427002</v>
      </c>
      <c r="D460" s="14">
        <v>1008.99334717</v>
      </c>
      <c r="E460" s="14">
        <v>1053.9484863299999</v>
      </c>
      <c r="F460" s="14">
        <v>1006.86273193</v>
      </c>
      <c r="G460" s="14">
        <v>1015.39556885</v>
      </c>
      <c r="H460" s="14">
        <v>1010.13269043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44010.561111111114</v>
      </c>
      <c r="C461" s="14">
        <v>1017.94158936</v>
      </c>
      <c r="D461" s="14">
        <v>1012.52526855</v>
      </c>
      <c r="E461" s="14">
        <v>1052.77502441</v>
      </c>
      <c r="F461" s="14">
        <v>1004.41705322</v>
      </c>
      <c r="G461" s="14">
        <v>1025.1772460899999</v>
      </c>
      <c r="H461" s="14">
        <v>1011.847229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44010.561805555553</v>
      </c>
      <c r="C462" s="14">
        <v>1017.84509277</v>
      </c>
      <c r="D462" s="14">
        <v>1008.4126586899999</v>
      </c>
      <c r="E462" s="14">
        <v>1053.97924805</v>
      </c>
      <c r="F462" s="14">
        <v>1014.4907836899999</v>
      </c>
      <c r="G462" s="14">
        <v>1023.08135986</v>
      </c>
      <c r="H462" s="14">
        <v>1027.6942138700001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44010.5625</v>
      </c>
      <c r="C463" s="14">
        <v>1022.95471191</v>
      </c>
      <c r="D463" s="14">
        <v>1008.5225830099999</v>
      </c>
      <c r="E463" s="14">
        <v>1049.4864502</v>
      </c>
      <c r="F463" s="14">
        <v>1018.26428223</v>
      </c>
      <c r="G463" s="14">
        <v>1025.6842041</v>
      </c>
      <c r="H463" s="14">
        <v>1030.2912597699999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44010.563194444447</v>
      </c>
      <c r="C464" s="14">
        <v>1024.29260254</v>
      </c>
      <c r="D464" s="14">
        <v>1024.5490722699999</v>
      </c>
      <c r="E464" s="14">
        <v>1039.5900878899999</v>
      </c>
      <c r="F464" s="14">
        <v>1030.16760254</v>
      </c>
      <c r="G464" s="14">
        <v>1033.10778809</v>
      </c>
      <c r="H464" s="14">
        <v>1028.64294434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44010.563888888886</v>
      </c>
      <c r="C465" s="14">
        <v>1021.18157959</v>
      </c>
      <c r="D465" s="14">
        <v>1031.3298339800001</v>
      </c>
      <c r="E465" s="14">
        <v>1042.6007080100001</v>
      </c>
      <c r="F465" s="14">
        <v>1036.3378906299999</v>
      </c>
      <c r="G465" s="14">
        <v>1028.49645996</v>
      </c>
      <c r="H465" s="14">
        <v>1028.7098388700001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44010.564583333333</v>
      </c>
      <c r="C466" s="14">
        <v>1026.3719482399999</v>
      </c>
      <c r="D466" s="14">
        <v>1034.48498535</v>
      </c>
      <c r="E466" s="14">
        <v>1043.7741699200001</v>
      </c>
      <c r="F466" s="14">
        <v>1037.39025879</v>
      </c>
      <c r="G466" s="14">
        <v>1033.8937988299999</v>
      </c>
      <c r="H466" s="14">
        <v>1027.9272460899999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44010.56527777778</v>
      </c>
      <c r="C467" s="14">
        <v>1029.1284179700001</v>
      </c>
      <c r="D467" s="14">
        <v>1039.8372802700001</v>
      </c>
      <c r="E467" s="14">
        <v>1056.69628906</v>
      </c>
      <c r="F467" s="14">
        <v>1038.1353759799999</v>
      </c>
      <c r="G467" s="14">
        <v>1034.31311035</v>
      </c>
      <c r="H467" s="14">
        <v>1031.2733154299999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44010.565972222219</v>
      </c>
      <c r="C468" s="14">
        <v>1034.3673095700001</v>
      </c>
      <c r="D468" s="14">
        <v>1033.7628173799999</v>
      </c>
      <c r="E468" s="14">
        <v>1056.69628906</v>
      </c>
      <c r="F468" s="14">
        <v>1043.1071777300001</v>
      </c>
      <c r="G468" s="14">
        <v>1034.6799316399999</v>
      </c>
      <c r="H468" s="14">
        <v>1035.6348877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44010.566666666666</v>
      </c>
      <c r="C469" s="14">
        <v>1024.40563965</v>
      </c>
      <c r="D469" s="14">
        <v>1031.28283691</v>
      </c>
      <c r="E469" s="14">
        <v>1058.48730469</v>
      </c>
      <c r="F469" s="14">
        <v>1039.9005127</v>
      </c>
      <c r="G469" s="14">
        <v>1028.8979492200001</v>
      </c>
      <c r="H469" s="14">
        <v>1034.1864013700001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44010.567361111112</v>
      </c>
      <c r="C470" s="14">
        <v>1022.16503906</v>
      </c>
      <c r="D470" s="14">
        <v>1012.30541992</v>
      </c>
      <c r="E470" s="14">
        <v>1032.4415283200001</v>
      </c>
      <c r="F470" s="14">
        <v>1040.1921386700001</v>
      </c>
      <c r="G470" s="14">
        <v>1017.87609863</v>
      </c>
      <c r="H470" s="14">
        <v>1045.3560791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44010.568055555559</v>
      </c>
      <c r="C471" s="14">
        <v>984.18743896000001</v>
      </c>
      <c r="D471" s="14">
        <v>1012.76055908</v>
      </c>
      <c r="E471" s="14">
        <v>1025.8491210899999</v>
      </c>
      <c r="F471" s="14">
        <v>1036.37011719</v>
      </c>
      <c r="G471" s="14">
        <v>1002.34698486</v>
      </c>
      <c r="H471" s="14">
        <v>1040.6286621100001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44010.568749999999</v>
      </c>
      <c r="C472" s="14">
        <v>934.77984618999994</v>
      </c>
      <c r="D472" s="14">
        <v>994.80352783000001</v>
      </c>
      <c r="E472" s="14">
        <v>980.16400146000001</v>
      </c>
      <c r="F472" s="14">
        <v>1032.8881835899999</v>
      </c>
      <c r="G472" s="14">
        <v>981.00128173999997</v>
      </c>
      <c r="H472" s="14">
        <v>1024.4318847699999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44010.569444444445</v>
      </c>
      <c r="C473" s="14">
        <v>886.67694091999999</v>
      </c>
      <c r="D473" s="14">
        <v>929.94348145000004</v>
      </c>
      <c r="E473" s="14">
        <v>899.86163329999999</v>
      </c>
      <c r="F473" s="14">
        <v>1021.42205811</v>
      </c>
      <c r="G473" s="14">
        <v>965.78643798999997</v>
      </c>
      <c r="H473" s="14">
        <v>1022.4173584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44010.570138888892</v>
      </c>
      <c r="C474" s="14">
        <v>857.77252196999996</v>
      </c>
      <c r="D474" s="14">
        <v>891.94036864999998</v>
      </c>
      <c r="E474" s="14">
        <v>902.67193603999999</v>
      </c>
      <c r="F474" s="14">
        <v>983.07116699000005</v>
      </c>
      <c r="G474" s="14">
        <v>966.10101318</v>
      </c>
      <c r="H474" s="14">
        <v>939.58990478999999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44010.570833333331</v>
      </c>
      <c r="C475" s="14">
        <v>802.25177001999998</v>
      </c>
      <c r="D475" s="14">
        <v>841.83367920000001</v>
      </c>
      <c r="E475" s="14">
        <v>934.97204590000001</v>
      </c>
      <c r="F475" s="14">
        <v>886.68304443</v>
      </c>
      <c r="G475" s="14">
        <v>928.77136229999996</v>
      </c>
      <c r="H475" s="14">
        <v>968.51861571999996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44010.571527777778</v>
      </c>
      <c r="C476" s="14">
        <v>819.1953125</v>
      </c>
      <c r="D476" s="14">
        <v>779.85882568</v>
      </c>
      <c r="E476" s="14">
        <v>932.73358154000005</v>
      </c>
      <c r="F476" s="14">
        <v>904.25756836000005</v>
      </c>
      <c r="G476" s="14">
        <v>909.53845215000001</v>
      </c>
      <c r="H476" s="14">
        <v>934.99615478999999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44010.572222222225</v>
      </c>
      <c r="C477" s="14">
        <v>829.56109618999994</v>
      </c>
      <c r="D477" s="14">
        <v>809.77899170000001</v>
      </c>
      <c r="E477" s="14">
        <v>898.24072265999996</v>
      </c>
      <c r="F477" s="14">
        <v>879.76660156000003</v>
      </c>
      <c r="G477" s="14">
        <v>909.29400635000002</v>
      </c>
      <c r="H477" s="14">
        <v>920.54913329999999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44010.572916666664</v>
      </c>
      <c r="C478" s="14">
        <v>877.77832031000003</v>
      </c>
      <c r="D478" s="14">
        <v>841.72375488</v>
      </c>
      <c r="E478" s="14">
        <v>925.70837401999995</v>
      </c>
      <c r="F478" s="14">
        <v>849.99365234000004</v>
      </c>
      <c r="G478" s="14">
        <v>877.90289307</v>
      </c>
      <c r="H478" s="14">
        <v>921.19805908000001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44010.573611111111</v>
      </c>
      <c r="C479" s="14">
        <v>952.31854248000002</v>
      </c>
      <c r="D479" s="14">
        <v>852.71221923999997</v>
      </c>
      <c r="E479" s="14">
        <v>947.94146728999999</v>
      </c>
      <c r="F479" s="14">
        <v>870.80877685999997</v>
      </c>
      <c r="G479" s="14">
        <v>894.56799316000001</v>
      </c>
      <c r="H479" s="14">
        <v>899.77722168000003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44010.574305555558</v>
      </c>
      <c r="C480" s="14">
        <v>922.44805908000001</v>
      </c>
      <c r="D480" s="14">
        <v>894.75012206999997</v>
      </c>
      <c r="E480" s="14">
        <v>941.87396239999998</v>
      </c>
      <c r="F480" s="14">
        <v>921.79956055000002</v>
      </c>
      <c r="G480" s="14">
        <v>894.02648925999995</v>
      </c>
      <c r="H480" s="14">
        <v>906.05218506000006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44010.574999999997</v>
      </c>
      <c r="C481" s="14">
        <v>881.95379638999998</v>
      </c>
      <c r="D481" s="14">
        <v>908.40679932</v>
      </c>
      <c r="E481" s="14">
        <v>882.98577881000006</v>
      </c>
      <c r="F481" s="14">
        <v>919.79101562999995</v>
      </c>
      <c r="G481" s="14">
        <v>882.53234863</v>
      </c>
      <c r="H481" s="14">
        <v>910.22979736000002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44010.575694444444</v>
      </c>
      <c r="C482" s="14">
        <v>864.60778808999999</v>
      </c>
      <c r="D482" s="14">
        <v>863.82598876999998</v>
      </c>
      <c r="E482" s="14">
        <v>906.80981444999998</v>
      </c>
      <c r="F482" s="14">
        <v>923.37060546999999</v>
      </c>
      <c r="G482" s="14">
        <v>902.32397461000005</v>
      </c>
      <c r="H482" s="14">
        <v>911.79418944999998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44010.576388888891</v>
      </c>
      <c r="C483" s="14">
        <v>836.94458008000004</v>
      </c>
      <c r="D483" s="14">
        <v>859.85461425999995</v>
      </c>
      <c r="E483" s="14">
        <v>854.12792968999997</v>
      </c>
      <c r="F483" s="14">
        <v>896.25610352000001</v>
      </c>
      <c r="G483" s="14">
        <v>859.78790283000001</v>
      </c>
      <c r="H483" s="14">
        <v>892.77038574000005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44010.57708333333</v>
      </c>
      <c r="C484" s="14">
        <v>820.90393066000001</v>
      </c>
      <c r="D484" s="14">
        <v>820.87738036999997</v>
      </c>
      <c r="E484" s="14">
        <v>838.67211913999995</v>
      </c>
      <c r="F484" s="14">
        <v>904.17663574000005</v>
      </c>
      <c r="G484" s="14">
        <v>834.16107178000004</v>
      </c>
      <c r="H484" s="14">
        <v>889.24169921999999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44010.577777777777</v>
      </c>
      <c r="C485" s="14">
        <v>789.61267090000001</v>
      </c>
      <c r="D485" s="14">
        <v>819.93530272999999</v>
      </c>
      <c r="E485" s="14">
        <v>814.07513428000004</v>
      </c>
      <c r="F485" s="14">
        <v>869.25384521000001</v>
      </c>
      <c r="G485" s="14">
        <v>817.37347411999997</v>
      </c>
      <c r="H485" s="14">
        <v>834.86938477000001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44010.578472222223</v>
      </c>
      <c r="C486" s="14">
        <v>741.63482666000004</v>
      </c>
      <c r="D486" s="14">
        <v>777.42535399999997</v>
      </c>
      <c r="E486" s="14">
        <v>777.60430908000001</v>
      </c>
      <c r="F486" s="14">
        <v>816.67236328000001</v>
      </c>
      <c r="G486" s="14">
        <v>810.94464111000002</v>
      </c>
      <c r="H486" s="14">
        <v>824.73425293000003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44010.57916666667</v>
      </c>
      <c r="C487" s="14">
        <v>724.22326659999999</v>
      </c>
      <c r="D487" s="14">
        <v>737.47363281000003</v>
      </c>
      <c r="E487" s="14">
        <v>750.82977295000001</v>
      </c>
      <c r="F487" s="14">
        <v>781.68041991999996</v>
      </c>
      <c r="G487" s="14">
        <v>810.64788818</v>
      </c>
      <c r="H487" s="14">
        <v>840.01214600000003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44010.579861111109</v>
      </c>
      <c r="C488" s="14">
        <v>733.26763916000004</v>
      </c>
      <c r="D488" s="14">
        <v>726.50085449000005</v>
      </c>
      <c r="E488" s="14">
        <v>743.23248291000004</v>
      </c>
      <c r="F488" s="14">
        <v>793.71716308999999</v>
      </c>
      <c r="G488" s="14">
        <v>781.26452637</v>
      </c>
      <c r="H488" s="14">
        <v>808.42504883000004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44010.580555555556</v>
      </c>
      <c r="C489" s="14">
        <v>722.24017333999996</v>
      </c>
      <c r="D489" s="14">
        <v>722.70178223000005</v>
      </c>
      <c r="E489" s="14">
        <v>756.14135741999996</v>
      </c>
      <c r="F489" s="14">
        <v>758.93511963000003</v>
      </c>
      <c r="G489" s="14">
        <v>777.59619140999996</v>
      </c>
      <c r="H489" s="14">
        <v>786.30841064000003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44010.581250000003</v>
      </c>
      <c r="C490" s="14">
        <v>696.84790038999995</v>
      </c>
      <c r="D490" s="14">
        <v>719.05969238</v>
      </c>
      <c r="E490" s="14">
        <v>767.11993408000001</v>
      </c>
      <c r="F490" s="14">
        <v>753.92919921999999</v>
      </c>
      <c r="G490" s="14">
        <v>793.10870361000002</v>
      </c>
      <c r="H490" s="14">
        <v>776.65625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44010.581944444442</v>
      </c>
      <c r="C491" s="14">
        <v>722.48211670000001</v>
      </c>
      <c r="D491" s="14">
        <v>697.42742920000001</v>
      </c>
      <c r="E491" s="14">
        <v>756.78997803000004</v>
      </c>
      <c r="F491" s="14">
        <v>745.61810303000004</v>
      </c>
      <c r="G491" s="14">
        <v>794.94299316000001</v>
      </c>
      <c r="H491" s="14">
        <v>784.87744140999996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44010.582638888889</v>
      </c>
      <c r="C492" s="14">
        <v>724.67474364999998</v>
      </c>
      <c r="D492" s="14">
        <v>713.72222899999997</v>
      </c>
      <c r="E492" s="14">
        <v>744.57598876999998</v>
      </c>
      <c r="F492" s="14">
        <v>740.40124512</v>
      </c>
      <c r="G492" s="14">
        <v>780.25134276999995</v>
      </c>
      <c r="H492" s="14">
        <v>800.47027588000003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44010.583333333336</v>
      </c>
      <c r="C493" s="14">
        <v>721.06347656000003</v>
      </c>
      <c r="D493" s="14">
        <v>712.95306396000001</v>
      </c>
      <c r="E493" s="14">
        <v>726.51000977000001</v>
      </c>
      <c r="F493" s="14">
        <v>744.06262206999997</v>
      </c>
      <c r="G493" s="14">
        <v>762.32775878999996</v>
      </c>
      <c r="H493" s="14">
        <v>775.19201659999999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44010.584027777775</v>
      </c>
      <c r="C494" s="14">
        <v>701.03985595999995</v>
      </c>
      <c r="D494" s="14">
        <v>714.91522216999999</v>
      </c>
      <c r="E494" s="14">
        <v>709.6171875</v>
      </c>
      <c r="F494" s="14">
        <v>733.45117187999995</v>
      </c>
      <c r="G494" s="14">
        <v>748.19506836000005</v>
      </c>
      <c r="H494" s="14">
        <v>769.71716308999999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44010.584722222222</v>
      </c>
      <c r="C495" s="14">
        <v>684.62750243999994</v>
      </c>
      <c r="D495" s="14">
        <v>692.70196533000001</v>
      </c>
      <c r="E495" s="14">
        <v>719.05169678000004</v>
      </c>
      <c r="F495" s="14">
        <v>718.88586425999995</v>
      </c>
      <c r="G495" s="14">
        <v>757.73358154000005</v>
      </c>
      <c r="H495" s="14">
        <v>765.64001465000001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44010.585416666669</v>
      </c>
      <c r="C496" s="14">
        <v>699.15350341999999</v>
      </c>
      <c r="D496" s="14">
        <v>678.11816406000003</v>
      </c>
      <c r="E496" s="14">
        <v>736.50036621000004</v>
      </c>
      <c r="F496" s="14">
        <v>706.42675781000003</v>
      </c>
      <c r="G496" s="14">
        <v>740.22900390999996</v>
      </c>
      <c r="H496" s="14">
        <v>748.86614989999998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44010.586111111108</v>
      </c>
      <c r="C497" s="14">
        <v>691.38250731999995</v>
      </c>
      <c r="D497" s="14">
        <v>693.23596191000001</v>
      </c>
      <c r="E497" s="14">
        <v>729.11968993999994</v>
      </c>
      <c r="F497" s="14">
        <v>716.16424560999997</v>
      </c>
      <c r="G497" s="14">
        <v>708.88854979999996</v>
      </c>
      <c r="H497" s="14">
        <v>755.48901366999996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44010.586805555555</v>
      </c>
      <c r="C498" s="14">
        <v>683.70831298999997</v>
      </c>
      <c r="D498" s="14">
        <v>691.08526611000002</v>
      </c>
      <c r="E498" s="14">
        <v>716.85919189000003</v>
      </c>
      <c r="F498" s="14">
        <v>708.53320312999995</v>
      </c>
      <c r="G498" s="14">
        <v>714.96795654000005</v>
      </c>
      <c r="H498" s="14">
        <v>743.24176024999997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44010.587500000001</v>
      </c>
      <c r="C499" s="14">
        <v>687.81951904000005</v>
      </c>
      <c r="D499" s="14">
        <v>690.28472899999997</v>
      </c>
      <c r="E499" s="14">
        <v>708.87609863</v>
      </c>
      <c r="F499" s="14">
        <v>695.39349364999998</v>
      </c>
      <c r="G499" s="14">
        <v>715.38751220999995</v>
      </c>
      <c r="H499" s="14">
        <v>716.55053711000005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44010.588194444441</v>
      </c>
      <c r="C500" s="14">
        <v>712.42211913999995</v>
      </c>
      <c r="D500" s="14">
        <v>683.48718262</v>
      </c>
      <c r="E500" s="14">
        <v>698.36035156000003</v>
      </c>
      <c r="F500" s="14">
        <v>691.40771484000004</v>
      </c>
      <c r="G500" s="14">
        <v>725.67700194999998</v>
      </c>
      <c r="H500" s="14">
        <v>705.50177001999998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44010.588888888888</v>
      </c>
      <c r="C501" s="14">
        <v>735.79895020000004</v>
      </c>
      <c r="D501" s="14">
        <v>712.34075928000004</v>
      </c>
      <c r="E501" s="14">
        <v>694.28387451000003</v>
      </c>
      <c r="F501" s="14">
        <v>683.61444091999999</v>
      </c>
      <c r="G501" s="14">
        <v>728.05285645000004</v>
      </c>
      <c r="H501" s="14">
        <v>711.94152831999997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44010.589583333334</v>
      </c>
      <c r="C502" s="14">
        <v>735.28302001999998</v>
      </c>
      <c r="D502" s="14">
        <v>728.98101807</v>
      </c>
      <c r="E502" s="14">
        <v>713.89453125</v>
      </c>
      <c r="F502" s="14">
        <v>678.18670654000005</v>
      </c>
      <c r="G502" s="14">
        <v>739.53039550999995</v>
      </c>
      <c r="H502" s="14">
        <v>723.90551758000004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44010.590277777781</v>
      </c>
      <c r="C503" s="14">
        <v>757.61169433999999</v>
      </c>
      <c r="D503" s="14">
        <v>734.7265625</v>
      </c>
      <c r="E503" s="14">
        <v>714.77459716999999</v>
      </c>
      <c r="F503" s="14">
        <v>685.67193603999999</v>
      </c>
      <c r="G503" s="14">
        <v>709.74462890999996</v>
      </c>
      <c r="H503" s="14">
        <v>730.19549560999997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44010.59097222222</v>
      </c>
      <c r="C504" s="14">
        <v>753.48449706999997</v>
      </c>
      <c r="D504" s="14">
        <v>743.84710693</v>
      </c>
      <c r="E504" s="14">
        <v>709.70989989999998</v>
      </c>
      <c r="F504" s="14">
        <v>701.08032227000001</v>
      </c>
      <c r="G504" s="14">
        <v>684.88507079999999</v>
      </c>
      <c r="H504" s="14">
        <v>703.05566406000003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44010.591666666667</v>
      </c>
      <c r="C505" s="14">
        <v>770.21856689000003</v>
      </c>
      <c r="D505" s="14">
        <v>725.76293944999998</v>
      </c>
      <c r="E505" s="14">
        <v>704.95373534999999</v>
      </c>
      <c r="F505" s="14">
        <v>699.99481201000003</v>
      </c>
      <c r="G505" s="14">
        <v>665.02160645000004</v>
      </c>
      <c r="H505" s="14">
        <v>688.31317138999998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44010.592361111114</v>
      </c>
      <c r="C506" s="14">
        <v>775.39367675999995</v>
      </c>
      <c r="D506" s="14">
        <v>722.74877930000002</v>
      </c>
      <c r="E506" s="14">
        <v>717.15258788999995</v>
      </c>
      <c r="F506" s="14">
        <v>692.20159911999997</v>
      </c>
      <c r="G506" s="14">
        <v>649.63067626999998</v>
      </c>
      <c r="H506" s="14">
        <v>681.90698241999996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44010.593055555553</v>
      </c>
      <c r="C507" s="14">
        <v>750.11499022999999</v>
      </c>
      <c r="D507" s="14">
        <v>740.40948486000002</v>
      </c>
      <c r="E507" s="14">
        <v>706.77606201000003</v>
      </c>
      <c r="F507" s="14">
        <v>683.59832763999998</v>
      </c>
      <c r="G507" s="14">
        <v>644.30206298999997</v>
      </c>
      <c r="H507" s="14">
        <v>641.29168701000003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44010.59375</v>
      </c>
      <c r="C508" s="14">
        <v>695.62274170000001</v>
      </c>
      <c r="D508" s="14">
        <v>716.09277343999997</v>
      </c>
      <c r="E508" s="14">
        <v>727.39007568</v>
      </c>
      <c r="F508" s="14">
        <v>690.35449218999997</v>
      </c>
      <c r="G508" s="14">
        <v>647.74401854999996</v>
      </c>
      <c r="H508" s="14">
        <v>650.25970458999996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44010.594444444447</v>
      </c>
      <c r="C509" s="14">
        <v>692.57568359000004</v>
      </c>
      <c r="D509" s="14">
        <v>685.68487548999997</v>
      </c>
      <c r="E509" s="14">
        <v>719.26800536999997</v>
      </c>
      <c r="F509" s="14">
        <v>702.55450439000003</v>
      </c>
      <c r="G509" s="14">
        <v>648.56512451000003</v>
      </c>
      <c r="H509" s="14">
        <v>656.54907227000001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44010.595138888886</v>
      </c>
      <c r="C510" s="14">
        <v>698.55706786999997</v>
      </c>
      <c r="D510" s="14">
        <v>679.92340088000003</v>
      </c>
      <c r="E510" s="14">
        <v>683.87634276999995</v>
      </c>
      <c r="F510" s="14">
        <v>702.37640381000006</v>
      </c>
      <c r="G510" s="14">
        <v>655.16857909999999</v>
      </c>
      <c r="H510" s="14">
        <v>672.33941649999997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44010.595833333333</v>
      </c>
      <c r="C511" s="14">
        <v>632.47100829999999</v>
      </c>
      <c r="D511" s="14">
        <v>670.53576659999999</v>
      </c>
      <c r="E511" s="14">
        <v>641.53552246000004</v>
      </c>
      <c r="F511" s="14">
        <v>674.92999268000005</v>
      </c>
      <c r="G511" s="14">
        <v>658.27819824000005</v>
      </c>
      <c r="H511" s="14">
        <v>679.21142578000001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44010.59652777778</v>
      </c>
      <c r="C512" s="14">
        <v>642.53161621000004</v>
      </c>
      <c r="D512" s="14">
        <v>626.81506348000005</v>
      </c>
      <c r="E512" s="14">
        <v>646.39953613</v>
      </c>
      <c r="F512" s="14">
        <v>683.19317626999998</v>
      </c>
      <c r="G512" s="14">
        <v>636.66772461000005</v>
      </c>
      <c r="H512" s="14">
        <v>675.86700439000003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44010.597222222219</v>
      </c>
      <c r="C513" s="14">
        <v>654.38177489999998</v>
      </c>
      <c r="D513" s="14">
        <v>653.03198241999996</v>
      </c>
      <c r="E513" s="14">
        <v>655.78808593999997</v>
      </c>
      <c r="F513" s="14">
        <v>630.19366454999999</v>
      </c>
      <c r="G513" s="14">
        <v>615.03942871000004</v>
      </c>
      <c r="H513" s="14">
        <v>640.85888671999999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44010.597916666666</v>
      </c>
      <c r="C514" s="14">
        <v>675.43762206999997</v>
      </c>
      <c r="D514" s="14">
        <v>685.37103271000001</v>
      </c>
      <c r="E514" s="14">
        <v>674.93579102000001</v>
      </c>
      <c r="F514" s="14">
        <v>659.63458251999998</v>
      </c>
      <c r="G514" s="14">
        <v>611.02166748000002</v>
      </c>
      <c r="H514" s="14">
        <v>622.09112548999997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44010.598611111112</v>
      </c>
      <c r="C515" s="14">
        <v>695.15502930000002</v>
      </c>
      <c r="D515" s="14">
        <v>696.51666260000002</v>
      </c>
      <c r="E515" s="14">
        <v>690.99475098000005</v>
      </c>
      <c r="F515" s="14">
        <v>674.58966064000003</v>
      </c>
      <c r="G515" s="14">
        <v>618.30651854999996</v>
      </c>
      <c r="H515" s="14">
        <v>616.94976807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44010.599305555559</v>
      </c>
      <c r="C516" s="14">
        <v>720.59600829999999</v>
      </c>
      <c r="D516" s="14">
        <v>702.16821288999995</v>
      </c>
      <c r="E516" s="14">
        <v>713.06066895000004</v>
      </c>
      <c r="F516" s="14">
        <v>680.51965331999997</v>
      </c>
      <c r="G516" s="14">
        <v>674.82226562999995</v>
      </c>
      <c r="H516" s="14">
        <v>636.30010986000002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44010.6</v>
      </c>
      <c r="C517" s="14">
        <v>703.58691406000003</v>
      </c>
      <c r="D517" s="14">
        <v>709.65637206999997</v>
      </c>
      <c r="E517" s="14">
        <v>713.84802246000004</v>
      </c>
      <c r="F517" s="14">
        <v>721.91558838000003</v>
      </c>
      <c r="G517" s="14">
        <v>679.08502196999996</v>
      </c>
      <c r="H517" s="14">
        <v>679.39453125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44010.600694444445</v>
      </c>
      <c r="C518" s="14">
        <v>691.51177978999999</v>
      </c>
      <c r="D518" s="14">
        <v>697.96112060999997</v>
      </c>
      <c r="E518" s="14">
        <v>722.69604491999996</v>
      </c>
      <c r="F518" s="14">
        <v>708.63031006000006</v>
      </c>
      <c r="G518" s="14">
        <v>693.93444824000005</v>
      </c>
      <c r="H518" s="14">
        <v>690.72570800999995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44010.601388888892</v>
      </c>
      <c r="C519" s="14">
        <v>694.83282470999995</v>
      </c>
      <c r="D519" s="14">
        <v>695.57489013999998</v>
      </c>
      <c r="E519" s="14">
        <v>743.80407715000001</v>
      </c>
      <c r="F519" s="14">
        <v>724.28106689000003</v>
      </c>
      <c r="G519" s="14">
        <v>714.19946288999995</v>
      </c>
      <c r="H519" s="14">
        <v>699.39520263999998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44010.602083333331</v>
      </c>
      <c r="C520" s="14">
        <v>677.61419678000004</v>
      </c>
      <c r="D520" s="14">
        <v>686.86218262</v>
      </c>
      <c r="E520" s="14">
        <v>754.2421875</v>
      </c>
      <c r="F520" s="14">
        <v>728.29913329999999</v>
      </c>
      <c r="G520" s="14">
        <v>724.45404053000004</v>
      </c>
      <c r="H520" s="14">
        <v>727.30017090000001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44010.602777777778</v>
      </c>
      <c r="C521" s="14">
        <v>703.84490966999999</v>
      </c>
      <c r="D521" s="14">
        <v>682.73364258000004</v>
      </c>
      <c r="E521" s="14">
        <v>770.36254883000004</v>
      </c>
      <c r="F521" s="14">
        <v>726.22528076000003</v>
      </c>
      <c r="G521" s="14">
        <v>742.34295654000005</v>
      </c>
      <c r="H521" s="14">
        <v>747.63464354999996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44010.603472222225</v>
      </c>
      <c r="C522" s="14">
        <v>727.94750977000001</v>
      </c>
      <c r="D522" s="14">
        <v>703.69097899999997</v>
      </c>
      <c r="E522" s="14">
        <v>774.28436279000005</v>
      </c>
      <c r="F522" s="14">
        <v>735.29797363</v>
      </c>
      <c r="G522" s="14">
        <v>745.10284423999997</v>
      </c>
      <c r="H522" s="14">
        <v>771.23138428000004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44010.604166666664</v>
      </c>
      <c r="C523" s="14">
        <v>738.37829590000001</v>
      </c>
      <c r="D523" s="14">
        <v>736.57910156000003</v>
      </c>
      <c r="E523" s="14">
        <v>777.44995116999996</v>
      </c>
      <c r="F523" s="14">
        <v>739.72088623000002</v>
      </c>
      <c r="G523" s="14">
        <v>745.38250731999995</v>
      </c>
      <c r="H523" s="14">
        <v>751.71179199000005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44010.604861111111</v>
      </c>
      <c r="C524" s="14">
        <v>725.93212890999996</v>
      </c>
      <c r="D524" s="14">
        <v>711.77575683999999</v>
      </c>
      <c r="E524" s="14">
        <v>779.13305663999995</v>
      </c>
      <c r="F524" s="14">
        <v>754.33404541000004</v>
      </c>
      <c r="G524" s="14">
        <v>758.43218993999994</v>
      </c>
      <c r="H524" s="14">
        <v>758.60095215000001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44010.605555555558</v>
      </c>
      <c r="C525" s="14">
        <v>706.73095703000001</v>
      </c>
      <c r="D525" s="14">
        <v>677.63171387</v>
      </c>
      <c r="E525" s="14">
        <v>793.12231444999998</v>
      </c>
      <c r="F525" s="14">
        <v>773.33734131000006</v>
      </c>
      <c r="G525" s="14">
        <v>767.93548583999996</v>
      </c>
      <c r="H525" s="14">
        <v>758.53436279000005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44010.606249999997</v>
      </c>
      <c r="C526" s="14">
        <v>671.64886475000003</v>
      </c>
      <c r="D526" s="14">
        <v>665.24530029000005</v>
      </c>
      <c r="E526" s="14">
        <v>778.45361328000001</v>
      </c>
      <c r="F526" s="14">
        <v>755.59765625</v>
      </c>
      <c r="G526" s="14">
        <v>745.24285888999998</v>
      </c>
      <c r="H526" s="14">
        <v>778.02099609000004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44010.606944444444</v>
      </c>
      <c r="C527" s="14">
        <v>660.91137694999998</v>
      </c>
      <c r="D527" s="14">
        <v>651.41473388999998</v>
      </c>
      <c r="E527" s="14">
        <v>739.15606689000003</v>
      </c>
      <c r="F527" s="14">
        <v>741.79449463000003</v>
      </c>
      <c r="G527" s="14">
        <v>749.69738770000004</v>
      </c>
      <c r="H527" s="14">
        <v>772.86236571999996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44010.607638888891</v>
      </c>
      <c r="C528" s="14">
        <v>660.91137694999998</v>
      </c>
      <c r="D528" s="14">
        <v>659.07598876999998</v>
      </c>
      <c r="E528" s="14">
        <v>736.71667479999996</v>
      </c>
      <c r="F528" s="14">
        <v>705.01739501999998</v>
      </c>
      <c r="G528" s="14">
        <v>739.05841064000003</v>
      </c>
      <c r="H528" s="14">
        <v>776.58996581999997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44010.60833333333</v>
      </c>
      <c r="C529" s="14">
        <v>644.12774658000001</v>
      </c>
      <c r="D529" s="14">
        <v>656.56420897999999</v>
      </c>
      <c r="E529" s="14">
        <v>724.76525878999996</v>
      </c>
      <c r="F529" s="14">
        <v>669.24291991999996</v>
      </c>
      <c r="G529" s="14">
        <v>749.05114746000004</v>
      </c>
      <c r="H529" s="14">
        <v>747.41851807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44010.609027777777</v>
      </c>
      <c r="C530" s="14">
        <v>635.06683350000003</v>
      </c>
      <c r="D530" s="14">
        <v>652.54504395000004</v>
      </c>
      <c r="E530" s="14">
        <v>714.07971191000001</v>
      </c>
      <c r="F530" s="14">
        <v>677.14965819999998</v>
      </c>
      <c r="G530" s="14">
        <v>748.94635010000002</v>
      </c>
      <c r="H530" s="14">
        <v>733.80651854999996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44010.609722222223</v>
      </c>
      <c r="C531" s="14">
        <v>640.72570800999995</v>
      </c>
      <c r="D531" s="14">
        <v>638.07110595999995</v>
      </c>
      <c r="E531" s="14">
        <v>694.79357909999999</v>
      </c>
      <c r="F531" s="14">
        <v>696.80316161999997</v>
      </c>
      <c r="G531" s="14">
        <v>732.17565918000003</v>
      </c>
      <c r="H531" s="14">
        <v>723.57263183999999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44010.61041666667</v>
      </c>
      <c r="C532" s="14">
        <v>628.27905272999999</v>
      </c>
      <c r="D532" s="14">
        <v>629.70361328000001</v>
      </c>
      <c r="E532" s="14">
        <v>701.94281006000006</v>
      </c>
      <c r="F532" s="14">
        <v>679.92028808999999</v>
      </c>
      <c r="G532" s="14">
        <v>722.04327393000005</v>
      </c>
      <c r="H532" s="14">
        <v>742.20996093999997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44010.611111111109</v>
      </c>
      <c r="C533" s="14">
        <v>616.96081543000003</v>
      </c>
      <c r="D533" s="14">
        <v>618.83996581999997</v>
      </c>
      <c r="E533" s="14">
        <v>696.04431151999995</v>
      </c>
      <c r="F533" s="14">
        <v>665.66223145000004</v>
      </c>
      <c r="G533" s="14">
        <v>714.77587890999996</v>
      </c>
      <c r="H533" s="14">
        <v>727.64947510000002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44010.611805555556</v>
      </c>
      <c r="C534" s="14">
        <v>630.21368408000001</v>
      </c>
      <c r="D534" s="14">
        <v>621.55590819999998</v>
      </c>
      <c r="E534" s="14">
        <v>693.29565430000002</v>
      </c>
      <c r="F534" s="14">
        <v>662.14617920000001</v>
      </c>
      <c r="G534" s="14">
        <v>727.54595946999996</v>
      </c>
      <c r="H534" s="14">
        <v>681.05828856999995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44010.612500000003</v>
      </c>
      <c r="C535" s="14">
        <v>611.94665526999995</v>
      </c>
      <c r="D535" s="14">
        <v>615.59027100000003</v>
      </c>
      <c r="E535" s="14">
        <v>685.49774170000001</v>
      </c>
      <c r="F535" s="14">
        <v>650.33435058999999</v>
      </c>
      <c r="G535" s="14">
        <v>724.01727295000001</v>
      </c>
      <c r="H535" s="14">
        <v>680.27624512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44010.613194444442</v>
      </c>
      <c r="C536" s="14">
        <v>607.41595458999996</v>
      </c>
      <c r="D536" s="14">
        <v>614.52264404000005</v>
      </c>
      <c r="E536" s="14">
        <v>648.14428711000005</v>
      </c>
      <c r="F536" s="14">
        <v>652.76464843999997</v>
      </c>
      <c r="G536" s="14">
        <v>701.72589111000002</v>
      </c>
      <c r="H536" s="14">
        <v>676.31616211000005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44010.613888888889</v>
      </c>
      <c r="C537" s="14">
        <v>587.93945312999995</v>
      </c>
      <c r="D537" s="14">
        <v>600.77062988</v>
      </c>
      <c r="E537" s="14">
        <v>641.96759033000001</v>
      </c>
      <c r="F537" s="14">
        <v>639.13775635000002</v>
      </c>
      <c r="G537" s="14">
        <v>657.66687012</v>
      </c>
      <c r="H537" s="14">
        <v>684.23626708999996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44010.614583333336</v>
      </c>
      <c r="C538" s="14">
        <v>587.06878661999997</v>
      </c>
      <c r="D538" s="14">
        <v>585.99780272999999</v>
      </c>
      <c r="E538" s="14">
        <v>630.71075439000003</v>
      </c>
      <c r="F538" s="14">
        <v>619.28863524999997</v>
      </c>
      <c r="G538" s="14">
        <v>646.36389159999999</v>
      </c>
      <c r="H538" s="14">
        <v>667.71380614999998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44010.615277777775</v>
      </c>
      <c r="C539" s="14">
        <v>572.23522949000005</v>
      </c>
      <c r="D539" s="14">
        <v>582.82672118999994</v>
      </c>
      <c r="E539" s="14">
        <v>640.68621826000003</v>
      </c>
      <c r="F539" s="14">
        <v>603.79772949000005</v>
      </c>
      <c r="G539" s="14">
        <v>639.84747314000003</v>
      </c>
      <c r="H539" s="14">
        <v>650.24304199000005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44010.615972222222</v>
      </c>
      <c r="C540" s="14">
        <v>559.28833008000004</v>
      </c>
      <c r="D540" s="14">
        <v>557.95935058999999</v>
      </c>
      <c r="E540" s="14">
        <v>644.23760986000002</v>
      </c>
      <c r="F540" s="14">
        <v>612.93682861000002</v>
      </c>
      <c r="G540" s="14">
        <v>621.64343262</v>
      </c>
      <c r="H540" s="14">
        <v>629.17895508000004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44010.616666666669</v>
      </c>
      <c r="C541" s="14">
        <v>544.06781006000006</v>
      </c>
      <c r="D541" s="14">
        <v>550.03125</v>
      </c>
      <c r="E541" s="14">
        <v>610.21929932</v>
      </c>
      <c r="F541" s="14">
        <v>607.73535156000003</v>
      </c>
      <c r="G541" s="14">
        <v>609.15209961000005</v>
      </c>
      <c r="H541" s="14">
        <v>629.57818603999999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44010.617361111108</v>
      </c>
      <c r="C542" s="14">
        <v>527.52490234000004</v>
      </c>
      <c r="D542" s="14">
        <v>539.19866943</v>
      </c>
      <c r="E542" s="14">
        <v>587.78192138999998</v>
      </c>
      <c r="F542" s="14">
        <v>575.76428223000005</v>
      </c>
      <c r="G542" s="14">
        <v>606.51416015999996</v>
      </c>
      <c r="H542" s="14">
        <v>619.31237793000003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44010.618055555555</v>
      </c>
      <c r="C543" s="14">
        <v>520.52734375</v>
      </c>
      <c r="D543" s="14">
        <v>527.92663574000005</v>
      </c>
      <c r="E543" s="14">
        <v>562.82739258000004</v>
      </c>
      <c r="F543" s="14">
        <v>555.73547363</v>
      </c>
      <c r="G543" s="14">
        <v>598.96679687999995</v>
      </c>
      <c r="H543" s="14">
        <v>607.49957274999997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44010.618750000001</v>
      </c>
      <c r="C544" s="14">
        <v>508.90209960999999</v>
      </c>
      <c r="D544" s="14">
        <v>516.05773925999995</v>
      </c>
      <c r="E544" s="14">
        <v>550.95220946999996</v>
      </c>
      <c r="F544" s="14">
        <v>550.30664062999995</v>
      </c>
      <c r="G544" s="14">
        <v>608.87280272999999</v>
      </c>
      <c r="H544" s="14">
        <v>592.57562256000006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44010.619444444441</v>
      </c>
      <c r="C545" s="14">
        <v>508.91809081999997</v>
      </c>
      <c r="D545" s="14">
        <v>508.85186768</v>
      </c>
      <c r="E545" s="14">
        <v>548.79034423999997</v>
      </c>
      <c r="F545" s="14">
        <v>542.38244628999996</v>
      </c>
      <c r="G545" s="14">
        <v>579.74926758000004</v>
      </c>
      <c r="H545" s="14">
        <v>582.26043701000003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44010.620138888888</v>
      </c>
      <c r="C546" s="14">
        <v>512.52984618999994</v>
      </c>
      <c r="D546" s="14">
        <v>509.93518066000001</v>
      </c>
      <c r="E546" s="14">
        <v>543.81787109000004</v>
      </c>
      <c r="F546" s="14">
        <v>535.70562743999994</v>
      </c>
      <c r="G546" s="14">
        <v>569.26684569999998</v>
      </c>
      <c r="H546" s="14">
        <v>560.71557616999996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44010.620833333334</v>
      </c>
      <c r="C547" s="14">
        <v>517.30255126999998</v>
      </c>
      <c r="D547" s="14">
        <v>516.18334961000005</v>
      </c>
      <c r="E547" s="14">
        <v>552.66638183999999</v>
      </c>
      <c r="F547" s="14">
        <v>540.01641845999995</v>
      </c>
      <c r="G547" s="14">
        <v>573.00592041000004</v>
      </c>
      <c r="H547" s="14">
        <v>549.33612060999997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44010.621527777781</v>
      </c>
      <c r="C548" s="14">
        <v>532.16857909999999</v>
      </c>
      <c r="D548" s="14">
        <v>524.83392333999996</v>
      </c>
      <c r="E548" s="14">
        <v>556.38787841999999</v>
      </c>
      <c r="F548" s="14">
        <v>541.44250488</v>
      </c>
      <c r="G548" s="14">
        <v>573.66961670000001</v>
      </c>
      <c r="H548" s="14">
        <v>541.81628418000003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44010.62222222222</v>
      </c>
      <c r="C549" s="14">
        <v>527.13818359000004</v>
      </c>
      <c r="D549" s="14">
        <v>531.75701904000005</v>
      </c>
      <c r="E549" s="14">
        <v>577.38922118999994</v>
      </c>
      <c r="F549" s="14">
        <v>543.30596923999997</v>
      </c>
      <c r="G549" s="14">
        <v>589.32324218999997</v>
      </c>
      <c r="H549" s="14">
        <v>550.76684569999998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44010.622916666667</v>
      </c>
      <c r="C550" s="14">
        <v>523.70367432</v>
      </c>
      <c r="D550" s="14">
        <v>521.59960937999995</v>
      </c>
      <c r="E550" s="14">
        <v>579.02636718999997</v>
      </c>
      <c r="F550" s="14">
        <v>554.11492920000001</v>
      </c>
      <c r="G550" s="14">
        <v>596.94042968999997</v>
      </c>
      <c r="H550" s="14">
        <v>563.29431151999995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44010.623611111114</v>
      </c>
      <c r="C551" s="14">
        <v>527.20239258000004</v>
      </c>
      <c r="D551" s="14">
        <v>518.06744385000002</v>
      </c>
      <c r="E551" s="14">
        <v>578.91821288999995</v>
      </c>
      <c r="F551" s="14">
        <v>557.55029296999999</v>
      </c>
      <c r="G551" s="14">
        <v>604.17321776999995</v>
      </c>
      <c r="H551" s="14">
        <v>578.55029296999999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44010.624305555553</v>
      </c>
      <c r="C552" s="14">
        <v>534.74841308999999</v>
      </c>
      <c r="D552" s="14">
        <v>528.78985595999995</v>
      </c>
      <c r="E552" s="14">
        <v>575.59802246000004</v>
      </c>
      <c r="F552" s="14">
        <v>553.01300048999997</v>
      </c>
      <c r="G552" s="14">
        <v>600.92364501999998</v>
      </c>
      <c r="H552" s="14">
        <v>581.27886963000003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44010.625</v>
      </c>
      <c r="C553" s="14">
        <v>523.78411864999998</v>
      </c>
      <c r="D553" s="14">
        <v>529.41809081999997</v>
      </c>
      <c r="E553" s="14">
        <v>559.42987060999997</v>
      </c>
      <c r="F553" s="14">
        <v>550.80920409999999</v>
      </c>
      <c r="G553" s="14">
        <v>594.91381836000005</v>
      </c>
      <c r="H553" s="14">
        <v>585.27166748000002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44010.625694444447</v>
      </c>
      <c r="C554" s="14">
        <v>511.78814697000001</v>
      </c>
      <c r="D554" s="14">
        <v>519.85705566000001</v>
      </c>
      <c r="E554" s="14">
        <v>549.93292236000002</v>
      </c>
      <c r="F554" s="14">
        <v>547.48706055000002</v>
      </c>
      <c r="G554" s="14">
        <v>567.93945312999995</v>
      </c>
      <c r="H554" s="14">
        <v>569.49987793000003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44010.626388888886</v>
      </c>
      <c r="C555" s="14">
        <v>510.77249146000003</v>
      </c>
      <c r="D555" s="14">
        <v>510.89263915999999</v>
      </c>
      <c r="E555" s="14">
        <v>541.84112548999997</v>
      </c>
      <c r="F555" s="14">
        <v>530.84393310999997</v>
      </c>
      <c r="G555" s="14">
        <v>557.92871093999997</v>
      </c>
      <c r="H555" s="14">
        <v>558.46972656000003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44010.627083333333</v>
      </c>
      <c r="C556" s="14">
        <v>506.45126342999998</v>
      </c>
      <c r="D556" s="14">
        <v>500.56240845000002</v>
      </c>
      <c r="E556" s="14">
        <v>537.96502685999997</v>
      </c>
      <c r="F556" s="14">
        <v>527.57049560999997</v>
      </c>
      <c r="G556" s="14">
        <v>556.53082274999997</v>
      </c>
      <c r="H556" s="14">
        <v>538.02325439000003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44010.62777777778</v>
      </c>
      <c r="C557" s="14">
        <v>494.71301269999998</v>
      </c>
      <c r="D557" s="14">
        <v>496.18243408000001</v>
      </c>
      <c r="E557" s="14">
        <v>529.51800536999997</v>
      </c>
      <c r="F557" s="14">
        <v>517.02062988</v>
      </c>
      <c r="G557" s="14">
        <v>559.16912841999999</v>
      </c>
      <c r="H557" s="14">
        <v>531.86785888999998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44010.628472222219</v>
      </c>
      <c r="C558" s="14">
        <v>485.00637817</v>
      </c>
      <c r="D558" s="14">
        <v>491.39407348999998</v>
      </c>
      <c r="E558" s="14">
        <v>523.77337646000001</v>
      </c>
      <c r="F558" s="14">
        <v>512.61273193</v>
      </c>
      <c r="G558" s="14">
        <v>557.80645751999998</v>
      </c>
      <c r="H558" s="14">
        <v>530.72009276999995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44010.629166666666</v>
      </c>
      <c r="C559" s="14">
        <v>494.60025023999998</v>
      </c>
      <c r="D559" s="14">
        <v>489.68280028999999</v>
      </c>
      <c r="E559" s="14">
        <v>524.02044678000004</v>
      </c>
      <c r="F559" s="14">
        <v>501.21975708000002</v>
      </c>
      <c r="G559" s="14">
        <v>556.70568848000005</v>
      </c>
      <c r="H559" s="14">
        <v>528.55725098000005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44010.629861111112</v>
      </c>
      <c r="C560" s="14">
        <v>495.05172728999997</v>
      </c>
      <c r="D560" s="14">
        <v>492.99542236000002</v>
      </c>
      <c r="E560" s="14">
        <v>530.89233397999999</v>
      </c>
      <c r="F560" s="14">
        <v>503.94250488</v>
      </c>
      <c r="G560" s="14">
        <v>539.86401366999996</v>
      </c>
      <c r="H560" s="14">
        <v>533.53161621000004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44010.630555555559</v>
      </c>
      <c r="C561" s="14">
        <v>496.45437621999997</v>
      </c>
      <c r="D561" s="14">
        <v>493.04241943</v>
      </c>
      <c r="E561" s="14">
        <v>530.90802001999998</v>
      </c>
      <c r="F561" s="14">
        <v>520.21307373000002</v>
      </c>
      <c r="G561" s="14">
        <v>538.72833251999998</v>
      </c>
      <c r="H561" s="14">
        <v>533.54827881000006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44010.631249999999</v>
      </c>
      <c r="C562" s="14">
        <v>510.67575073</v>
      </c>
      <c r="D562" s="14">
        <v>503.68673705999998</v>
      </c>
      <c r="E562" s="14">
        <v>537.50189208999996</v>
      </c>
      <c r="F562" s="14">
        <v>519.54882812999995</v>
      </c>
      <c r="G562" s="14">
        <v>543.82971191000001</v>
      </c>
      <c r="H562" s="14">
        <v>532.21716308999999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44010.631944444445</v>
      </c>
      <c r="C563" s="14">
        <v>515.72241211000005</v>
      </c>
      <c r="D563" s="14">
        <v>507.12493896000001</v>
      </c>
      <c r="E563" s="14">
        <v>550.79785156000003</v>
      </c>
      <c r="F563" s="14">
        <v>517.06927489999998</v>
      </c>
      <c r="G563" s="14">
        <v>552.60003661999997</v>
      </c>
      <c r="H563" s="14">
        <v>533.73107909999999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44010.632638888892</v>
      </c>
      <c r="C564" s="14">
        <v>511.82040404999998</v>
      </c>
      <c r="D564" s="14">
        <v>510.29626465000001</v>
      </c>
      <c r="E564" s="14">
        <v>556.88208008000004</v>
      </c>
      <c r="F564" s="14">
        <v>527.57049560999997</v>
      </c>
      <c r="G564" s="14">
        <v>548.12774658000001</v>
      </c>
      <c r="H564" s="14">
        <v>540.38555908000001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44010.633333333331</v>
      </c>
      <c r="C565" s="14">
        <v>504.85510254000002</v>
      </c>
      <c r="D565" s="14">
        <v>501.69271851000002</v>
      </c>
      <c r="E565" s="14">
        <v>567.27478026999995</v>
      </c>
      <c r="F565" s="14">
        <v>537.78002930000002</v>
      </c>
      <c r="G565" s="14">
        <v>553.54370116999996</v>
      </c>
      <c r="H565" s="14">
        <v>540.88470458999996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44010.634027777778</v>
      </c>
      <c r="C566" s="14">
        <v>506.25750732</v>
      </c>
      <c r="D566" s="14">
        <v>507.56436157000002</v>
      </c>
      <c r="E566" s="14">
        <v>568.98895263999998</v>
      </c>
      <c r="F566" s="14">
        <v>540.34057616999996</v>
      </c>
      <c r="G566" s="14">
        <v>553.31640625</v>
      </c>
      <c r="H566" s="14">
        <v>545.52642821999996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44010.634722222225</v>
      </c>
      <c r="C567" s="14">
        <v>496.76062012</v>
      </c>
      <c r="D567" s="14">
        <v>494.37689209000001</v>
      </c>
      <c r="E567" s="14">
        <v>561.03613281000003</v>
      </c>
      <c r="F567" s="14">
        <v>538.57421875</v>
      </c>
      <c r="G567" s="14">
        <v>557.96362305000002</v>
      </c>
      <c r="H567" s="14">
        <v>554.60980225000003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44010.635416666664</v>
      </c>
      <c r="C568" s="14">
        <v>485.81256103999999</v>
      </c>
      <c r="D568" s="14">
        <v>486.30728148999998</v>
      </c>
      <c r="E568" s="14">
        <v>564.86572265999996</v>
      </c>
      <c r="F568" s="14">
        <v>530.94128418000003</v>
      </c>
      <c r="G568" s="14">
        <v>561.31799316000001</v>
      </c>
      <c r="H568" s="14">
        <v>558.03692626999998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44010.636111111111</v>
      </c>
      <c r="C569" s="14">
        <v>488.29565430000002</v>
      </c>
      <c r="D569" s="14">
        <v>478.41052245999998</v>
      </c>
      <c r="E569" s="14">
        <v>546.31939696999996</v>
      </c>
      <c r="F569" s="14">
        <v>526.27404784999999</v>
      </c>
      <c r="G569" s="14">
        <v>556.58349609000004</v>
      </c>
      <c r="H569" s="14">
        <v>549.76861571999996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44010.636805555558</v>
      </c>
      <c r="C570" s="14">
        <v>481.78155518</v>
      </c>
      <c r="D570" s="14">
        <v>480.60821533000001</v>
      </c>
      <c r="E570" s="14">
        <v>519.89752196999996</v>
      </c>
      <c r="F570" s="14">
        <v>515.86999512</v>
      </c>
      <c r="G570" s="14">
        <v>488.23727416999998</v>
      </c>
      <c r="H570" s="14">
        <v>546.89056396000001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44010.637499999997</v>
      </c>
      <c r="C571" s="14">
        <v>477.05709839000002</v>
      </c>
      <c r="D571" s="14">
        <v>471.53414916999998</v>
      </c>
      <c r="E571" s="14">
        <v>515.11029053000004</v>
      </c>
      <c r="F571" s="14">
        <v>510.91116333000002</v>
      </c>
      <c r="G571" s="14">
        <v>531.07598876999998</v>
      </c>
      <c r="H571" s="14">
        <v>540.13616943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44010.638194444444</v>
      </c>
      <c r="C572" s="14">
        <v>480.28192138999998</v>
      </c>
      <c r="D572" s="14">
        <v>474.03027343999997</v>
      </c>
      <c r="E572" s="14">
        <v>511.68191528</v>
      </c>
      <c r="F572" s="14">
        <v>499.45336914000001</v>
      </c>
      <c r="G572" s="14">
        <v>365.01092528999999</v>
      </c>
      <c r="H572" s="14">
        <v>523.25048828000001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44010.638888888891</v>
      </c>
      <c r="C573" s="14">
        <v>495.69644165</v>
      </c>
      <c r="D573" s="14">
        <v>489.85540771000001</v>
      </c>
      <c r="E573" s="14">
        <v>501.64425659</v>
      </c>
      <c r="F573" s="14">
        <v>495.82321166999998</v>
      </c>
      <c r="G573" s="14">
        <v>381.99374390000003</v>
      </c>
      <c r="H573" s="14">
        <v>499.96032715000001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44010.63958333333</v>
      </c>
      <c r="C574" s="14">
        <v>494.27752686000002</v>
      </c>
      <c r="D574" s="14">
        <v>500.79791260000002</v>
      </c>
      <c r="E574" s="14">
        <v>495.69873046999999</v>
      </c>
      <c r="F574" s="14">
        <v>504.54214478</v>
      </c>
      <c r="G574" s="14">
        <v>333.10714722</v>
      </c>
      <c r="H574" s="14">
        <v>496.56649779999998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44010.640277777777</v>
      </c>
      <c r="C575" s="14">
        <v>496.69610596000001</v>
      </c>
      <c r="D575" s="14">
        <v>500.60964966</v>
      </c>
      <c r="E575" s="14">
        <v>487.59127808</v>
      </c>
      <c r="F575" s="14">
        <v>503.14834595000002</v>
      </c>
      <c r="G575" s="14">
        <v>321.33105468999997</v>
      </c>
      <c r="H575" s="14">
        <v>495.51864624000001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44010.640972222223</v>
      </c>
      <c r="C576" s="14">
        <v>490.66574097</v>
      </c>
      <c r="D576" s="14">
        <v>497.18713379000002</v>
      </c>
      <c r="E576" s="14">
        <v>327.25839232999999</v>
      </c>
      <c r="F576" s="14">
        <v>491.75537108999998</v>
      </c>
      <c r="G576" s="14">
        <v>328.73931885000002</v>
      </c>
      <c r="H576" s="14">
        <v>488.41525268999999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44010.64166666667</v>
      </c>
      <c r="C577" s="14">
        <v>463.94818114999998</v>
      </c>
      <c r="D577" s="14">
        <v>484.32919312000001</v>
      </c>
      <c r="E577" s="14">
        <v>313.18896483999998</v>
      </c>
      <c r="F577" s="14">
        <v>492.46853637999999</v>
      </c>
      <c r="G577" s="14">
        <v>422.96466063999998</v>
      </c>
      <c r="H577" s="14">
        <v>488.63165283000001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44010.642361111109</v>
      </c>
      <c r="C578" s="14">
        <v>464.44790648999998</v>
      </c>
      <c r="D578" s="14">
        <v>479.7293396</v>
      </c>
      <c r="E578" s="14">
        <v>313.00375365999997</v>
      </c>
      <c r="F578" s="14">
        <v>492.46853637999999</v>
      </c>
      <c r="G578" s="14">
        <v>486.01858521000003</v>
      </c>
      <c r="H578" s="14">
        <v>492.29125977000001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44010.643055555556</v>
      </c>
      <c r="C579" s="14">
        <v>462.46478271000001</v>
      </c>
      <c r="D579" s="14">
        <v>473.11956787000003</v>
      </c>
      <c r="E579" s="14">
        <v>325.09622192</v>
      </c>
      <c r="F579" s="14">
        <v>502.82418823</v>
      </c>
      <c r="G579" s="14">
        <v>524.24499512</v>
      </c>
      <c r="H579" s="14">
        <v>501.50756835999999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44010.643750000003</v>
      </c>
      <c r="C580" s="14">
        <v>444.13143921</v>
      </c>
      <c r="D580" s="14">
        <v>478.95989989999998</v>
      </c>
      <c r="E580" s="14">
        <v>508.22274779999998</v>
      </c>
      <c r="F580" s="14">
        <v>503.86151123000002</v>
      </c>
      <c r="G580" s="14">
        <v>541.57611083999996</v>
      </c>
      <c r="H580" s="14">
        <v>522.05255126999998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44010.644444444442</v>
      </c>
      <c r="C581" s="14">
        <v>483.73269653</v>
      </c>
      <c r="D581" s="14">
        <v>494.17272948999999</v>
      </c>
      <c r="E581" s="14">
        <v>519.83563231999995</v>
      </c>
      <c r="F581" s="14">
        <v>511.21893311000002</v>
      </c>
      <c r="G581" s="14">
        <v>556.60095215000001</v>
      </c>
      <c r="H581" s="14">
        <v>528.80664062999995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44010.645138888889</v>
      </c>
      <c r="C582" s="14">
        <v>486.31228637999999</v>
      </c>
      <c r="D582" s="14">
        <v>500.27987671</v>
      </c>
      <c r="E582" s="14">
        <v>487.91546631</v>
      </c>
      <c r="F582" s="14">
        <v>511.21893311000002</v>
      </c>
      <c r="G582" s="14">
        <v>562.31372069999998</v>
      </c>
      <c r="H582" s="14">
        <v>539.05474853999999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44010.645833333336</v>
      </c>
      <c r="C583" s="14">
        <v>487.37646483999998</v>
      </c>
      <c r="D583" s="14">
        <v>498.12921143</v>
      </c>
      <c r="E583" s="14">
        <v>517.44195557</v>
      </c>
      <c r="F583" s="14">
        <v>512.43438720999995</v>
      </c>
      <c r="G583" s="14">
        <v>556.86285399999997</v>
      </c>
      <c r="H583" s="14">
        <v>542.06597899999997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44010.646527777775</v>
      </c>
      <c r="C584" s="14">
        <v>492.21365356000001</v>
      </c>
      <c r="D584" s="14">
        <v>501.67703246999997</v>
      </c>
      <c r="E584" s="14">
        <v>501.67507934999998</v>
      </c>
      <c r="F584" s="14">
        <v>512.43438720999995</v>
      </c>
      <c r="G584" s="14">
        <v>532.78833008000004</v>
      </c>
      <c r="H584" s="14">
        <v>534.91241454999999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44010.647222222222</v>
      </c>
      <c r="C585" s="14">
        <v>491.90744018999999</v>
      </c>
      <c r="D585" s="14">
        <v>502.27365112000001</v>
      </c>
      <c r="E585" s="14">
        <v>496.23919677999999</v>
      </c>
      <c r="F585" s="14">
        <v>495.32095336999998</v>
      </c>
      <c r="G585" s="14">
        <v>517.11694336000005</v>
      </c>
      <c r="H585" s="14">
        <v>524.29840088000003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44010.647916666669</v>
      </c>
      <c r="C586" s="14">
        <v>471.62347412000003</v>
      </c>
      <c r="D586" s="14">
        <v>485.61666869999999</v>
      </c>
      <c r="E586" s="14">
        <v>492.57913208000002</v>
      </c>
      <c r="F586" s="14">
        <v>492.09567261000001</v>
      </c>
      <c r="G586" s="14">
        <v>499.97787476000002</v>
      </c>
      <c r="H586" s="14">
        <v>504.95104980000002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44010.648611111108</v>
      </c>
      <c r="C587" s="14">
        <v>473.78381347999999</v>
      </c>
      <c r="D587" s="14">
        <v>475.99273682</v>
      </c>
      <c r="E587" s="14">
        <v>489.73776244999999</v>
      </c>
      <c r="F587" s="14">
        <v>477.65579223999998</v>
      </c>
      <c r="G587" s="14">
        <v>477.49240112000001</v>
      </c>
      <c r="H587" s="14">
        <v>361.64746093999997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44010.649305555555</v>
      </c>
      <c r="C588" s="14">
        <v>474.79974364999998</v>
      </c>
      <c r="D588" s="14">
        <v>480.93826294000002</v>
      </c>
      <c r="E588" s="14">
        <v>485.78436278999999</v>
      </c>
      <c r="F588" s="14">
        <v>487.10403442</v>
      </c>
      <c r="G588" s="14">
        <v>476.79379272</v>
      </c>
      <c r="H588" s="14">
        <v>421.95989989999998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44010.65</v>
      </c>
      <c r="C589" s="14">
        <v>450.87124634000003</v>
      </c>
      <c r="D589" s="14">
        <v>465.59957886000001</v>
      </c>
      <c r="E589" s="14">
        <v>488.36318970000002</v>
      </c>
      <c r="F589" s="14">
        <v>464.75521851000002</v>
      </c>
      <c r="G589" s="14">
        <v>486.35058593999997</v>
      </c>
      <c r="H589" s="14">
        <v>467.62139893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44010.650694444441</v>
      </c>
      <c r="C590" s="14">
        <v>428.97436522999999</v>
      </c>
      <c r="D590" s="14">
        <v>439.27111816000001</v>
      </c>
      <c r="E590" s="14">
        <v>466.14111328000001</v>
      </c>
      <c r="F590" s="14">
        <v>427.36499022999999</v>
      </c>
      <c r="G590" s="14">
        <v>482.68167113999999</v>
      </c>
      <c r="H590" s="14">
        <v>474.07586670000001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44010.651388888888</v>
      </c>
      <c r="C591" s="14">
        <v>421.94403075999998</v>
      </c>
      <c r="D591" s="14">
        <v>422.20550537000003</v>
      </c>
      <c r="E591" s="14">
        <v>453.52410888999998</v>
      </c>
      <c r="F591" s="14">
        <v>414.02593994</v>
      </c>
      <c r="G591" s="14">
        <v>457.31350708000002</v>
      </c>
      <c r="H591" s="14">
        <v>460.36877441000001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44010.652083333334</v>
      </c>
      <c r="C592" s="14">
        <v>423.21795653999999</v>
      </c>
      <c r="D592" s="14">
        <v>427.40194702000002</v>
      </c>
      <c r="E592" s="14">
        <v>448.52053833000002</v>
      </c>
      <c r="F592" s="14">
        <v>449.35842896000003</v>
      </c>
      <c r="G592" s="14">
        <v>451.09359740999997</v>
      </c>
      <c r="H592" s="14">
        <v>459.10449218999997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44010.652777777781</v>
      </c>
      <c r="C593" s="14">
        <v>432.18316650000003</v>
      </c>
      <c r="D593" s="14">
        <v>431.87643433</v>
      </c>
      <c r="E593" s="14">
        <v>442.04995728</v>
      </c>
      <c r="F593" s="14">
        <v>445.30673217999998</v>
      </c>
      <c r="G593" s="14">
        <v>446.18426513999998</v>
      </c>
      <c r="H593" s="14">
        <v>456.87533568999999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44010.65347222222</v>
      </c>
      <c r="C594" s="14">
        <v>434.52127074999999</v>
      </c>
      <c r="D594" s="14">
        <v>437.90527343999997</v>
      </c>
      <c r="E594" s="14">
        <v>441.16986084000001</v>
      </c>
      <c r="F594" s="14">
        <v>439.53680420000001</v>
      </c>
      <c r="G594" s="14">
        <v>443.96527099999997</v>
      </c>
      <c r="H594" s="14">
        <v>449.95532227000001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44010.654166666667</v>
      </c>
      <c r="C595" s="14">
        <v>430.39328003000003</v>
      </c>
      <c r="D595" s="14">
        <v>436.27236937999999</v>
      </c>
      <c r="E595" s="14">
        <v>450.09573363999999</v>
      </c>
      <c r="F595" s="14">
        <v>443.63717651000002</v>
      </c>
      <c r="G595" s="14">
        <v>434.75790404999998</v>
      </c>
      <c r="H595" s="14">
        <v>437.08026123000002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44010.654861111114</v>
      </c>
      <c r="C596" s="14">
        <v>429.94180297999998</v>
      </c>
      <c r="D596" s="14">
        <v>441.75183105000002</v>
      </c>
      <c r="E596" s="14">
        <v>441.30859375</v>
      </c>
      <c r="F596" s="14">
        <v>446.01989745999998</v>
      </c>
      <c r="G596" s="14">
        <v>434.89758301000001</v>
      </c>
      <c r="H596" s="14">
        <v>439.47558593999997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44010.655555555553</v>
      </c>
      <c r="C597" s="14">
        <v>430.65124512</v>
      </c>
      <c r="D597" s="14">
        <v>446.22607421999999</v>
      </c>
      <c r="E597" s="14">
        <v>439.76422119</v>
      </c>
      <c r="F597" s="14">
        <v>447.44595336999998</v>
      </c>
      <c r="G597" s="14">
        <v>433.04580687999999</v>
      </c>
      <c r="H597" s="14">
        <v>434.30230712999997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44010.65625</v>
      </c>
      <c r="C598" s="14">
        <v>435.21447754000002</v>
      </c>
      <c r="D598" s="14">
        <v>442.14428710999999</v>
      </c>
      <c r="E598" s="14">
        <v>443.20822143999999</v>
      </c>
      <c r="F598" s="14">
        <v>441.30343628000003</v>
      </c>
      <c r="G598" s="14">
        <v>423.61090087999997</v>
      </c>
      <c r="H598" s="14">
        <v>428.66351318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44010.656944444447</v>
      </c>
      <c r="C599" s="14">
        <v>441.66433716</v>
      </c>
      <c r="D599" s="14">
        <v>441.94009398999998</v>
      </c>
      <c r="E599" s="14">
        <v>417.27908324999999</v>
      </c>
      <c r="F599" s="14">
        <v>436.65182494999999</v>
      </c>
      <c r="G599" s="14">
        <v>401.77169800000001</v>
      </c>
      <c r="H599" s="14">
        <v>432.17330933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44010.657638888886</v>
      </c>
      <c r="C600" s="14">
        <v>429.95806885000002</v>
      </c>
      <c r="D600" s="14">
        <v>437.59118652000001</v>
      </c>
      <c r="E600" s="14">
        <v>406.23699950999998</v>
      </c>
      <c r="F600" s="14">
        <v>437.81884766000002</v>
      </c>
      <c r="G600" s="14">
        <v>391.55056762999999</v>
      </c>
      <c r="H600" s="14">
        <v>397.69149779999998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44010.658333333333</v>
      </c>
      <c r="C601" s="14">
        <v>420.07366943</v>
      </c>
      <c r="D601" s="14">
        <v>433.80755614999998</v>
      </c>
      <c r="E601" s="14">
        <v>402.96304321000002</v>
      </c>
      <c r="F601" s="14">
        <v>424.23684692</v>
      </c>
      <c r="G601" s="14">
        <v>367.87646483999998</v>
      </c>
      <c r="H601" s="14">
        <v>374.90402222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44010.65902777778</v>
      </c>
      <c r="C602" s="14">
        <v>398.90197754000002</v>
      </c>
      <c r="D602" s="14">
        <v>424.30920409999999</v>
      </c>
      <c r="E602" s="14">
        <v>380.29217528999999</v>
      </c>
      <c r="F602" s="14">
        <v>419.63391113</v>
      </c>
      <c r="G602" s="14">
        <v>359.96163940000002</v>
      </c>
      <c r="H602" s="14">
        <v>360.46643066000001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44010.659722222219</v>
      </c>
      <c r="C603" s="14">
        <v>366.99063109999997</v>
      </c>
      <c r="D603" s="14">
        <v>391.92004394999998</v>
      </c>
      <c r="E603" s="14">
        <v>391.17959595000002</v>
      </c>
      <c r="F603" s="14">
        <v>412.66442870999998</v>
      </c>
      <c r="G603" s="14">
        <v>365.86727904999998</v>
      </c>
      <c r="H603" s="14">
        <v>358.37069702000002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44010.660416666666</v>
      </c>
      <c r="C604" s="14">
        <v>342.46411132999998</v>
      </c>
      <c r="D604" s="14">
        <v>366.04641723999998</v>
      </c>
      <c r="E604" s="14">
        <v>375.41192626999998</v>
      </c>
      <c r="F604" s="14">
        <v>390.45901488999999</v>
      </c>
      <c r="G604" s="14">
        <v>345.44250488</v>
      </c>
      <c r="H604" s="14">
        <v>372.89123534999999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44010.661111111112</v>
      </c>
      <c r="C605" s="14">
        <v>323.51672363</v>
      </c>
      <c r="D605" s="14">
        <v>345.66741943</v>
      </c>
      <c r="E605" s="14">
        <v>336.57113647</v>
      </c>
      <c r="F605" s="14">
        <v>370.68447875999999</v>
      </c>
      <c r="G605" s="14">
        <v>334.83700562000001</v>
      </c>
      <c r="H605" s="14">
        <v>367.68521118000001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44010.661805555559</v>
      </c>
      <c r="C606" s="14">
        <v>308.39114380000001</v>
      </c>
      <c r="D606" s="14">
        <v>325.16284180000002</v>
      </c>
      <c r="E606" s="14">
        <v>315.90701294000002</v>
      </c>
      <c r="F606" s="14">
        <v>348.80215454</v>
      </c>
      <c r="G606" s="14">
        <v>318.15097046</v>
      </c>
      <c r="H606" s="14">
        <v>343.43484496999997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44010.662499999999</v>
      </c>
      <c r="C607" s="14">
        <v>297.76425171</v>
      </c>
      <c r="D607" s="14">
        <v>309.57220459000001</v>
      </c>
      <c r="E607" s="14">
        <v>312.20074462999997</v>
      </c>
      <c r="F607" s="14">
        <v>321.92654419000002</v>
      </c>
      <c r="G607" s="14">
        <v>306.77670288000002</v>
      </c>
      <c r="H607" s="14">
        <v>315.04406738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44010.663194444445</v>
      </c>
      <c r="C608" s="14">
        <v>289.37872313999998</v>
      </c>
      <c r="D608" s="14">
        <v>298.03228760000002</v>
      </c>
      <c r="E608" s="14">
        <v>312.84936522999999</v>
      </c>
      <c r="F608" s="14">
        <v>314.68051147</v>
      </c>
      <c r="G608" s="14">
        <v>301.95437621999997</v>
      </c>
      <c r="H608" s="14">
        <v>306.34570313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44010.663888888892</v>
      </c>
      <c r="C609" s="14">
        <v>289.28225708000002</v>
      </c>
      <c r="D609" s="14">
        <v>293.14941406000003</v>
      </c>
      <c r="E609" s="14">
        <v>310.06939697000001</v>
      </c>
      <c r="F609" s="14">
        <v>306.72155762</v>
      </c>
      <c r="G609" s="14">
        <v>292.88638306000001</v>
      </c>
      <c r="H609" s="14">
        <v>303.00265503000003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44010.664583333331</v>
      </c>
      <c r="C610" s="14">
        <v>288.26605224999997</v>
      </c>
      <c r="D610" s="14">
        <v>292.96115112000001</v>
      </c>
      <c r="E610" s="14">
        <v>298.13104248000002</v>
      </c>
      <c r="F610" s="14">
        <v>302.10168456999997</v>
      </c>
      <c r="G610" s="14">
        <v>281.86129761000001</v>
      </c>
      <c r="H610" s="14">
        <v>291.14434813999998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44010.665277777778</v>
      </c>
      <c r="C611" s="14">
        <v>268.75393677</v>
      </c>
      <c r="D611" s="14">
        <v>284.01162720000002</v>
      </c>
      <c r="E611" s="14">
        <v>280.84906006</v>
      </c>
      <c r="F611" s="14">
        <v>299.58905028999999</v>
      </c>
      <c r="G611" s="14">
        <v>271.53515625</v>
      </c>
      <c r="H611" s="14">
        <v>282.16357421999999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44010.665972222225</v>
      </c>
      <c r="C612" s="14">
        <v>250.0315094</v>
      </c>
      <c r="D612" s="14">
        <v>263.60104369999999</v>
      </c>
      <c r="E612" s="14">
        <v>269.29681396000001</v>
      </c>
      <c r="F612" s="14">
        <v>279.42306518999999</v>
      </c>
      <c r="G612" s="14">
        <v>264.09197998000002</v>
      </c>
      <c r="H612" s="14">
        <v>272.96670532000002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44010.666666666664</v>
      </c>
      <c r="C613" s="14">
        <v>243.04890442000001</v>
      </c>
      <c r="D613" s="14">
        <v>250.08250426999999</v>
      </c>
      <c r="E613" s="14">
        <v>259.21163940000002</v>
      </c>
      <c r="F613" s="14">
        <v>259.36981200999998</v>
      </c>
      <c r="G613" s="14">
        <v>258.25616454999999</v>
      </c>
      <c r="H613" s="14">
        <v>262.50582886000001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44010.667361111111</v>
      </c>
      <c r="C614" s="14">
        <v>242.75868224999999</v>
      </c>
      <c r="D614" s="14">
        <v>247.94721985000001</v>
      </c>
      <c r="E614" s="14">
        <v>255.81411743000001</v>
      </c>
      <c r="F614" s="14">
        <v>253.38790893999999</v>
      </c>
      <c r="G614" s="14">
        <v>254.79644775</v>
      </c>
      <c r="H614" s="14">
        <v>252.76045227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44010.668055555558</v>
      </c>
      <c r="C615" s="14">
        <v>244.90328979</v>
      </c>
      <c r="D615" s="14">
        <v>246.86390685999999</v>
      </c>
      <c r="E615" s="14">
        <v>256.91049193999999</v>
      </c>
      <c r="F615" s="14">
        <v>251.24812317000001</v>
      </c>
      <c r="G615" s="14">
        <v>254.18481445</v>
      </c>
      <c r="H615" s="14">
        <v>250.36538696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44010.668749999997</v>
      </c>
      <c r="C616" s="14">
        <v>242.91992188</v>
      </c>
      <c r="D616" s="14">
        <v>244.75994872999999</v>
      </c>
      <c r="E616" s="14">
        <v>256.97238159</v>
      </c>
      <c r="F616" s="14">
        <v>250.19436646</v>
      </c>
      <c r="G616" s="14">
        <v>255.46046448000001</v>
      </c>
      <c r="H616" s="14">
        <v>249.28450011999999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44010.669444444444</v>
      </c>
      <c r="C617" s="14">
        <v>241.43624878</v>
      </c>
      <c r="D617" s="14">
        <v>243.73930358999999</v>
      </c>
      <c r="E617" s="14">
        <v>254.54742432</v>
      </c>
      <c r="F617" s="14">
        <v>249.0919342</v>
      </c>
      <c r="G617" s="14">
        <v>255.68742370999999</v>
      </c>
      <c r="H617" s="14">
        <v>248.73574829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44010.670138888891</v>
      </c>
      <c r="C618" s="14">
        <v>241.66198729999999</v>
      </c>
      <c r="D618" s="14">
        <v>243.14268494000001</v>
      </c>
      <c r="E618" s="14">
        <v>252.16896057</v>
      </c>
      <c r="F618" s="14">
        <v>248.18399048000001</v>
      </c>
      <c r="G618" s="14">
        <v>262.04757690000002</v>
      </c>
      <c r="H618" s="14">
        <v>250.43196105999999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44010.67083333333</v>
      </c>
      <c r="C619" s="14">
        <v>243.72612000000001</v>
      </c>
      <c r="D619" s="14">
        <v>247.08348083000001</v>
      </c>
      <c r="E619" s="14">
        <v>252.27735901</v>
      </c>
      <c r="F619" s="14">
        <v>250.66435242</v>
      </c>
      <c r="G619" s="14">
        <v>260.64971924000002</v>
      </c>
      <c r="H619" s="14">
        <v>256.50219727000001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44010.671527777777</v>
      </c>
      <c r="C620" s="14">
        <v>243.82312012</v>
      </c>
      <c r="D620" s="14">
        <v>247.09941101000001</v>
      </c>
      <c r="E620" s="14">
        <v>266.23889159999999</v>
      </c>
      <c r="F620" s="14">
        <v>261.59085083000002</v>
      </c>
      <c r="G620" s="14">
        <v>260.37008666999998</v>
      </c>
      <c r="H620" s="14">
        <v>262.98800659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44010.672222222223</v>
      </c>
      <c r="C621" s="14">
        <v>233.64718628</v>
      </c>
      <c r="D621" s="14">
        <v>235.84175110000001</v>
      </c>
      <c r="E621" s="14">
        <v>255.44343567000001</v>
      </c>
      <c r="F621" s="14">
        <v>253.42045593</v>
      </c>
      <c r="G621" s="14">
        <v>254.93611145</v>
      </c>
      <c r="H621" s="14">
        <v>256.11959839000002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44010.67291666667</v>
      </c>
      <c r="C622" s="14">
        <v>232.55075073</v>
      </c>
      <c r="D622" s="14">
        <v>232.38763427999999</v>
      </c>
      <c r="E622" s="14">
        <v>253.35832214000001</v>
      </c>
      <c r="F622" s="14">
        <v>245.88198853</v>
      </c>
      <c r="G622" s="14">
        <v>258.23840331999997</v>
      </c>
      <c r="H622" s="14">
        <v>250.44860840000001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44010.673611111109</v>
      </c>
      <c r="C623" s="14">
        <v>233.59893799</v>
      </c>
      <c r="D623" s="14">
        <v>233.40827942000001</v>
      </c>
      <c r="E623" s="14">
        <v>252.40066528</v>
      </c>
      <c r="F623" s="14">
        <v>243.77449035999999</v>
      </c>
      <c r="G623" s="14">
        <v>261.48831177</v>
      </c>
      <c r="H623" s="14">
        <v>253.70843506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44010.674305555556</v>
      </c>
      <c r="C624" s="14">
        <v>233.03446959999999</v>
      </c>
      <c r="D624" s="14">
        <v>233.84797667999999</v>
      </c>
      <c r="E624" s="14">
        <v>254.36221312999999</v>
      </c>
      <c r="F624" s="14">
        <v>242.36428832999999</v>
      </c>
      <c r="G624" s="14">
        <v>260.31771851000002</v>
      </c>
      <c r="H624" s="14">
        <v>253.74145508000001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44010.675000000003</v>
      </c>
      <c r="C625" s="14">
        <v>227.13230895999999</v>
      </c>
      <c r="D625" s="14">
        <v>230.92755127000001</v>
      </c>
      <c r="E625" s="14">
        <v>255.52049255</v>
      </c>
      <c r="F625" s="14">
        <v>242.62362671</v>
      </c>
      <c r="G625" s="14">
        <v>259.23440552</v>
      </c>
      <c r="H625" s="14">
        <v>251.59606934000001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44010.675694444442</v>
      </c>
      <c r="C626" s="14">
        <v>224.84243774000001</v>
      </c>
      <c r="D626" s="14">
        <v>228.69801330999999</v>
      </c>
      <c r="E626" s="14">
        <v>245.94496154999999</v>
      </c>
      <c r="F626" s="14">
        <v>241.61830139</v>
      </c>
      <c r="G626" s="14">
        <v>250.98727417000001</v>
      </c>
      <c r="H626" s="14">
        <v>247.72145080999999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44010.676388888889</v>
      </c>
      <c r="C627" s="14">
        <v>217.24687195000001</v>
      </c>
      <c r="D627" s="14">
        <v>222.19787597999999</v>
      </c>
      <c r="E627" s="14">
        <v>239.69013977</v>
      </c>
      <c r="F627" s="14">
        <v>234.22564697000001</v>
      </c>
      <c r="G627" s="14">
        <v>244.66233826000001</v>
      </c>
      <c r="H627" s="14">
        <v>240.32066345000001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44010.677083333336</v>
      </c>
      <c r="C628" s="14">
        <v>212.74761963</v>
      </c>
      <c r="D628" s="14">
        <v>217.17349243000001</v>
      </c>
      <c r="E628" s="14">
        <v>234.88670349</v>
      </c>
      <c r="F628" s="14">
        <v>226.70358275999999</v>
      </c>
      <c r="G628" s="14">
        <v>242.53063965000001</v>
      </c>
      <c r="H628" s="14">
        <v>235.76409912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44010.677777777775</v>
      </c>
      <c r="C629" s="14">
        <v>206.18399048000001</v>
      </c>
      <c r="D629" s="14">
        <v>212.68307494999999</v>
      </c>
      <c r="E629" s="14">
        <v>230.42338562</v>
      </c>
      <c r="F629" s="14">
        <v>223.3152771</v>
      </c>
      <c r="G629" s="14">
        <v>236.29298401</v>
      </c>
      <c r="H629" s="14">
        <v>234.41717528999999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44010.678472222222</v>
      </c>
      <c r="C630" s="14">
        <v>203.76512145999999</v>
      </c>
      <c r="D630" s="14">
        <v>208.16104125999999</v>
      </c>
      <c r="E630" s="14">
        <v>225.65103149000001</v>
      </c>
      <c r="F630" s="14">
        <v>219.94313048999999</v>
      </c>
      <c r="G630" s="14">
        <v>229.44369506999999</v>
      </c>
      <c r="H630" s="14">
        <v>231.2741394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44010.679166666669</v>
      </c>
      <c r="C631" s="14">
        <v>202.74919127999999</v>
      </c>
      <c r="D631" s="14">
        <v>207.03073119999999</v>
      </c>
      <c r="E631" s="14">
        <v>222.45387267999999</v>
      </c>
      <c r="F631" s="14">
        <v>218.6787262</v>
      </c>
      <c r="G631" s="14">
        <v>226.19378662</v>
      </c>
      <c r="H631" s="14">
        <v>226.41795349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44010.679861111108</v>
      </c>
      <c r="C632" s="14">
        <v>202.34596252</v>
      </c>
      <c r="D632" s="14">
        <v>205.69598389000001</v>
      </c>
      <c r="E632" s="14">
        <v>221.26477051000001</v>
      </c>
      <c r="F632" s="14">
        <v>218.87322997999999</v>
      </c>
      <c r="G632" s="14">
        <v>225.11048889</v>
      </c>
      <c r="H632" s="14">
        <v>226.36830139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44010.680555555555</v>
      </c>
      <c r="C633" s="14">
        <v>201.70100403000001</v>
      </c>
      <c r="D633" s="14">
        <v>205.35054016000001</v>
      </c>
      <c r="E633" s="14">
        <v>221.24935912999999</v>
      </c>
      <c r="F633" s="14">
        <v>216.44129943999999</v>
      </c>
      <c r="G633" s="14">
        <v>224.09701537999999</v>
      </c>
      <c r="H633" s="14">
        <v>224.97114563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44010.681250000001</v>
      </c>
      <c r="C634" s="14">
        <v>199.49162292</v>
      </c>
      <c r="D634" s="14">
        <v>201.75517273</v>
      </c>
      <c r="E634" s="14">
        <v>219.22615051</v>
      </c>
      <c r="F634" s="14">
        <v>213.16625977000001</v>
      </c>
      <c r="G634" s="14">
        <v>219.58891295999999</v>
      </c>
      <c r="H634" s="14">
        <v>222.07752991000001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44010.681944444441</v>
      </c>
      <c r="C635" s="14">
        <v>191.58955383</v>
      </c>
      <c r="D635" s="14">
        <v>194.89367676000001</v>
      </c>
      <c r="E635" s="14">
        <v>215.828125</v>
      </c>
      <c r="F635" s="14">
        <v>206.84375</v>
      </c>
      <c r="G635" s="14">
        <v>212.79200745</v>
      </c>
      <c r="H635" s="14">
        <v>214.99328613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44010.682638888888</v>
      </c>
      <c r="C636" s="14">
        <v>178.62351989999999</v>
      </c>
      <c r="D636" s="14">
        <v>182.50544739</v>
      </c>
      <c r="E636" s="14">
        <v>202.82373046999999</v>
      </c>
      <c r="F636" s="14">
        <v>198.12133789000001</v>
      </c>
      <c r="G636" s="14">
        <v>205.10412597999999</v>
      </c>
      <c r="H636" s="14">
        <v>194.63890076000001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44010.683333333334</v>
      </c>
      <c r="C637" s="14">
        <v>164.73855591</v>
      </c>
      <c r="D637" s="14">
        <v>168.78271484000001</v>
      </c>
      <c r="E637" s="14">
        <v>188.04299927</v>
      </c>
      <c r="F637" s="14">
        <v>183.62710571</v>
      </c>
      <c r="G637" s="14">
        <v>191.44018555</v>
      </c>
      <c r="H637" s="14">
        <v>187.80406189000001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44010.684027777781</v>
      </c>
      <c r="C638" s="14">
        <v>150.45008849999999</v>
      </c>
      <c r="D638" s="14">
        <v>155.09106445</v>
      </c>
      <c r="E638" s="14">
        <v>172.36651610999999</v>
      </c>
      <c r="F638" s="14">
        <v>166.79803466999999</v>
      </c>
      <c r="G638" s="14">
        <v>179.41908264</v>
      </c>
      <c r="H638" s="14">
        <v>181.11932372999999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44010.68472222222</v>
      </c>
      <c r="C639" s="14">
        <v>142.46701049999999</v>
      </c>
      <c r="D639" s="14">
        <v>146.50263977</v>
      </c>
      <c r="E639" s="14">
        <v>158.20358275999999</v>
      </c>
      <c r="F639" s="14">
        <v>154.70292663999999</v>
      </c>
      <c r="G639" s="14">
        <v>162.99435424999999</v>
      </c>
      <c r="H639" s="14">
        <v>162.17901610999999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44010.685416666667</v>
      </c>
      <c r="C640" s="14">
        <v>138.01600647000001</v>
      </c>
      <c r="D640" s="14">
        <v>141.65084838999999</v>
      </c>
      <c r="E640" s="14">
        <v>152.10290527000001</v>
      </c>
      <c r="F640" s="14">
        <v>148.16870116999999</v>
      </c>
      <c r="G640" s="14">
        <v>153.4538269</v>
      </c>
      <c r="H640" s="14">
        <v>152.41810608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44010.686111111114</v>
      </c>
      <c r="C641" s="14">
        <v>132.40380859000001</v>
      </c>
      <c r="D641" s="14">
        <v>137.00323485999999</v>
      </c>
      <c r="E641" s="14">
        <v>147.03666687</v>
      </c>
      <c r="F641" s="14">
        <v>143.40194701999999</v>
      </c>
      <c r="G641" s="14">
        <v>147.49551392000001</v>
      </c>
      <c r="H641" s="14">
        <v>147.79537963999999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44010.686805555553</v>
      </c>
      <c r="C642" s="14">
        <v>129.08148193</v>
      </c>
      <c r="D642" s="14">
        <v>132.54414367999999</v>
      </c>
      <c r="E642" s="14">
        <v>141.97096252</v>
      </c>
      <c r="F642" s="14">
        <v>138.97576903999999</v>
      </c>
      <c r="G642" s="14">
        <v>141.83427429</v>
      </c>
      <c r="H642" s="14">
        <v>143.28904724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44010.6875</v>
      </c>
      <c r="C643" s="14">
        <v>125.72717285</v>
      </c>
      <c r="D643" s="14">
        <v>127.94339752</v>
      </c>
      <c r="E643" s="14">
        <v>138.14033508</v>
      </c>
      <c r="F643" s="14">
        <v>135.60334778000001</v>
      </c>
      <c r="G643" s="14">
        <v>138.25221252</v>
      </c>
      <c r="H643" s="14">
        <v>138.2840271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44010.688194444447</v>
      </c>
      <c r="C644" s="14">
        <v>120.98567963000001</v>
      </c>
      <c r="D644" s="14">
        <v>124.89725494</v>
      </c>
      <c r="E644" s="14">
        <v>134.04743958</v>
      </c>
      <c r="F644" s="14">
        <v>132.68475341999999</v>
      </c>
      <c r="G644" s="14">
        <v>134.8274231</v>
      </c>
      <c r="H644" s="14">
        <v>134.80889893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44010.688888888886</v>
      </c>
      <c r="C645" s="14">
        <v>118.58280945</v>
      </c>
      <c r="D645" s="14">
        <v>121.91390228</v>
      </c>
      <c r="E645" s="14">
        <v>130.38687134</v>
      </c>
      <c r="F645" s="14">
        <v>128.0799408</v>
      </c>
      <c r="G645" s="14">
        <v>131.21044921999999</v>
      </c>
      <c r="H645" s="14">
        <v>131.58291625999999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44010.689583333333</v>
      </c>
      <c r="C646" s="14">
        <v>115.30899048000001</v>
      </c>
      <c r="D646" s="14">
        <v>118.9150238</v>
      </c>
      <c r="E646" s="14">
        <v>126.44834899999999</v>
      </c>
      <c r="F646" s="14">
        <v>128.69599915000001</v>
      </c>
      <c r="G646" s="14">
        <v>129.02638245</v>
      </c>
      <c r="H646" s="14">
        <v>127.06021118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44010.69027777778</v>
      </c>
      <c r="C647" s="14">
        <v>113.18009949</v>
      </c>
      <c r="D647" s="14">
        <v>115.53910827999999</v>
      </c>
      <c r="E647" s="14">
        <v>123.22024536000001</v>
      </c>
      <c r="F647" s="14">
        <v>123.60479736000001</v>
      </c>
      <c r="G647" s="14">
        <v>126.87709045</v>
      </c>
      <c r="H647" s="14">
        <v>122.57052612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44010.690972222219</v>
      </c>
      <c r="C648" s="14">
        <v>109.69679259999999</v>
      </c>
      <c r="D648" s="14">
        <v>112.39896392999999</v>
      </c>
      <c r="E648" s="14">
        <v>121.01157379</v>
      </c>
      <c r="F648" s="14">
        <v>117.31378174</v>
      </c>
      <c r="G648" s="14">
        <v>126.78979492000001</v>
      </c>
      <c r="H648" s="14">
        <v>120.12634276999999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44010.691666666666</v>
      </c>
      <c r="C649" s="14">
        <v>106.22922516</v>
      </c>
      <c r="D649" s="14">
        <v>109.11717987</v>
      </c>
      <c r="E649" s="14">
        <v>117.95339203</v>
      </c>
      <c r="F649" s="14">
        <v>121.77264404</v>
      </c>
      <c r="G649" s="14">
        <v>119.22368622</v>
      </c>
      <c r="H649" s="14">
        <v>117.23313904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44010.692361111112</v>
      </c>
      <c r="C650" s="14">
        <v>103.76186371</v>
      </c>
      <c r="D650" s="14">
        <v>106.88762665</v>
      </c>
      <c r="E650" s="14">
        <v>114.61727141999999</v>
      </c>
      <c r="F650" s="14">
        <v>116.87594604</v>
      </c>
      <c r="G650" s="14">
        <v>117.87835693</v>
      </c>
      <c r="H650" s="14">
        <v>114.48947144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44010.693055555559</v>
      </c>
      <c r="C651" s="14">
        <v>100.92325592</v>
      </c>
      <c r="D651" s="14">
        <v>103.66889954</v>
      </c>
      <c r="E651" s="14">
        <v>113.61337279999999</v>
      </c>
      <c r="F651" s="14">
        <v>117.91368866000001</v>
      </c>
      <c r="G651" s="14">
        <v>116.06106567</v>
      </c>
      <c r="H651" s="14">
        <v>111.49652863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44010.693749999999</v>
      </c>
      <c r="C652" s="14">
        <v>106.63245392</v>
      </c>
      <c r="D652" s="14">
        <v>107.59416962</v>
      </c>
      <c r="E652" s="14">
        <v>107.51229858000001</v>
      </c>
      <c r="F652" s="14">
        <v>118.74052429</v>
      </c>
      <c r="G652" s="14">
        <v>113.7195816</v>
      </c>
      <c r="H652" s="14">
        <v>109.15208435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44010.694444444445</v>
      </c>
      <c r="C653" s="14">
        <v>101.79421234</v>
      </c>
      <c r="D653" s="14">
        <v>106.58931732000001</v>
      </c>
      <c r="E653" s="14">
        <v>109.30404663</v>
      </c>
      <c r="F653" s="14">
        <v>111.76847839</v>
      </c>
      <c r="G653" s="14">
        <v>112.67119597999999</v>
      </c>
      <c r="H653" s="14">
        <v>110.91461182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44010.695138888892</v>
      </c>
      <c r="C654" s="14">
        <v>99.90731049</v>
      </c>
      <c r="D654" s="14">
        <v>101.20370483000001</v>
      </c>
      <c r="E654" s="14">
        <v>108.02207946999999</v>
      </c>
      <c r="F654" s="14">
        <v>113.29247284</v>
      </c>
      <c r="G654" s="14">
        <v>111.51805878</v>
      </c>
      <c r="H654" s="14">
        <v>109.00241088999999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44010.695833333331</v>
      </c>
      <c r="C655" s="14">
        <v>98.73013306</v>
      </c>
      <c r="D655" s="14">
        <v>100.01033783</v>
      </c>
      <c r="E655" s="14">
        <v>107.01805878</v>
      </c>
      <c r="F655" s="14">
        <v>111.05490112</v>
      </c>
      <c r="G655" s="14">
        <v>110.48698425000001</v>
      </c>
      <c r="H655" s="14">
        <v>105.71025847999999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44010.696527777778</v>
      </c>
      <c r="C656" s="14">
        <v>96.423744200000002</v>
      </c>
      <c r="D656" s="14">
        <v>98.000640869999998</v>
      </c>
      <c r="E656" s="14">
        <v>104.9021225</v>
      </c>
      <c r="F656" s="14">
        <v>109.02811432</v>
      </c>
      <c r="G656" s="14">
        <v>107.20215607</v>
      </c>
      <c r="H656" s="14">
        <v>104.87879181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44010.697222222225</v>
      </c>
      <c r="C657" s="14">
        <v>98.520385739999995</v>
      </c>
      <c r="D657" s="14">
        <v>96.932861329999994</v>
      </c>
      <c r="E657" s="14">
        <v>103.66651917</v>
      </c>
      <c r="F657" s="14">
        <v>108.0067749</v>
      </c>
      <c r="G657" s="14">
        <v>106.15377045</v>
      </c>
      <c r="H657" s="14">
        <v>103.34902954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44010.697916666664</v>
      </c>
      <c r="C658" s="14">
        <v>97.53669739</v>
      </c>
      <c r="D658" s="14">
        <v>96.697219849999996</v>
      </c>
      <c r="E658" s="14">
        <v>103.20310211</v>
      </c>
      <c r="F658" s="14">
        <v>106.75825500000001</v>
      </c>
      <c r="G658" s="14">
        <v>104.03939056</v>
      </c>
      <c r="H658" s="14">
        <v>102.46776581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44010.698611111111</v>
      </c>
      <c r="C659" s="14">
        <v>95.730285640000005</v>
      </c>
      <c r="D659" s="14">
        <v>95.786621089999997</v>
      </c>
      <c r="E659" s="14">
        <v>103.94459534000001</v>
      </c>
      <c r="F659" s="14">
        <v>104.50440979</v>
      </c>
      <c r="G659" s="14">
        <v>102.8861084</v>
      </c>
      <c r="H659" s="14">
        <v>102.46776581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44010.699305555558</v>
      </c>
      <c r="C660" s="14">
        <v>95.117568969999994</v>
      </c>
      <c r="D660" s="14">
        <v>95.927879329999996</v>
      </c>
      <c r="E660" s="14">
        <v>102.47727965999999</v>
      </c>
      <c r="F660" s="14">
        <v>103.43424988</v>
      </c>
      <c r="G660" s="14">
        <v>101.85517883</v>
      </c>
      <c r="H660" s="14">
        <v>101.07116698999999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44010.7</v>
      </c>
      <c r="C661" s="14">
        <v>93.972373959999999</v>
      </c>
      <c r="D661" s="14">
        <v>95.849548339999998</v>
      </c>
      <c r="E661" s="14">
        <v>100.53101349000001</v>
      </c>
      <c r="F661" s="14">
        <v>102.41265106</v>
      </c>
      <c r="G661" s="14">
        <v>103.77722168</v>
      </c>
      <c r="H661" s="14">
        <v>100.05687714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44010.700694444444</v>
      </c>
      <c r="C662" s="14">
        <v>93.327415470000005</v>
      </c>
      <c r="D662" s="14">
        <v>94.781646730000006</v>
      </c>
      <c r="E662" s="14">
        <v>99.171852110000003</v>
      </c>
      <c r="F662" s="14">
        <v>100.32102202999999</v>
      </c>
      <c r="G662" s="14">
        <v>101.89023589999999</v>
      </c>
      <c r="H662" s="14">
        <v>99.325286869999999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44010.701388888891</v>
      </c>
      <c r="C663" s="14">
        <v>91.230773929999998</v>
      </c>
      <c r="D663" s="14">
        <v>91.610038759999995</v>
      </c>
      <c r="E663" s="14">
        <v>97.395645139999999</v>
      </c>
      <c r="F663" s="14">
        <v>98.083320619999995</v>
      </c>
      <c r="G663" s="14">
        <v>99.898071290000004</v>
      </c>
      <c r="H663" s="14">
        <v>97.845458980000004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44010.70208333333</v>
      </c>
      <c r="C664" s="14">
        <v>89.150390630000004</v>
      </c>
      <c r="D664" s="14">
        <v>89.380363459999998</v>
      </c>
      <c r="E664" s="14">
        <v>95.202384949999995</v>
      </c>
      <c r="F664" s="14">
        <v>96.672714229999997</v>
      </c>
      <c r="G664" s="14">
        <v>98.640037539999994</v>
      </c>
      <c r="H664" s="14">
        <v>95.550956729999996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44010.702777777777</v>
      </c>
      <c r="C665" s="14">
        <v>86.908500669999995</v>
      </c>
      <c r="D665" s="14">
        <v>86.192832949999996</v>
      </c>
      <c r="E665" s="14">
        <v>93.055496219999995</v>
      </c>
      <c r="F665" s="14">
        <v>93.445960999999997</v>
      </c>
      <c r="G665" s="14">
        <v>96.560577390000006</v>
      </c>
      <c r="H665" s="14">
        <v>93.356048580000007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44010.703472222223</v>
      </c>
      <c r="C666" s="14">
        <v>83.666923519999997</v>
      </c>
      <c r="D666" s="14">
        <v>83.680641170000001</v>
      </c>
      <c r="E666" s="14">
        <v>89.842796329999999</v>
      </c>
      <c r="F666" s="14">
        <v>88.93827057</v>
      </c>
      <c r="G666" s="14">
        <v>93.188308719999995</v>
      </c>
      <c r="H666" s="14">
        <v>88.966506960000004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44010.70416666667</v>
      </c>
      <c r="C667" s="14">
        <v>79.296279909999996</v>
      </c>
      <c r="D667" s="14">
        <v>78.938774109999997</v>
      </c>
      <c r="E667" s="14">
        <v>85.209289549999994</v>
      </c>
      <c r="F667" s="14">
        <v>84.106140139999994</v>
      </c>
      <c r="G667" s="14">
        <v>88.645294190000001</v>
      </c>
      <c r="H667" s="14">
        <v>84.427299500000004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44010.704861111109</v>
      </c>
      <c r="C668" s="14">
        <v>75.522483829999999</v>
      </c>
      <c r="D668" s="14">
        <v>75.735572809999994</v>
      </c>
      <c r="E668" s="14">
        <v>80.436553959999998</v>
      </c>
      <c r="F668" s="14">
        <v>79.614585880000007</v>
      </c>
      <c r="G668" s="14">
        <v>84.014701840000001</v>
      </c>
      <c r="H668" s="14">
        <v>79.938018799999995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44010.705555555556</v>
      </c>
      <c r="C669" s="14">
        <v>71.28096008</v>
      </c>
      <c r="D669" s="14">
        <v>72.108482359999996</v>
      </c>
      <c r="E669" s="14">
        <v>75.9418869</v>
      </c>
      <c r="F669" s="14">
        <v>75.090621949999999</v>
      </c>
      <c r="G669" s="14">
        <v>79.401565550000001</v>
      </c>
      <c r="H669" s="14">
        <v>75.282424930000005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44010.706250000003</v>
      </c>
      <c r="C670" s="14">
        <v>65.184524539999998</v>
      </c>
      <c r="D670" s="14">
        <v>66.34596252</v>
      </c>
      <c r="E670" s="14">
        <v>70.19608307</v>
      </c>
      <c r="F670" s="14">
        <v>70.242347719999998</v>
      </c>
      <c r="G670" s="14">
        <v>73.687667849999997</v>
      </c>
      <c r="H670" s="14">
        <v>70.310974119999997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44010.706944444442</v>
      </c>
      <c r="C671" s="14">
        <v>60.330158230000002</v>
      </c>
      <c r="D671" s="14">
        <v>60.661907200000002</v>
      </c>
      <c r="E671" s="14">
        <v>64.682113650000005</v>
      </c>
      <c r="F671" s="14">
        <v>64.274955750000004</v>
      </c>
      <c r="G671" s="14">
        <v>69.197036740000001</v>
      </c>
      <c r="H671" s="14">
        <v>65.106758119999995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44010.707638888889</v>
      </c>
      <c r="C672" s="14">
        <v>55.620773319999998</v>
      </c>
      <c r="D672" s="14">
        <v>56.218345640000003</v>
      </c>
      <c r="E672" s="14">
        <v>60.326419829999999</v>
      </c>
      <c r="F672" s="14">
        <v>61.032062529999997</v>
      </c>
      <c r="G672" s="14">
        <v>63.745159149999999</v>
      </c>
      <c r="H672" s="14">
        <v>61.681713100000003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44010.708333333336</v>
      </c>
      <c r="C673" s="14">
        <v>51.846847529999998</v>
      </c>
      <c r="D673" s="14">
        <v>51.774654390000002</v>
      </c>
      <c r="E673" s="14">
        <v>55.81621552</v>
      </c>
      <c r="F673" s="14">
        <v>55.794387819999997</v>
      </c>
      <c r="G673" s="14">
        <v>60.442726139999998</v>
      </c>
      <c r="H673" s="14">
        <v>58.356407169999997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44010.709027777775</v>
      </c>
      <c r="C674" s="14">
        <v>48.99237823</v>
      </c>
      <c r="D674" s="14">
        <v>48.524330139999996</v>
      </c>
      <c r="E674" s="14">
        <v>52.340984339999999</v>
      </c>
      <c r="F674" s="14">
        <v>53.134994509999999</v>
      </c>
      <c r="G674" s="14">
        <v>55.864505770000001</v>
      </c>
      <c r="H674" s="14">
        <v>53.88391876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44010.709722222222</v>
      </c>
      <c r="C675" s="14">
        <v>44.379741670000001</v>
      </c>
      <c r="D675" s="14">
        <v>45.117080690000002</v>
      </c>
      <c r="E675" s="14">
        <v>49.00460434</v>
      </c>
      <c r="F675" s="14">
        <v>48.627166750000001</v>
      </c>
      <c r="G675" s="14">
        <v>52.49209595</v>
      </c>
      <c r="H675" s="14">
        <v>51.68928528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44010.710416666669</v>
      </c>
      <c r="C676" s="14">
        <v>41.154026029999997</v>
      </c>
      <c r="D676" s="14">
        <v>41.961013790000003</v>
      </c>
      <c r="E676" s="14">
        <v>44.463573459999999</v>
      </c>
      <c r="F676" s="14">
        <v>45.464977259999998</v>
      </c>
      <c r="G676" s="14">
        <v>49.172058110000002</v>
      </c>
      <c r="H676" s="14">
        <v>47.150215150000001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44010.711111111108</v>
      </c>
      <c r="C677" s="14">
        <v>37.831832890000001</v>
      </c>
      <c r="D677" s="14">
        <v>38.663692470000001</v>
      </c>
      <c r="E677" s="14">
        <v>41.019298550000002</v>
      </c>
      <c r="F677" s="14">
        <v>42.189395900000001</v>
      </c>
      <c r="G677" s="14">
        <v>45.240531920000002</v>
      </c>
      <c r="H677" s="14">
        <v>43.825046540000002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44010.711805555555</v>
      </c>
      <c r="C678" s="14">
        <v>34.654621120000002</v>
      </c>
      <c r="D678" s="14">
        <v>36.543804170000001</v>
      </c>
      <c r="E678" s="14">
        <v>36.632526400000003</v>
      </c>
      <c r="F678" s="14">
        <v>38.800285340000002</v>
      </c>
      <c r="G678" s="14">
        <v>40.225414280000003</v>
      </c>
      <c r="H678" s="14">
        <v>39.41900253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44010.712500000001</v>
      </c>
      <c r="C679" s="14">
        <v>31.509529109999999</v>
      </c>
      <c r="D679" s="14">
        <v>32.131576539999998</v>
      </c>
      <c r="E679" s="14">
        <v>33.40441895</v>
      </c>
      <c r="F679" s="14">
        <v>35.476013180000002</v>
      </c>
      <c r="G679" s="14">
        <v>36.53845596</v>
      </c>
      <c r="H679" s="14">
        <v>35.146125789999999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44010.713194444441</v>
      </c>
      <c r="C680" s="14">
        <v>29.348392489999998</v>
      </c>
      <c r="D680" s="14">
        <v>29.996156689999999</v>
      </c>
      <c r="E680" s="14">
        <v>31.211030959999999</v>
      </c>
      <c r="F680" s="14">
        <v>32.119319920000002</v>
      </c>
      <c r="G680" s="14">
        <v>32.554553990000002</v>
      </c>
      <c r="H680" s="14">
        <v>32.020431520000002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44010.713888888888</v>
      </c>
      <c r="C681" s="14">
        <v>27.219503400000001</v>
      </c>
      <c r="D681" s="14">
        <v>28.59860802</v>
      </c>
      <c r="E681" s="14">
        <v>29.033185960000001</v>
      </c>
      <c r="F681" s="14">
        <v>31.551689150000001</v>
      </c>
      <c r="G681" s="14">
        <v>29.985816960000001</v>
      </c>
      <c r="H681" s="14">
        <v>29.82579994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44010.714583333334</v>
      </c>
      <c r="C682" s="14">
        <v>26.138933179999999</v>
      </c>
      <c r="D682" s="14">
        <v>26.792959209999999</v>
      </c>
      <c r="E682" s="14">
        <v>27.581289290000001</v>
      </c>
      <c r="F682" s="14">
        <v>28.373357769999998</v>
      </c>
      <c r="G682" s="14">
        <v>28.1685257</v>
      </c>
      <c r="H682" s="14">
        <v>27.780845639999999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44010.715277777781</v>
      </c>
      <c r="C683" s="14">
        <v>25.68733215</v>
      </c>
      <c r="D683" s="14">
        <v>26.02349281</v>
      </c>
      <c r="E683" s="14">
        <v>26.561853410000001</v>
      </c>
      <c r="F683" s="14">
        <v>27.33561516</v>
      </c>
      <c r="G683" s="14">
        <v>26.892887120000001</v>
      </c>
      <c r="H683" s="14">
        <v>26.766691210000001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44010.71597222222</v>
      </c>
      <c r="C684" s="14">
        <v>25.961570739999999</v>
      </c>
      <c r="D684" s="14">
        <v>26.070621490000001</v>
      </c>
      <c r="E684" s="14">
        <v>25.91309738</v>
      </c>
      <c r="F684" s="14">
        <v>26.865367890000002</v>
      </c>
      <c r="G684" s="14">
        <v>26.892887120000001</v>
      </c>
      <c r="H684" s="14">
        <v>25.75239754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44010.716666666667</v>
      </c>
      <c r="C685" s="14">
        <v>25.913066860000001</v>
      </c>
      <c r="D685" s="14">
        <v>26.290338519999999</v>
      </c>
      <c r="E685" s="14">
        <v>25.928638459999998</v>
      </c>
      <c r="F685" s="14">
        <v>27.09228706</v>
      </c>
      <c r="G685" s="14">
        <v>26.316318509999999</v>
      </c>
      <c r="H685" s="14">
        <v>25.453325270000001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44010.717361111114</v>
      </c>
      <c r="C686" s="14">
        <v>26.47766876</v>
      </c>
      <c r="D686" s="14">
        <v>27.201192859999999</v>
      </c>
      <c r="E686" s="14">
        <v>26.561853410000001</v>
      </c>
      <c r="F686" s="14">
        <v>27.757167819999999</v>
      </c>
      <c r="G686" s="14">
        <v>26.403610230000002</v>
      </c>
      <c r="H686" s="14">
        <v>26.03510094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44010.718055555553</v>
      </c>
      <c r="C687" s="14">
        <v>28.235574719999999</v>
      </c>
      <c r="D687" s="14">
        <v>28.865585329999998</v>
      </c>
      <c r="E687" s="14">
        <v>27.504095079999999</v>
      </c>
      <c r="F687" s="14">
        <v>29.200458529999999</v>
      </c>
      <c r="G687" s="14">
        <v>27.36470413</v>
      </c>
      <c r="H687" s="14">
        <v>27.365251539999999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44010.71875</v>
      </c>
      <c r="C688" s="14">
        <v>30.348340990000001</v>
      </c>
      <c r="D688" s="14">
        <v>30.1845417</v>
      </c>
      <c r="E688" s="14">
        <v>29.434820179999999</v>
      </c>
      <c r="F688" s="14">
        <v>30.28676033</v>
      </c>
      <c r="G688" s="14">
        <v>28.395633700000001</v>
      </c>
      <c r="H688" s="14">
        <v>28.944675449999998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44010.719444444447</v>
      </c>
      <c r="C689" s="14">
        <v>32.493354799999999</v>
      </c>
      <c r="D689" s="14">
        <v>33.089298249999999</v>
      </c>
      <c r="E689" s="14">
        <v>32.384983060000003</v>
      </c>
      <c r="F689" s="14">
        <v>33.611167909999999</v>
      </c>
      <c r="G689" s="14">
        <v>31.64583588</v>
      </c>
      <c r="H689" s="14">
        <v>31.122657780000001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44010.720138888886</v>
      </c>
      <c r="C690" s="14">
        <v>37.105991359999997</v>
      </c>
      <c r="D690" s="14">
        <v>36.543804170000001</v>
      </c>
      <c r="E690" s="14">
        <v>37.435794829999999</v>
      </c>
      <c r="F690" s="14">
        <v>34.892238620000001</v>
      </c>
      <c r="G690" s="14">
        <v>35.070770260000003</v>
      </c>
      <c r="H690" s="14">
        <v>33.367225650000002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44010.720833333333</v>
      </c>
      <c r="C691" s="14">
        <v>40.49281311</v>
      </c>
      <c r="D691" s="14">
        <v>40.861907960000003</v>
      </c>
      <c r="E691" s="14">
        <v>43.073455809999999</v>
      </c>
      <c r="F691" s="14">
        <v>39.432617190000002</v>
      </c>
      <c r="G691" s="14">
        <v>38.373203279999998</v>
      </c>
      <c r="H691" s="14">
        <v>37.690040590000002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44010.72152777778</v>
      </c>
      <c r="C692" s="14">
        <v>44.94408035</v>
      </c>
      <c r="D692" s="14">
        <v>44.818775180000003</v>
      </c>
      <c r="E692" s="14">
        <v>46.316974639999998</v>
      </c>
      <c r="F692" s="14">
        <v>46.032474520000001</v>
      </c>
      <c r="G692" s="14">
        <v>42.671794890000001</v>
      </c>
      <c r="H692" s="14">
        <v>42.311927799999999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44010.722222222219</v>
      </c>
      <c r="C693" s="14">
        <v>47.121471409999998</v>
      </c>
      <c r="D693" s="14">
        <v>46.514629360000001</v>
      </c>
      <c r="E693" s="14">
        <v>49.143703459999998</v>
      </c>
      <c r="F693" s="14">
        <v>48.756698610000001</v>
      </c>
      <c r="G693" s="14">
        <v>47.022762299999997</v>
      </c>
      <c r="H693" s="14">
        <v>45.603942869999997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44010.722916666666</v>
      </c>
      <c r="C694" s="14">
        <v>48.089172359999999</v>
      </c>
      <c r="D694" s="14">
        <v>47.692199709999997</v>
      </c>
      <c r="E694" s="14">
        <v>50.116645810000001</v>
      </c>
      <c r="F694" s="14">
        <v>49.859413150000002</v>
      </c>
      <c r="G694" s="14">
        <v>49.34693146</v>
      </c>
      <c r="H694" s="14">
        <v>48.962539669999998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44010.723611111112</v>
      </c>
      <c r="C695" s="14">
        <v>47.347209929999998</v>
      </c>
      <c r="D695" s="14">
        <v>47.535144809999998</v>
      </c>
      <c r="E695" s="14">
        <v>49.699726099999999</v>
      </c>
      <c r="F695" s="14">
        <v>49.859413150000002</v>
      </c>
      <c r="G695" s="14">
        <v>50.395320890000001</v>
      </c>
      <c r="H695" s="14">
        <v>49.162155149999997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44010.724305555559</v>
      </c>
      <c r="C696" s="14">
        <v>47.314960480000003</v>
      </c>
      <c r="D696" s="14">
        <v>45.195545199999998</v>
      </c>
      <c r="E696" s="14">
        <v>49.74609375</v>
      </c>
      <c r="F696" s="14">
        <v>48.78925323</v>
      </c>
      <c r="G696" s="14">
        <v>49.940959929999998</v>
      </c>
      <c r="H696" s="14">
        <v>49.178661349999999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44010.724999999999</v>
      </c>
      <c r="C697" s="14">
        <v>44.879714970000002</v>
      </c>
      <c r="D697" s="14">
        <v>44.284950260000002</v>
      </c>
      <c r="E697" s="14">
        <v>48.865631100000002</v>
      </c>
      <c r="F697" s="14">
        <v>48.205478669999998</v>
      </c>
      <c r="G697" s="14">
        <v>50.010940550000001</v>
      </c>
      <c r="H697" s="14">
        <v>48.696483610000001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44010.725694444445</v>
      </c>
      <c r="C698" s="14">
        <v>43.621650699999996</v>
      </c>
      <c r="D698" s="14">
        <v>42.526168820000002</v>
      </c>
      <c r="E698" s="14">
        <v>46.718608860000003</v>
      </c>
      <c r="F698" s="14">
        <v>45.546085359999999</v>
      </c>
      <c r="G698" s="14">
        <v>48.333316799999999</v>
      </c>
      <c r="H698" s="14">
        <v>46.584945679999997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44010.726388888892</v>
      </c>
      <c r="C699" s="14">
        <v>41.492893219999999</v>
      </c>
      <c r="D699" s="14">
        <v>40.547931669999997</v>
      </c>
      <c r="E699" s="14">
        <v>43.876724240000001</v>
      </c>
      <c r="F699" s="14">
        <v>43.324523929999998</v>
      </c>
      <c r="G699" s="14">
        <v>46.079269410000002</v>
      </c>
      <c r="H699" s="14">
        <v>44.606433869999996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44010.727083333331</v>
      </c>
      <c r="C700" s="14">
        <v>38.97689819</v>
      </c>
      <c r="D700" s="14">
        <v>38.506637570000002</v>
      </c>
      <c r="E700" s="14">
        <v>40.416912080000003</v>
      </c>
      <c r="F700" s="14">
        <v>41.783981320000002</v>
      </c>
      <c r="G700" s="14">
        <v>42.968883509999998</v>
      </c>
      <c r="H700" s="14">
        <v>42.494895939999999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44010.727777777778</v>
      </c>
      <c r="C701" s="14">
        <v>36.92862701</v>
      </c>
      <c r="D701" s="14">
        <v>37.533119200000002</v>
      </c>
      <c r="E701" s="14">
        <v>38.563377379999999</v>
      </c>
      <c r="F701" s="14">
        <v>39.659667970000001</v>
      </c>
      <c r="G701" s="14">
        <v>41.902889250000001</v>
      </c>
      <c r="H701" s="14">
        <v>40.250328060000001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44010.728472222225</v>
      </c>
      <c r="C702" s="14">
        <v>36.573768620000003</v>
      </c>
      <c r="D702" s="14">
        <v>37.423194889999998</v>
      </c>
      <c r="E702" s="14">
        <v>37.512859339999999</v>
      </c>
      <c r="F702" s="14">
        <v>39.173282620000002</v>
      </c>
      <c r="G702" s="14">
        <v>40.8719635</v>
      </c>
      <c r="H702" s="14">
        <v>38.404846190000001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44010.729166666664</v>
      </c>
      <c r="C703" s="14">
        <v>36.460903170000002</v>
      </c>
      <c r="D703" s="14">
        <v>38.42804718</v>
      </c>
      <c r="E703" s="14">
        <v>36.46259689</v>
      </c>
      <c r="F703" s="14">
        <v>41.054401400000003</v>
      </c>
      <c r="G703" s="14">
        <v>39.701366419999999</v>
      </c>
      <c r="H703" s="14">
        <v>38.222019199999998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44010.729861111111</v>
      </c>
      <c r="C704" s="14">
        <v>36.719017030000003</v>
      </c>
      <c r="D704" s="14">
        <v>39.966850280000003</v>
      </c>
      <c r="E704" s="14">
        <v>36.200065610000003</v>
      </c>
      <c r="F704" s="14">
        <v>40.324550629999997</v>
      </c>
      <c r="G704" s="14">
        <v>38.513019559999996</v>
      </c>
      <c r="H704" s="14">
        <v>37.739841460000001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44010.730555555558</v>
      </c>
      <c r="C705" s="14">
        <v>39.122013090000003</v>
      </c>
      <c r="D705" s="14">
        <v>40.42221069</v>
      </c>
      <c r="E705" s="14">
        <v>37.466751100000003</v>
      </c>
      <c r="F705" s="14">
        <v>40.713687899999996</v>
      </c>
      <c r="G705" s="14">
        <v>39.945930480000001</v>
      </c>
      <c r="H705" s="14">
        <v>38.820579530000003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44010.731249999997</v>
      </c>
      <c r="C706" s="14">
        <v>39.025138849999998</v>
      </c>
      <c r="D706" s="14">
        <v>40.202495570000004</v>
      </c>
      <c r="E706" s="14">
        <v>38.486057279999997</v>
      </c>
      <c r="F706" s="14">
        <v>41.410987849999998</v>
      </c>
      <c r="G706" s="14">
        <v>39.229545590000001</v>
      </c>
      <c r="H706" s="14">
        <v>38.654258730000002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44010.731944444444</v>
      </c>
      <c r="C707" s="14">
        <v>38.4769249</v>
      </c>
      <c r="D707" s="14">
        <v>40.390747070000003</v>
      </c>
      <c r="E707" s="14">
        <v>38.655982969999997</v>
      </c>
      <c r="F707" s="14">
        <v>40.76251602</v>
      </c>
      <c r="G707" s="14">
        <v>38.88008499</v>
      </c>
      <c r="H707" s="14">
        <v>38.45478439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44010.732638888891</v>
      </c>
      <c r="C708" s="14">
        <v>38.767154689999998</v>
      </c>
      <c r="D708" s="14">
        <v>39.872592930000003</v>
      </c>
      <c r="E708" s="14">
        <v>39.227546689999997</v>
      </c>
      <c r="F708" s="14">
        <v>40.794795989999997</v>
      </c>
      <c r="G708" s="14">
        <v>39.194484709999998</v>
      </c>
      <c r="H708" s="14">
        <v>38.853733060000003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44010.73333333333</v>
      </c>
      <c r="C709" s="14">
        <v>38.460800169999999</v>
      </c>
      <c r="D709" s="14">
        <v>38.96199799</v>
      </c>
      <c r="E709" s="14">
        <v>39.04207993</v>
      </c>
      <c r="F709" s="14">
        <v>40.519187930000001</v>
      </c>
      <c r="G709" s="14">
        <v>39.159568790000002</v>
      </c>
      <c r="H709" s="14">
        <v>38.288463589999999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44010.734027777777</v>
      </c>
      <c r="C710" s="14">
        <v>38.041442869999997</v>
      </c>
      <c r="D710" s="14">
        <v>38.506637570000002</v>
      </c>
      <c r="E710" s="14">
        <v>38.594203950000001</v>
      </c>
      <c r="F710" s="14">
        <v>39.513725280000003</v>
      </c>
      <c r="G710" s="14">
        <v>38.862480159999997</v>
      </c>
      <c r="H710" s="14">
        <v>38.388198850000002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44010.734722222223</v>
      </c>
      <c r="C711" s="14">
        <v>37.331726070000002</v>
      </c>
      <c r="D711" s="14">
        <v>37.956890110000003</v>
      </c>
      <c r="E711" s="14">
        <v>37.451206210000002</v>
      </c>
      <c r="F711" s="14">
        <v>39.011199949999998</v>
      </c>
      <c r="G711" s="14">
        <v>38.54808044</v>
      </c>
      <c r="H711" s="14">
        <v>37.756347660000003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44010.73541666667</v>
      </c>
      <c r="C712" s="14">
        <v>36.719017030000003</v>
      </c>
      <c r="D712" s="14">
        <v>37.564582819999998</v>
      </c>
      <c r="E712" s="14">
        <v>37.126895900000001</v>
      </c>
      <c r="F712" s="14">
        <v>38.248931880000001</v>
      </c>
      <c r="G712" s="14">
        <v>37.517154689999998</v>
      </c>
      <c r="H712" s="14">
        <v>37.191219330000003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44010.736111111109</v>
      </c>
      <c r="C713" s="14">
        <v>35.944801329999997</v>
      </c>
      <c r="D713" s="14">
        <v>35.837265010000003</v>
      </c>
      <c r="E713" s="14">
        <v>36.26184464</v>
      </c>
      <c r="F713" s="14">
        <v>37.130077360000001</v>
      </c>
      <c r="G713" s="14">
        <v>36.730789180000002</v>
      </c>
      <c r="H713" s="14">
        <v>36.442981719999999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44010.736805555556</v>
      </c>
      <c r="C714" s="14">
        <v>34.428756710000002</v>
      </c>
      <c r="D714" s="14">
        <v>35.743007660000004</v>
      </c>
      <c r="E714" s="14">
        <v>34.377487180000003</v>
      </c>
      <c r="F714" s="14">
        <v>35.070598599999997</v>
      </c>
      <c r="G714" s="14">
        <v>35.507526400000003</v>
      </c>
      <c r="H714" s="14">
        <v>35.844421390000001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44010.737500000003</v>
      </c>
      <c r="C715" s="14">
        <v>32.832088470000002</v>
      </c>
      <c r="D715" s="14">
        <v>34.691028590000002</v>
      </c>
      <c r="E715" s="14">
        <v>34.223102570000002</v>
      </c>
      <c r="F715" s="14">
        <v>34.032855990000002</v>
      </c>
      <c r="G715" s="14">
        <v>34.563892359999997</v>
      </c>
      <c r="H715" s="14">
        <v>34.780467989999998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44010.738194444442</v>
      </c>
      <c r="C716" s="14">
        <v>31.687025070000001</v>
      </c>
      <c r="D716" s="14">
        <v>33.59191895</v>
      </c>
      <c r="E716" s="14">
        <v>32.338615419999996</v>
      </c>
      <c r="F716" s="14">
        <v>32.962562560000002</v>
      </c>
      <c r="G716" s="14">
        <v>33.253478999999999</v>
      </c>
      <c r="H716" s="14">
        <v>33.766174319999998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44010.738888888889</v>
      </c>
      <c r="C717" s="14">
        <v>30.590200419999999</v>
      </c>
      <c r="D717" s="14">
        <v>32.586936950000002</v>
      </c>
      <c r="E717" s="14">
        <v>31.257398609999999</v>
      </c>
      <c r="F717" s="14">
        <v>31.843576429999999</v>
      </c>
      <c r="G717" s="14">
        <v>32.292240139999997</v>
      </c>
      <c r="H717" s="14">
        <v>31.62148285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44010.739583333336</v>
      </c>
      <c r="C718" s="14">
        <v>29.429143910000001</v>
      </c>
      <c r="D718" s="14">
        <v>30.498516080000002</v>
      </c>
      <c r="E718" s="14">
        <v>30.222549440000002</v>
      </c>
      <c r="F718" s="14">
        <v>29.767955780000001</v>
      </c>
      <c r="G718" s="14">
        <v>30.405260089999999</v>
      </c>
      <c r="H718" s="14">
        <v>30.607189179999999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44010.740277777775</v>
      </c>
      <c r="C719" s="14">
        <v>27.670974730000001</v>
      </c>
      <c r="D719" s="14">
        <v>29.195356369999999</v>
      </c>
      <c r="E719" s="14">
        <v>28.137437819999999</v>
      </c>
      <c r="F719" s="14">
        <v>28.762495040000001</v>
      </c>
      <c r="G719" s="14">
        <v>29.409103389999999</v>
      </c>
      <c r="H719" s="14">
        <v>29.57638931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44010.740972222222</v>
      </c>
      <c r="C720" s="14">
        <v>26.46154404</v>
      </c>
      <c r="D720" s="14">
        <v>27.436706539999999</v>
      </c>
      <c r="E720" s="14">
        <v>27.08704758</v>
      </c>
      <c r="F720" s="14">
        <v>28.876020430000001</v>
      </c>
      <c r="G720" s="14">
        <v>27.347246169999998</v>
      </c>
      <c r="H720" s="14">
        <v>28.479143140000001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44010.741666666669</v>
      </c>
      <c r="C721" s="14">
        <v>25.25185394</v>
      </c>
      <c r="D721" s="14">
        <v>26.384595869999998</v>
      </c>
      <c r="E721" s="14">
        <v>26.02124405</v>
      </c>
      <c r="F721" s="14">
        <v>26.103101729999999</v>
      </c>
      <c r="G721" s="14">
        <v>26.80559349</v>
      </c>
      <c r="H721" s="14">
        <v>27.365251539999999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44010.742361111108</v>
      </c>
      <c r="C722" s="14">
        <v>24.268028260000001</v>
      </c>
      <c r="D722" s="14">
        <v>25.37974548</v>
      </c>
      <c r="E722" s="14">
        <v>25.00180817</v>
      </c>
      <c r="F722" s="14">
        <v>25.032941820000001</v>
      </c>
      <c r="G722" s="14">
        <v>25.914333339999999</v>
      </c>
      <c r="H722" s="14">
        <v>26.317804339999999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44010.743055555555</v>
      </c>
      <c r="C723" s="14">
        <v>23.348699570000001</v>
      </c>
      <c r="D723" s="14">
        <v>24.3748951</v>
      </c>
      <c r="E723" s="14">
        <v>23.92059326</v>
      </c>
      <c r="F723" s="14">
        <v>25.032941820000001</v>
      </c>
      <c r="G723" s="14">
        <v>25.02322006</v>
      </c>
      <c r="H723" s="14">
        <v>25.370094300000002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44010.743750000001</v>
      </c>
      <c r="C724" s="14">
        <v>22.477743149999998</v>
      </c>
      <c r="D724" s="14">
        <v>23.35411835</v>
      </c>
      <c r="E724" s="14">
        <v>22.854917530000002</v>
      </c>
      <c r="F724" s="14">
        <v>23.75173569</v>
      </c>
      <c r="G724" s="14">
        <v>24.201940539999999</v>
      </c>
      <c r="H724" s="14">
        <v>24.35593987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44010.744444444441</v>
      </c>
      <c r="C725" s="14">
        <v>21.54228973</v>
      </c>
      <c r="D725" s="14">
        <v>22.302139279999999</v>
      </c>
      <c r="E725" s="14">
        <v>21.81994057</v>
      </c>
      <c r="F725" s="14">
        <v>22.908628459999999</v>
      </c>
      <c r="G725" s="14">
        <v>23.15355301</v>
      </c>
      <c r="H725" s="14">
        <v>23.27534103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44010.745138888888</v>
      </c>
      <c r="C726" s="14">
        <v>20.526348110000001</v>
      </c>
      <c r="D726" s="14">
        <v>21.265827179999999</v>
      </c>
      <c r="E726" s="14">
        <v>20.800632480000001</v>
      </c>
      <c r="F726" s="14">
        <v>21.724807739999999</v>
      </c>
      <c r="G726" s="14">
        <v>22.052644730000001</v>
      </c>
      <c r="H726" s="14">
        <v>22.261047359999999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44010.745833333334</v>
      </c>
      <c r="C727" s="14">
        <v>19.268283839999999</v>
      </c>
      <c r="D727" s="14">
        <v>20.260976790000001</v>
      </c>
      <c r="E727" s="14">
        <v>19.750242230000001</v>
      </c>
      <c r="F727" s="14">
        <v>20.49229622</v>
      </c>
      <c r="G727" s="14">
        <v>21.056633000000001</v>
      </c>
      <c r="H727" s="14">
        <v>21.230247500000001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44010.746527777781</v>
      </c>
      <c r="C728" s="14">
        <v>18.155467989999998</v>
      </c>
      <c r="D728" s="14">
        <v>19.13040543</v>
      </c>
      <c r="E728" s="14">
        <v>18.730806350000002</v>
      </c>
      <c r="F728" s="14">
        <v>19.551668169999999</v>
      </c>
      <c r="G728" s="14">
        <v>19.55388641</v>
      </c>
      <c r="H728" s="14">
        <v>19.152137759999999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44010.74722222222</v>
      </c>
      <c r="C729" s="14">
        <v>17.413501740000001</v>
      </c>
      <c r="D729" s="14">
        <v>17.905576709999998</v>
      </c>
      <c r="E729" s="14">
        <v>17.726781849999998</v>
      </c>
      <c r="F729" s="14">
        <v>18.416675569999999</v>
      </c>
      <c r="G729" s="14">
        <v>18.382999420000001</v>
      </c>
      <c r="H729" s="14">
        <v>18.104692459999999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44010.747916666667</v>
      </c>
      <c r="C730" s="14">
        <v>16.397560120000001</v>
      </c>
      <c r="D730" s="14">
        <v>16.052799220000001</v>
      </c>
      <c r="E730" s="14">
        <v>16.583786010000001</v>
      </c>
      <c r="F730" s="14">
        <v>16.32464409</v>
      </c>
      <c r="G730" s="14">
        <v>17.31715393</v>
      </c>
      <c r="H730" s="14">
        <v>17.073890689999999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44010.748611111114</v>
      </c>
      <c r="C731" s="14">
        <v>15.33311653</v>
      </c>
      <c r="D731" s="14">
        <v>14.985022539999999</v>
      </c>
      <c r="E731" s="14">
        <v>14.6222353</v>
      </c>
      <c r="F731" s="14">
        <v>15.30304241</v>
      </c>
      <c r="G731" s="14">
        <v>15.447340970000001</v>
      </c>
      <c r="H731" s="14">
        <v>14.94570637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44010.749305555553</v>
      </c>
      <c r="C732" s="14">
        <v>13.23647499</v>
      </c>
      <c r="D732" s="14">
        <v>13.917246820000001</v>
      </c>
      <c r="E732" s="14">
        <v>13.58725834</v>
      </c>
      <c r="F732" s="14">
        <v>14.249024390000001</v>
      </c>
      <c r="G732" s="14">
        <v>14.066949839999999</v>
      </c>
      <c r="H732" s="14">
        <v>13.91490555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44010.75</v>
      </c>
      <c r="C733" s="14">
        <v>12.220271110000001</v>
      </c>
      <c r="D733" s="14">
        <v>12.66108608</v>
      </c>
      <c r="E733" s="14">
        <v>12.53699589</v>
      </c>
      <c r="F733" s="14">
        <v>12.870568280000001</v>
      </c>
      <c r="G733" s="14">
        <v>12.70401764</v>
      </c>
      <c r="H733" s="14">
        <v>12.884105679999999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2020-06-29T06:00:43Z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