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BFE8CFDF-F3D6-47CF-838A-FD0986AB355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<sst xmlns="http://schemas.openxmlformats.org/spreadsheetml/2006/main" count="2234" uniqueCount="48">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</sst>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44018.25</v>
      </c>
      <c r="B8" s="36">
        <f>ROWDATA!C13</f>
        <v>11.365569109999999</v>
      </c>
      <c r="C8" s="36">
        <f>ROWDATA!C13</f>
        <v>11.365569109999999</v>
      </c>
      <c r="D8" s="36">
        <f>ROWDATA!D13</f>
        <v>0</v>
      </c>
      <c r="E8" s="36">
        <f>ROWDATA!D13</f>
        <v>0</v>
      </c>
      <c r="F8" s="36">
        <f>ROWDATA!E13</f>
        <v>12.08899403</v>
      </c>
      <c r="G8" s="36">
        <f>ROWDATA!E13</f>
        <v>12.08899403</v>
      </c>
      <c r="H8" s="36">
        <f>ROWDATA!E13</f>
        <v>12.08899403</v>
      </c>
      <c r="I8" s="36">
        <f>ROWDATA!F13</f>
        <v>12.17326927</v>
      </c>
      <c r="J8" s="36">
        <f>ROWDATA!F13</f>
        <v>12.17326927</v>
      </c>
      <c r="K8" s="36">
        <f>ROWDATA!G13</f>
        <v>13.402942660000001</v>
      </c>
      <c r="L8" s="36">
        <f>ROWDATA!H13</f>
        <v>12.31897545</v>
      </c>
      <c r="M8" s="36">
        <f>ROWDATA!H13</f>
        <v>12.31897545</v>
      </c>
    </row>
    <row r="9" spans="1:13" x14ac:dyDescent="0.2">
      <c r="A9" s="34">
        <f>ROWDATA!B14</f>
        <v>44018.250694444447</v>
      </c>
      <c r="B9" s="36">
        <f>ROWDATA!C14</f>
        <v>11.73642063</v>
      </c>
      <c r="C9" s="36">
        <f>ROWDATA!C14</f>
        <v>11.73642063</v>
      </c>
      <c r="D9" s="36">
        <f>ROWDATA!D14</f>
        <v>0</v>
      </c>
      <c r="E9" s="36">
        <f>ROWDATA!D14</f>
        <v>0</v>
      </c>
      <c r="F9" s="36">
        <f>ROWDATA!E14</f>
        <v>12.58336353</v>
      </c>
      <c r="G9" s="36">
        <f>ROWDATA!E14</f>
        <v>12.58336353</v>
      </c>
      <c r="H9" s="36">
        <f>ROWDATA!E14</f>
        <v>12.58336353</v>
      </c>
      <c r="I9" s="36">
        <f>ROWDATA!F14</f>
        <v>12.497707370000001</v>
      </c>
      <c r="J9" s="36">
        <f>ROWDATA!F14</f>
        <v>12.497707370000001</v>
      </c>
      <c r="K9" s="36">
        <f>ROWDATA!G14</f>
        <v>13.85730171</v>
      </c>
      <c r="L9" s="36">
        <f>ROWDATA!H14</f>
        <v>12.584894179999999</v>
      </c>
      <c r="M9" s="36">
        <f>ROWDATA!H14</f>
        <v>12.584894179999999</v>
      </c>
    </row>
    <row r="10" spans="1:13" x14ac:dyDescent="0.2">
      <c r="A10" s="34">
        <f>ROWDATA!B15</f>
        <v>44018.251388888886</v>
      </c>
      <c r="B10" s="36">
        <f>ROWDATA!C15</f>
        <v>12.20414734</v>
      </c>
      <c r="C10" s="36">
        <f>ROWDATA!C15</f>
        <v>12.20414734</v>
      </c>
      <c r="D10" s="36">
        <f>ROWDATA!D15</f>
        <v>0</v>
      </c>
      <c r="E10" s="36">
        <f>ROWDATA!D15</f>
        <v>0</v>
      </c>
      <c r="F10" s="36">
        <f>ROWDATA!E15</f>
        <v>13.07760429</v>
      </c>
      <c r="G10" s="36">
        <f>ROWDATA!E15</f>
        <v>13.07760429</v>
      </c>
      <c r="H10" s="36">
        <f>ROWDATA!E15</f>
        <v>13.07760429</v>
      </c>
      <c r="I10" s="36">
        <f>ROWDATA!F15</f>
        <v>12.98409462</v>
      </c>
      <c r="J10" s="36">
        <f>ROWDATA!F15</f>
        <v>12.98409462</v>
      </c>
      <c r="K10" s="36">
        <f>ROWDATA!G15</f>
        <v>14.20676422</v>
      </c>
      <c r="L10" s="36">
        <f>ROWDATA!H15</f>
        <v>12.75121498</v>
      </c>
      <c r="M10" s="36">
        <f>ROWDATA!H15</f>
        <v>12.75121498</v>
      </c>
    </row>
    <row r="11" spans="1:13" x14ac:dyDescent="0.2">
      <c r="A11" s="34">
        <f>ROWDATA!B16</f>
        <v>44018.252083333333</v>
      </c>
      <c r="B11" s="36">
        <f>ROWDATA!C16</f>
        <v>12.78487206</v>
      </c>
      <c r="C11" s="36">
        <f>ROWDATA!C16</f>
        <v>12.78487206</v>
      </c>
      <c r="D11" s="36">
        <f>ROWDATA!D16</f>
        <v>0</v>
      </c>
      <c r="E11" s="36">
        <f>ROWDATA!D16</f>
        <v>0</v>
      </c>
      <c r="F11" s="36">
        <f>ROWDATA!E16</f>
        <v>13.432871820000001</v>
      </c>
      <c r="G11" s="36">
        <f>ROWDATA!E16</f>
        <v>13.432871820000001</v>
      </c>
      <c r="H11" s="36">
        <f>ROWDATA!E16</f>
        <v>13.432871820000001</v>
      </c>
      <c r="I11" s="36">
        <f>ROWDATA!F16</f>
        <v>13.421923639999999</v>
      </c>
      <c r="J11" s="36">
        <f>ROWDATA!F16</f>
        <v>13.421923639999999</v>
      </c>
      <c r="K11" s="36">
        <f>ROWDATA!G16</f>
        <v>14.433871269999999</v>
      </c>
      <c r="L11" s="36">
        <f>ROWDATA!H16</f>
        <v>13.11687088</v>
      </c>
      <c r="M11" s="36">
        <f>ROWDATA!H16</f>
        <v>13.11687088</v>
      </c>
    </row>
    <row r="12" spans="1:13" x14ac:dyDescent="0.2">
      <c r="A12" s="34">
        <f>ROWDATA!B17</f>
        <v>44018.25277777778</v>
      </c>
      <c r="B12" s="36">
        <f>ROWDATA!C17</f>
        <v>13.204095840000001</v>
      </c>
      <c r="C12" s="36">
        <f>ROWDATA!C17</f>
        <v>13.204095840000001</v>
      </c>
      <c r="D12" s="36">
        <f>ROWDATA!D17</f>
        <v>0</v>
      </c>
      <c r="E12" s="36">
        <f>ROWDATA!D17</f>
        <v>0</v>
      </c>
      <c r="F12" s="36">
        <f>ROWDATA!E17</f>
        <v>14.096912379999999</v>
      </c>
      <c r="G12" s="36">
        <f>ROWDATA!E17</f>
        <v>14.096912379999999</v>
      </c>
      <c r="H12" s="36">
        <f>ROWDATA!E17</f>
        <v>14.096912379999999</v>
      </c>
      <c r="I12" s="36">
        <f>ROWDATA!F17</f>
        <v>13.940862660000001</v>
      </c>
      <c r="J12" s="36">
        <f>ROWDATA!F17</f>
        <v>13.940862660000001</v>
      </c>
      <c r="K12" s="36">
        <f>ROWDATA!G17</f>
        <v>14.57368469</v>
      </c>
      <c r="L12" s="36">
        <f>ROWDATA!H17</f>
        <v>13.6656332</v>
      </c>
      <c r="M12" s="36">
        <f>ROWDATA!H17</f>
        <v>13.6656332</v>
      </c>
    </row>
    <row r="13" spans="1:13" x14ac:dyDescent="0.2">
      <c r="A13" s="34">
        <f>ROWDATA!B18</f>
        <v>44018.253472222219</v>
      </c>
      <c r="B13" s="36">
        <f>ROWDATA!C18</f>
        <v>13.47833443</v>
      </c>
      <c r="C13" s="36">
        <f>ROWDATA!C18</f>
        <v>13.47833443</v>
      </c>
      <c r="D13" s="36">
        <f>ROWDATA!D18</f>
        <v>0</v>
      </c>
      <c r="E13" s="36">
        <f>ROWDATA!D18</f>
        <v>0</v>
      </c>
      <c r="F13" s="36">
        <f>ROWDATA!E18</f>
        <v>14.575868610000001</v>
      </c>
      <c r="G13" s="36">
        <f>ROWDATA!E18</f>
        <v>14.575868610000001</v>
      </c>
      <c r="H13" s="36">
        <f>ROWDATA!E18</f>
        <v>14.575868610000001</v>
      </c>
      <c r="I13" s="36">
        <f>ROWDATA!F18</f>
        <v>16.616531370000001</v>
      </c>
      <c r="J13" s="36">
        <f>ROWDATA!F18</f>
        <v>16.616531370000001</v>
      </c>
      <c r="K13" s="36">
        <f>ROWDATA!G18</f>
        <v>15.447340970000001</v>
      </c>
      <c r="L13" s="36">
        <f>ROWDATA!H18</f>
        <v>14.6796484</v>
      </c>
      <c r="M13" s="36">
        <f>ROWDATA!H18</f>
        <v>14.6796484</v>
      </c>
    </row>
    <row r="14" spans="1:13" x14ac:dyDescent="0.2">
      <c r="A14" s="34">
        <f>ROWDATA!B19</f>
        <v>44018.254166666666</v>
      </c>
      <c r="B14" s="36">
        <f>ROWDATA!C19</f>
        <v>13.92993736</v>
      </c>
      <c r="C14" s="36">
        <f>ROWDATA!C19</f>
        <v>13.92993736</v>
      </c>
      <c r="D14" s="36">
        <f>ROWDATA!D19</f>
        <v>0</v>
      </c>
      <c r="E14" s="36">
        <f>ROWDATA!D19</f>
        <v>0</v>
      </c>
      <c r="F14" s="36">
        <f>ROWDATA!E19</f>
        <v>15.00832939</v>
      </c>
      <c r="G14" s="36">
        <f>ROWDATA!E19</f>
        <v>15.00832939</v>
      </c>
      <c r="H14" s="36">
        <f>ROWDATA!E19</f>
        <v>15.00832939</v>
      </c>
      <c r="I14" s="36">
        <f>ROWDATA!F19</f>
        <v>14.96246433</v>
      </c>
      <c r="J14" s="36">
        <f>ROWDATA!F19</f>
        <v>14.96246433</v>
      </c>
      <c r="K14" s="36">
        <f>ROWDATA!G19</f>
        <v>15.674592970000001</v>
      </c>
      <c r="L14" s="36">
        <f>ROWDATA!H19</f>
        <v>14.779385570000001</v>
      </c>
      <c r="M14" s="36">
        <f>ROWDATA!H19</f>
        <v>14.779385570000001</v>
      </c>
    </row>
    <row r="15" spans="1:13" x14ac:dyDescent="0.2">
      <c r="A15" s="34">
        <f>ROWDATA!B20</f>
        <v>44018.254861111112</v>
      </c>
      <c r="B15" s="36">
        <f>ROWDATA!C20</f>
        <v>14.42991161</v>
      </c>
      <c r="C15" s="36">
        <f>ROWDATA!C20</f>
        <v>14.42991161</v>
      </c>
      <c r="D15" s="36">
        <f>ROWDATA!D20</f>
        <v>0</v>
      </c>
      <c r="E15" s="36">
        <f>ROWDATA!D20</f>
        <v>0</v>
      </c>
      <c r="F15" s="36">
        <f>ROWDATA!E20</f>
        <v>15.44079018</v>
      </c>
      <c r="G15" s="36">
        <f>ROWDATA!E20</f>
        <v>15.44079018</v>
      </c>
      <c r="H15" s="36">
        <f>ROWDATA!E20</f>
        <v>15.44079018</v>
      </c>
      <c r="I15" s="36">
        <f>ROWDATA!F20</f>
        <v>15.35160065</v>
      </c>
      <c r="J15" s="36">
        <f>ROWDATA!F20</f>
        <v>15.35160065</v>
      </c>
      <c r="K15" s="36">
        <f>ROWDATA!G20</f>
        <v>16.46095657</v>
      </c>
      <c r="L15" s="36">
        <f>ROWDATA!H20</f>
        <v>15.278209690000001</v>
      </c>
      <c r="M15" s="36">
        <f>ROWDATA!H20</f>
        <v>15.278209690000001</v>
      </c>
    </row>
    <row r="16" spans="1:13" x14ac:dyDescent="0.2">
      <c r="A16" s="34">
        <f>ROWDATA!B21</f>
        <v>44018.255555555559</v>
      </c>
      <c r="B16" s="36">
        <f>ROWDATA!C21</f>
        <v>14.913630489999999</v>
      </c>
      <c r="C16" s="36">
        <f>ROWDATA!C21</f>
        <v>14.913630489999999</v>
      </c>
      <c r="D16" s="36">
        <f>ROWDATA!D21</f>
        <v>0</v>
      </c>
      <c r="E16" s="36">
        <f>ROWDATA!D21</f>
        <v>0</v>
      </c>
      <c r="F16" s="36">
        <f>ROWDATA!E21</f>
        <v>16.166738509999998</v>
      </c>
      <c r="G16" s="36">
        <f>ROWDATA!E21</f>
        <v>16.166738509999998</v>
      </c>
      <c r="H16" s="36">
        <f>ROWDATA!E21</f>
        <v>16.166738509999998</v>
      </c>
      <c r="I16" s="36">
        <f>ROWDATA!F21</f>
        <v>16.276086809999999</v>
      </c>
      <c r="J16" s="36">
        <f>ROWDATA!F21</f>
        <v>16.276086809999999</v>
      </c>
      <c r="K16" s="36">
        <f>ROWDATA!G21</f>
        <v>16.635686870000001</v>
      </c>
      <c r="L16" s="36">
        <f>ROWDATA!H21</f>
        <v>15.81018639</v>
      </c>
      <c r="M16" s="36">
        <f>ROWDATA!H21</f>
        <v>15.81018639</v>
      </c>
    </row>
    <row r="17" spans="1:13" x14ac:dyDescent="0.2">
      <c r="A17" s="34">
        <f>ROWDATA!B22</f>
        <v>44018.256249999999</v>
      </c>
      <c r="B17" s="36">
        <f>ROWDATA!C22</f>
        <v>15.18786907</v>
      </c>
      <c r="C17" s="36">
        <f>ROWDATA!C22</f>
        <v>15.18786907</v>
      </c>
      <c r="D17" s="36">
        <f>ROWDATA!D22</f>
        <v>0</v>
      </c>
      <c r="E17" s="36">
        <f>ROWDATA!D22</f>
        <v>0</v>
      </c>
      <c r="F17" s="36">
        <f>ROWDATA!E22</f>
        <v>16.383033749999999</v>
      </c>
      <c r="G17" s="36">
        <f>ROWDATA!E22</f>
        <v>16.383033749999999</v>
      </c>
      <c r="H17" s="36">
        <f>ROWDATA!E22</f>
        <v>16.383033749999999</v>
      </c>
      <c r="I17" s="36">
        <f>ROWDATA!F22</f>
        <v>16.29236221</v>
      </c>
      <c r="J17" s="36">
        <f>ROWDATA!F22</f>
        <v>16.29236221</v>
      </c>
      <c r="K17" s="36">
        <f>ROWDATA!G22</f>
        <v>17.474426269999999</v>
      </c>
      <c r="L17" s="36">
        <f>ROWDATA!H22</f>
        <v>16.22591972</v>
      </c>
      <c r="M17" s="36">
        <f>ROWDATA!H22</f>
        <v>16.22591972</v>
      </c>
    </row>
    <row r="18" spans="1:13" x14ac:dyDescent="0.2">
      <c r="A18" s="34">
        <f>ROWDATA!B23</f>
        <v>44018.256944444445</v>
      </c>
      <c r="B18" s="36">
        <f>ROWDATA!C23</f>
        <v>15.62334824</v>
      </c>
      <c r="C18" s="36">
        <f>ROWDATA!C23</f>
        <v>15.62334824</v>
      </c>
      <c r="D18" s="36">
        <f>ROWDATA!D23</f>
        <v>0</v>
      </c>
      <c r="E18" s="36">
        <f>ROWDATA!D23</f>
        <v>0</v>
      </c>
      <c r="F18" s="36">
        <f>ROWDATA!E23</f>
        <v>16.753713609999998</v>
      </c>
      <c r="G18" s="36">
        <f>ROWDATA!E23</f>
        <v>16.753713609999998</v>
      </c>
      <c r="H18" s="36">
        <f>ROWDATA!E23</f>
        <v>16.753713609999998</v>
      </c>
      <c r="I18" s="36">
        <f>ROWDATA!F23</f>
        <v>16.778749470000001</v>
      </c>
      <c r="J18" s="36">
        <f>ROWDATA!F23</f>
        <v>16.778749470000001</v>
      </c>
      <c r="K18" s="36">
        <f>ROWDATA!G23</f>
        <v>17.718992230000001</v>
      </c>
      <c r="L18" s="36">
        <f>ROWDATA!H23</f>
        <v>16.807834629999999</v>
      </c>
      <c r="M18" s="36">
        <f>ROWDATA!H23</f>
        <v>16.807834629999999</v>
      </c>
    </row>
    <row r="19" spans="1:13" x14ac:dyDescent="0.2">
      <c r="A19" s="34">
        <f>ROWDATA!B24</f>
        <v>44018.257638888892</v>
      </c>
      <c r="B19" s="36">
        <f>ROWDATA!C24</f>
        <v>16.058826450000002</v>
      </c>
      <c r="C19" s="36">
        <f>ROWDATA!C24</f>
        <v>16.058826450000002</v>
      </c>
      <c r="D19" s="36">
        <f>ROWDATA!D24</f>
        <v>0</v>
      </c>
      <c r="E19" s="36">
        <f>ROWDATA!D24</f>
        <v>0</v>
      </c>
      <c r="F19" s="36">
        <f>ROWDATA!E24</f>
        <v>17.217128750000001</v>
      </c>
      <c r="G19" s="36">
        <f>ROWDATA!E24</f>
        <v>17.217128750000001</v>
      </c>
      <c r="H19" s="36">
        <f>ROWDATA!E24</f>
        <v>17.217128750000001</v>
      </c>
      <c r="I19" s="36">
        <f>ROWDATA!F24</f>
        <v>16.778749470000001</v>
      </c>
      <c r="J19" s="36">
        <f>ROWDATA!F24</f>
        <v>16.778749470000001</v>
      </c>
      <c r="K19" s="36">
        <f>ROWDATA!G24</f>
        <v>18.505353929999998</v>
      </c>
      <c r="L19" s="36">
        <f>ROWDATA!H24</f>
        <v>17.256719589999999</v>
      </c>
      <c r="M19" s="36">
        <f>ROWDATA!H24</f>
        <v>17.256719589999999</v>
      </c>
    </row>
    <row r="20" spans="1:13" x14ac:dyDescent="0.2">
      <c r="A20" s="34">
        <f>ROWDATA!B25</f>
        <v>44018.258333333331</v>
      </c>
      <c r="B20" s="36">
        <f>ROWDATA!C25</f>
        <v>16.413684839999998</v>
      </c>
      <c r="C20" s="36">
        <f>ROWDATA!C25</f>
        <v>16.413684839999998</v>
      </c>
      <c r="D20" s="36">
        <f>ROWDATA!D25</f>
        <v>0</v>
      </c>
      <c r="E20" s="36">
        <f>ROWDATA!D25</f>
        <v>0</v>
      </c>
      <c r="F20" s="36">
        <f>ROWDATA!E25</f>
        <v>17.47966194</v>
      </c>
      <c r="G20" s="36">
        <f>ROWDATA!E25</f>
        <v>17.47966194</v>
      </c>
      <c r="H20" s="36">
        <f>ROWDATA!E25</f>
        <v>17.47966194</v>
      </c>
      <c r="I20" s="36">
        <f>ROWDATA!F25</f>
        <v>17.6868248</v>
      </c>
      <c r="J20" s="36">
        <f>ROWDATA!F25</f>
        <v>17.6868248</v>
      </c>
      <c r="K20" s="36">
        <f>ROWDATA!G25</f>
        <v>18.645313260000002</v>
      </c>
      <c r="L20" s="36">
        <f>ROWDATA!H25</f>
        <v>17.855279920000001</v>
      </c>
      <c r="M20" s="36">
        <f>ROWDATA!H25</f>
        <v>17.855279920000001</v>
      </c>
    </row>
    <row r="21" spans="1:13" x14ac:dyDescent="0.2">
      <c r="A21" s="34">
        <f>ROWDATA!B26</f>
        <v>44018.259027777778</v>
      </c>
      <c r="B21" s="36">
        <f>ROWDATA!C26</f>
        <v>16.655544280000001</v>
      </c>
      <c r="C21" s="36">
        <f>ROWDATA!C26</f>
        <v>16.655544280000001</v>
      </c>
      <c r="D21" s="36">
        <f>ROWDATA!D26</f>
        <v>0</v>
      </c>
      <c r="E21" s="36">
        <f>ROWDATA!D26</f>
        <v>0</v>
      </c>
      <c r="F21" s="36">
        <f>ROWDATA!E26</f>
        <v>17.927536010000001</v>
      </c>
      <c r="G21" s="36">
        <f>ROWDATA!E26</f>
        <v>17.927536010000001</v>
      </c>
      <c r="H21" s="36">
        <f>ROWDATA!E26</f>
        <v>17.927536010000001</v>
      </c>
      <c r="I21" s="36">
        <f>ROWDATA!F26</f>
        <v>18.919338230000001</v>
      </c>
      <c r="J21" s="36">
        <f>ROWDATA!F26</f>
        <v>18.919338230000001</v>
      </c>
      <c r="K21" s="36">
        <f>ROWDATA!G26</f>
        <v>19.134445190000001</v>
      </c>
      <c r="L21" s="36">
        <f>ROWDATA!H26</f>
        <v>18.45384026</v>
      </c>
      <c r="M21" s="36">
        <f>ROWDATA!H26</f>
        <v>18.45384026</v>
      </c>
    </row>
    <row r="22" spans="1:13" x14ac:dyDescent="0.2">
      <c r="A22" s="34">
        <f>ROWDATA!B27</f>
        <v>44018.259722222225</v>
      </c>
      <c r="B22" s="36">
        <f>ROWDATA!C27</f>
        <v>16.92978287</v>
      </c>
      <c r="C22" s="36">
        <f>ROWDATA!C27</f>
        <v>16.92978287</v>
      </c>
      <c r="D22" s="36">
        <f>ROWDATA!D27</f>
        <v>0</v>
      </c>
      <c r="E22" s="36">
        <f>ROWDATA!D27</f>
        <v>0</v>
      </c>
      <c r="F22" s="36">
        <f>ROWDATA!E27</f>
        <v>18.4373188</v>
      </c>
      <c r="G22" s="36">
        <f>ROWDATA!E27</f>
        <v>18.4373188</v>
      </c>
      <c r="H22" s="36">
        <f>ROWDATA!E27</f>
        <v>18.4373188</v>
      </c>
      <c r="I22" s="36">
        <f>ROWDATA!F27</f>
        <v>18.270597460000001</v>
      </c>
      <c r="J22" s="36">
        <f>ROWDATA!F27</f>
        <v>18.270597460000001</v>
      </c>
      <c r="K22" s="36">
        <f>ROWDATA!G27</f>
        <v>19.588804240000002</v>
      </c>
      <c r="L22" s="36">
        <f>ROWDATA!H27</f>
        <v>18.96917152</v>
      </c>
      <c r="M22" s="36">
        <f>ROWDATA!H27</f>
        <v>18.96917152</v>
      </c>
    </row>
    <row r="23" spans="1:13" x14ac:dyDescent="0.2">
      <c r="A23" s="34">
        <f>ROWDATA!B28</f>
        <v>44018.260416666664</v>
      </c>
      <c r="B23" s="36">
        <f>ROWDATA!C28</f>
        <v>17.300634380000002</v>
      </c>
      <c r="C23" s="36">
        <f>ROWDATA!C28</f>
        <v>17.300634380000002</v>
      </c>
      <c r="D23" s="36">
        <f>ROWDATA!D28</f>
        <v>0</v>
      </c>
      <c r="E23" s="36">
        <f>ROWDATA!D28</f>
        <v>0</v>
      </c>
      <c r="F23" s="36">
        <f>ROWDATA!E28</f>
        <v>18.86977959</v>
      </c>
      <c r="G23" s="36">
        <f>ROWDATA!E28</f>
        <v>18.86977959</v>
      </c>
      <c r="H23" s="36">
        <f>ROWDATA!E28</f>
        <v>18.86977959</v>
      </c>
      <c r="I23" s="36">
        <f>ROWDATA!F28</f>
        <v>20.022048949999999</v>
      </c>
      <c r="J23" s="36">
        <f>ROWDATA!F28</f>
        <v>20.022048949999999</v>
      </c>
      <c r="K23" s="36">
        <f>ROWDATA!G28</f>
        <v>19.885890960000001</v>
      </c>
      <c r="L23" s="36">
        <f>ROWDATA!H28</f>
        <v>19.35161209</v>
      </c>
      <c r="M23" s="36">
        <f>ROWDATA!H28</f>
        <v>19.35161209</v>
      </c>
    </row>
    <row r="24" spans="1:13" x14ac:dyDescent="0.2">
      <c r="A24" s="34">
        <f>ROWDATA!B29</f>
        <v>44018.261111111111</v>
      </c>
      <c r="B24" s="36">
        <f>ROWDATA!C29</f>
        <v>17.671617510000001</v>
      </c>
      <c r="C24" s="36">
        <f>ROWDATA!C29</f>
        <v>17.671617510000001</v>
      </c>
      <c r="D24" s="36">
        <f>ROWDATA!D29</f>
        <v>0</v>
      </c>
      <c r="E24" s="36">
        <f>ROWDATA!D29</f>
        <v>0</v>
      </c>
      <c r="F24" s="36">
        <f>ROWDATA!E29</f>
        <v>19.256000520000001</v>
      </c>
      <c r="G24" s="36">
        <f>ROWDATA!E29</f>
        <v>19.256000520000001</v>
      </c>
      <c r="H24" s="36">
        <f>ROWDATA!E29</f>
        <v>19.256000520000001</v>
      </c>
      <c r="I24" s="36">
        <f>ROWDATA!F29</f>
        <v>20.881431580000001</v>
      </c>
      <c r="J24" s="36">
        <f>ROWDATA!F29</f>
        <v>20.881431580000001</v>
      </c>
      <c r="K24" s="36">
        <f>ROWDATA!G29</f>
        <v>20.13045692</v>
      </c>
      <c r="L24" s="36">
        <f>ROWDATA!H29</f>
        <v>19.933387759999999</v>
      </c>
      <c r="M24" s="36">
        <f>ROWDATA!H29</f>
        <v>19.933387759999999</v>
      </c>
    </row>
    <row r="25" spans="1:13" x14ac:dyDescent="0.2">
      <c r="A25" s="34">
        <f>ROWDATA!B30</f>
        <v>44018.261805555558</v>
      </c>
      <c r="B25" s="36">
        <f>ROWDATA!C30</f>
        <v>17.881229399999999</v>
      </c>
      <c r="C25" s="36">
        <f>ROWDATA!C30</f>
        <v>17.881229399999999</v>
      </c>
      <c r="D25" s="36">
        <f>ROWDATA!D30</f>
        <v>0</v>
      </c>
      <c r="E25" s="36">
        <f>ROWDATA!D30</f>
        <v>0</v>
      </c>
      <c r="F25" s="36">
        <f>ROWDATA!E30</f>
        <v>19.256000520000001</v>
      </c>
      <c r="G25" s="36">
        <f>ROWDATA!E30</f>
        <v>19.256000520000001</v>
      </c>
      <c r="H25" s="36">
        <f>ROWDATA!E30</f>
        <v>19.256000520000001</v>
      </c>
      <c r="I25" s="36">
        <f>ROWDATA!F30</f>
        <v>19.746303560000001</v>
      </c>
      <c r="J25" s="36">
        <f>ROWDATA!F30</f>
        <v>19.746303560000001</v>
      </c>
      <c r="K25" s="36">
        <f>ROWDATA!G30</f>
        <v>20.846839899999999</v>
      </c>
      <c r="L25" s="36">
        <f>ROWDATA!H30</f>
        <v>20.399059300000001</v>
      </c>
      <c r="M25" s="36">
        <f>ROWDATA!H30</f>
        <v>20.399059300000001</v>
      </c>
    </row>
    <row r="26" spans="1:13" x14ac:dyDescent="0.2">
      <c r="A26" s="34">
        <f>ROWDATA!B31</f>
        <v>44018.262499999997</v>
      </c>
      <c r="B26" s="36">
        <f>ROWDATA!C31</f>
        <v>18.13934326</v>
      </c>
      <c r="C26" s="36">
        <f>ROWDATA!C31</f>
        <v>18.13934326</v>
      </c>
      <c r="D26" s="36">
        <f>ROWDATA!D31</f>
        <v>0</v>
      </c>
      <c r="E26" s="36">
        <f>ROWDATA!D31</f>
        <v>0</v>
      </c>
      <c r="F26" s="36">
        <f>ROWDATA!E31</f>
        <v>20.259895319999998</v>
      </c>
      <c r="G26" s="36">
        <f>ROWDATA!E31</f>
        <v>20.259895319999998</v>
      </c>
      <c r="H26" s="36">
        <f>ROWDATA!E31</f>
        <v>20.259895319999998</v>
      </c>
      <c r="I26" s="36">
        <f>ROWDATA!F31</f>
        <v>19.43814278</v>
      </c>
      <c r="J26" s="36">
        <f>ROWDATA!F31</f>
        <v>19.43814278</v>
      </c>
      <c r="K26" s="36">
        <f>ROWDATA!G31</f>
        <v>21.650661469999999</v>
      </c>
      <c r="L26" s="36">
        <f>ROWDATA!H31</f>
        <v>21.014127729999998</v>
      </c>
      <c r="M26" s="36">
        <f>ROWDATA!H31</f>
        <v>21.014127729999998</v>
      </c>
    </row>
    <row r="27" spans="1:13" x14ac:dyDescent="0.2">
      <c r="A27" s="34">
        <f>ROWDATA!B32</f>
        <v>44018.263194444444</v>
      </c>
      <c r="B27" s="36">
        <f>ROWDATA!C32</f>
        <v>18.881309510000001</v>
      </c>
      <c r="C27" s="36">
        <f>ROWDATA!C32</f>
        <v>18.881309510000001</v>
      </c>
      <c r="D27" s="36">
        <f>ROWDATA!D32</f>
        <v>0</v>
      </c>
      <c r="E27" s="36">
        <f>ROWDATA!D32</f>
        <v>0</v>
      </c>
      <c r="F27" s="36">
        <f>ROWDATA!E32</f>
        <v>20.429822919999999</v>
      </c>
      <c r="G27" s="36">
        <f>ROWDATA!E32</f>
        <v>20.429822919999999</v>
      </c>
      <c r="H27" s="36">
        <f>ROWDATA!E32</f>
        <v>20.429822919999999</v>
      </c>
      <c r="I27" s="36">
        <f>ROWDATA!F32</f>
        <v>19.892381669999999</v>
      </c>
      <c r="J27" s="36">
        <f>ROWDATA!F32</f>
        <v>19.892381669999999</v>
      </c>
      <c r="K27" s="36">
        <f>ROWDATA!G32</f>
        <v>22.15754128</v>
      </c>
      <c r="L27" s="36">
        <f>ROWDATA!H32</f>
        <v>21.94519043</v>
      </c>
      <c r="M27" s="36">
        <f>ROWDATA!H32</f>
        <v>21.94519043</v>
      </c>
    </row>
    <row r="28" spans="1:13" x14ac:dyDescent="0.2">
      <c r="A28" s="34">
        <f>ROWDATA!B33</f>
        <v>44018.263888888891</v>
      </c>
      <c r="B28" s="36">
        <f>ROWDATA!C33</f>
        <v>18.978052139999999</v>
      </c>
      <c r="C28" s="36">
        <f>ROWDATA!C33</f>
        <v>18.978052139999999</v>
      </c>
      <c r="D28" s="36">
        <f>ROWDATA!D33</f>
        <v>0</v>
      </c>
      <c r="E28" s="36">
        <f>ROWDATA!D33</f>
        <v>0</v>
      </c>
      <c r="F28" s="36">
        <f>ROWDATA!E33</f>
        <v>21.279331209999999</v>
      </c>
      <c r="G28" s="36">
        <f>ROWDATA!E33</f>
        <v>21.279331209999999</v>
      </c>
      <c r="H28" s="36">
        <f>ROWDATA!E33</f>
        <v>21.279331209999999</v>
      </c>
      <c r="I28" s="36">
        <f>ROWDATA!F33</f>
        <v>20.881431580000001</v>
      </c>
      <c r="J28" s="36">
        <f>ROWDATA!F33</f>
        <v>20.881431580000001</v>
      </c>
      <c r="K28" s="36">
        <f>ROWDATA!G33</f>
        <v>22.803945540000001</v>
      </c>
      <c r="L28" s="36">
        <f>ROWDATA!H33</f>
        <v>22.294340129999998</v>
      </c>
      <c r="M28" s="36">
        <f>ROWDATA!H33</f>
        <v>22.294340129999998</v>
      </c>
    </row>
    <row r="29" spans="1:13" x14ac:dyDescent="0.2">
      <c r="A29" s="34">
        <f>ROWDATA!B34</f>
        <v>44018.26458333333</v>
      </c>
      <c r="B29" s="36">
        <f>ROWDATA!C34</f>
        <v>19.897251130000001</v>
      </c>
      <c r="C29" s="36">
        <f>ROWDATA!C34</f>
        <v>19.897251130000001</v>
      </c>
      <c r="D29" s="36">
        <f>ROWDATA!D34</f>
        <v>0</v>
      </c>
      <c r="E29" s="36">
        <f>ROWDATA!D34</f>
        <v>0</v>
      </c>
      <c r="F29" s="36">
        <f>ROWDATA!E34</f>
        <v>21.881719589999999</v>
      </c>
      <c r="G29" s="36">
        <f>ROWDATA!E34</f>
        <v>21.881719589999999</v>
      </c>
      <c r="H29" s="36">
        <f>ROWDATA!E34</f>
        <v>21.881719589999999</v>
      </c>
      <c r="I29" s="36">
        <f>ROWDATA!F34</f>
        <v>20.865291599999999</v>
      </c>
      <c r="J29" s="36">
        <f>ROWDATA!F34</f>
        <v>20.865291599999999</v>
      </c>
      <c r="K29" s="36">
        <f>ROWDATA!G34</f>
        <v>23.69505882</v>
      </c>
      <c r="L29" s="36">
        <f>ROWDATA!H34</f>
        <v>23.059082029999999</v>
      </c>
      <c r="M29" s="36">
        <f>ROWDATA!H34</f>
        <v>23.059082029999999</v>
      </c>
    </row>
    <row r="30" spans="1:13" x14ac:dyDescent="0.2">
      <c r="A30" s="34">
        <f>ROWDATA!B35</f>
        <v>44018.265277777777</v>
      </c>
      <c r="B30" s="36">
        <f>ROWDATA!C35</f>
        <v>20.01025009</v>
      </c>
      <c r="C30" s="36">
        <f>ROWDATA!C35</f>
        <v>20.01025009</v>
      </c>
      <c r="D30" s="36">
        <f>ROWDATA!D35</f>
        <v>0</v>
      </c>
      <c r="E30" s="36">
        <f>ROWDATA!D35</f>
        <v>0</v>
      </c>
      <c r="F30" s="36">
        <f>ROWDATA!E35</f>
        <v>22.314180369999999</v>
      </c>
      <c r="G30" s="36">
        <f>ROWDATA!E35</f>
        <v>22.314180369999999</v>
      </c>
      <c r="H30" s="36">
        <f>ROWDATA!E35</f>
        <v>22.314180369999999</v>
      </c>
      <c r="I30" s="36">
        <f>ROWDATA!F35</f>
        <v>22.45438957</v>
      </c>
      <c r="J30" s="36">
        <f>ROWDATA!F35</f>
        <v>22.45438957</v>
      </c>
      <c r="K30" s="36">
        <f>ROWDATA!G35</f>
        <v>23.957374569999999</v>
      </c>
      <c r="L30" s="36">
        <f>ROWDATA!H35</f>
        <v>24.040082930000001</v>
      </c>
      <c r="M30" s="36">
        <f>ROWDATA!H35</f>
        <v>24.040082930000001</v>
      </c>
    </row>
    <row r="31" spans="1:13" x14ac:dyDescent="0.2">
      <c r="A31" s="34">
        <f>ROWDATA!B36</f>
        <v>44018.265972222223</v>
      </c>
      <c r="B31" s="36">
        <f>ROWDATA!C36</f>
        <v>20.92957878</v>
      </c>
      <c r="C31" s="36">
        <f>ROWDATA!C36</f>
        <v>20.92957878</v>
      </c>
      <c r="D31" s="36">
        <f>ROWDATA!D36</f>
        <v>0</v>
      </c>
      <c r="E31" s="36">
        <f>ROWDATA!D36</f>
        <v>0</v>
      </c>
      <c r="F31" s="36">
        <f>ROWDATA!E36</f>
        <v>23.349159239999999</v>
      </c>
      <c r="G31" s="36">
        <f>ROWDATA!E36</f>
        <v>23.349159239999999</v>
      </c>
      <c r="H31" s="36">
        <f>ROWDATA!E36</f>
        <v>23.349159239999999</v>
      </c>
      <c r="I31" s="36">
        <f>ROWDATA!F36</f>
        <v>22.697717669999999</v>
      </c>
      <c r="J31" s="36">
        <f>ROWDATA!F36</f>
        <v>22.697717669999999</v>
      </c>
      <c r="K31" s="36">
        <f>ROWDATA!G36</f>
        <v>24.935781479999999</v>
      </c>
      <c r="L31" s="36">
        <f>ROWDATA!H36</f>
        <v>25.054237369999999</v>
      </c>
      <c r="M31" s="36">
        <f>ROWDATA!H36</f>
        <v>25.054237369999999</v>
      </c>
    </row>
    <row r="32" spans="1:13" x14ac:dyDescent="0.2">
      <c r="A32" s="34">
        <f>ROWDATA!B37</f>
        <v>44018.26666666667</v>
      </c>
      <c r="B32" s="36">
        <f>ROWDATA!C37</f>
        <v>21.97776794</v>
      </c>
      <c r="C32" s="36">
        <f>ROWDATA!C37</f>
        <v>21.97776794</v>
      </c>
      <c r="D32" s="36">
        <f>ROWDATA!D37</f>
        <v>0</v>
      </c>
      <c r="E32" s="36">
        <f>ROWDATA!D37</f>
        <v>0</v>
      </c>
      <c r="F32" s="36">
        <f>ROWDATA!E37</f>
        <v>23.50354385</v>
      </c>
      <c r="G32" s="36">
        <f>ROWDATA!E37</f>
        <v>23.50354385</v>
      </c>
      <c r="H32" s="36">
        <f>ROWDATA!E37</f>
        <v>23.50354385</v>
      </c>
      <c r="I32" s="36">
        <f>ROWDATA!F37</f>
        <v>23.28149033</v>
      </c>
      <c r="J32" s="36">
        <f>ROWDATA!F37</f>
        <v>23.28149033</v>
      </c>
      <c r="K32" s="36">
        <f>ROWDATA!G37</f>
        <v>25.966709139999999</v>
      </c>
      <c r="L32" s="36">
        <f>ROWDATA!H37</f>
        <v>26.11833</v>
      </c>
      <c r="M32" s="36">
        <f>ROWDATA!H37</f>
        <v>26.11833</v>
      </c>
    </row>
    <row r="33" spans="1:13" x14ac:dyDescent="0.2">
      <c r="A33" s="34">
        <f>ROWDATA!B38</f>
        <v>44018.267361111109</v>
      </c>
      <c r="B33" s="36">
        <f>ROWDATA!C38</f>
        <v>23.0100956</v>
      </c>
      <c r="C33" s="36">
        <f>ROWDATA!C38</f>
        <v>23.0100956</v>
      </c>
      <c r="D33" s="36">
        <f>ROWDATA!D38</f>
        <v>0</v>
      </c>
      <c r="E33" s="36">
        <f>ROWDATA!D38</f>
        <v>0</v>
      </c>
      <c r="F33" s="36">
        <f>ROWDATA!E38</f>
        <v>25.403444289999999</v>
      </c>
      <c r="G33" s="36">
        <f>ROWDATA!E38</f>
        <v>25.403444289999999</v>
      </c>
      <c r="H33" s="36">
        <f>ROWDATA!E38</f>
        <v>25.403444289999999</v>
      </c>
      <c r="I33" s="36">
        <f>ROWDATA!F38</f>
        <v>24.984115599999999</v>
      </c>
      <c r="J33" s="36">
        <f>ROWDATA!F38</f>
        <v>24.984115599999999</v>
      </c>
      <c r="K33" s="36">
        <f>ROWDATA!G38</f>
        <v>26.980180740000002</v>
      </c>
      <c r="L33" s="36">
        <f>ROWDATA!H38</f>
        <v>27.165637969999999</v>
      </c>
      <c r="M33" s="36">
        <f>ROWDATA!H38</f>
        <v>27.165637969999999</v>
      </c>
    </row>
    <row r="34" spans="1:13" x14ac:dyDescent="0.2">
      <c r="A34" s="34">
        <f>ROWDATA!B39</f>
        <v>44018.268055555556</v>
      </c>
      <c r="B34" s="36">
        <f>ROWDATA!C39</f>
        <v>24.04216194</v>
      </c>
      <c r="C34" s="36">
        <f>ROWDATA!C39</f>
        <v>24.04216194</v>
      </c>
      <c r="D34" s="36">
        <f>ROWDATA!D39</f>
        <v>0</v>
      </c>
      <c r="E34" s="36">
        <f>ROWDATA!D39</f>
        <v>0</v>
      </c>
      <c r="F34" s="36">
        <f>ROWDATA!E39</f>
        <v>26.407339100000002</v>
      </c>
      <c r="G34" s="36">
        <f>ROWDATA!E39</f>
        <v>26.407339100000002</v>
      </c>
      <c r="H34" s="36">
        <f>ROWDATA!E39</f>
        <v>26.407339100000002</v>
      </c>
      <c r="I34" s="36">
        <f>ROWDATA!F39</f>
        <v>26.20048714</v>
      </c>
      <c r="J34" s="36">
        <f>ROWDATA!F39</f>
        <v>26.20048714</v>
      </c>
      <c r="K34" s="36">
        <f>ROWDATA!G39</f>
        <v>28.063629150000001</v>
      </c>
      <c r="L34" s="36">
        <f>ROWDATA!H39</f>
        <v>28.246376040000001</v>
      </c>
      <c r="M34" s="36">
        <f>ROWDATA!H39</f>
        <v>28.246376040000001</v>
      </c>
    </row>
    <row r="35" spans="1:13" x14ac:dyDescent="0.2">
      <c r="A35" s="34">
        <f>ROWDATA!B40</f>
        <v>44018.268750000003</v>
      </c>
      <c r="B35" s="36">
        <f>ROWDATA!C40</f>
        <v>25.058364869999998</v>
      </c>
      <c r="C35" s="36">
        <f>ROWDATA!C40</f>
        <v>25.058364869999998</v>
      </c>
      <c r="D35" s="36">
        <f>ROWDATA!D40</f>
        <v>0</v>
      </c>
      <c r="E35" s="36">
        <f>ROWDATA!D40</f>
        <v>0</v>
      </c>
      <c r="F35" s="36">
        <f>ROWDATA!E40</f>
        <v>27.41136169</v>
      </c>
      <c r="G35" s="36">
        <f>ROWDATA!E40</f>
        <v>27.41136169</v>
      </c>
      <c r="H35" s="36">
        <f>ROWDATA!E40</f>
        <v>27.41136169</v>
      </c>
      <c r="I35" s="36">
        <f>ROWDATA!F40</f>
        <v>27.35175705</v>
      </c>
      <c r="J35" s="36">
        <f>ROWDATA!F40</f>
        <v>27.35175705</v>
      </c>
      <c r="K35" s="36">
        <f>ROWDATA!G40</f>
        <v>29.147079470000001</v>
      </c>
      <c r="L35" s="36">
        <f>ROWDATA!H40</f>
        <v>29.260532380000001</v>
      </c>
      <c r="M35" s="36">
        <f>ROWDATA!H40</f>
        <v>29.260532380000001</v>
      </c>
    </row>
    <row r="36" spans="1:13" x14ac:dyDescent="0.2">
      <c r="A36" s="34">
        <f>ROWDATA!B41</f>
        <v>44018.269444444442</v>
      </c>
      <c r="B36" s="36">
        <f>ROWDATA!C41</f>
        <v>26.10655594</v>
      </c>
      <c r="C36" s="36">
        <f>ROWDATA!C41</f>
        <v>26.10655594</v>
      </c>
      <c r="D36" s="36">
        <f>ROWDATA!D41</f>
        <v>0</v>
      </c>
      <c r="E36" s="36">
        <f>ROWDATA!D41</f>
        <v>0</v>
      </c>
      <c r="F36" s="36">
        <f>ROWDATA!E41</f>
        <v>28.50798988</v>
      </c>
      <c r="G36" s="36">
        <f>ROWDATA!E41</f>
        <v>28.50798988</v>
      </c>
      <c r="H36" s="36">
        <f>ROWDATA!E41</f>
        <v>28.50798988</v>
      </c>
      <c r="I36" s="36">
        <f>ROWDATA!F41</f>
        <v>28.66524506</v>
      </c>
      <c r="J36" s="36">
        <f>ROWDATA!F41</f>
        <v>28.66524506</v>
      </c>
      <c r="K36" s="36">
        <f>ROWDATA!G41</f>
        <v>30.195467000000001</v>
      </c>
      <c r="L36" s="36">
        <f>ROWDATA!H41</f>
        <v>30.30797768</v>
      </c>
      <c r="M36" s="36">
        <f>ROWDATA!H41</f>
        <v>30.30797768</v>
      </c>
    </row>
    <row r="37" spans="1:13" x14ac:dyDescent="0.2">
      <c r="A37" s="34">
        <f>ROWDATA!B42</f>
        <v>44018.270138888889</v>
      </c>
      <c r="B37" s="36">
        <f>ROWDATA!C42</f>
        <v>27.155006409999999</v>
      </c>
      <c r="C37" s="36">
        <f>ROWDATA!C42</f>
        <v>27.155006409999999</v>
      </c>
      <c r="D37" s="36">
        <f>ROWDATA!D42</f>
        <v>0</v>
      </c>
      <c r="E37" s="36">
        <f>ROWDATA!D42</f>
        <v>0</v>
      </c>
      <c r="F37" s="36">
        <f>ROWDATA!E42</f>
        <v>28.647092820000001</v>
      </c>
      <c r="G37" s="36">
        <f>ROWDATA!E42</f>
        <v>28.647092820000001</v>
      </c>
      <c r="H37" s="36">
        <f>ROWDATA!E42</f>
        <v>28.647092820000001</v>
      </c>
      <c r="I37" s="36">
        <f>ROWDATA!F42</f>
        <v>29.573453900000001</v>
      </c>
      <c r="J37" s="36">
        <f>ROWDATA!F42</f>
        <v>29.573453900000001</v>
      </c>
      <c r="K37" s="36">
        <f>ROWDATA!G42</f>
        <v>31.22639465</v>
      </c>
      <c r="L37" s="36">
        <f>ROWDATA!H42</f>
        <v>31.322132109999998</v>
      </c>
      <c r="M37" s="36">
        <f>ROWDATA!H42</f>
        <v>31.322132109999998</v>
      </c>
    </row>
    <row r="38" spans="1:13" x14ac:dyDescent="0.2">
      <c r="A38" s="34">
        <f>ROWDATA!B43</f>
        <v>44018.270833333336</v>
      </c>
      <c r="B38" s="36">
        <f>ROWDATA!C43</f>
        <v>28.203327179999999</v>
      </c>
      <c r="C38" s="36">
        <f>ROWDATA!C43</f>
        <v>28.203327179999999</v>
      </c>
      <c r="D38" s="36">
        <f>ROWDATA!D43</f>
        <v>0</v>
      </c>
      <c r="E38" s="36">
        <f>ROWDATA!D43</f>
        <v>0</v>
      </c>
      <c r="F38" s="36">
        <f>ROWDATA!E43</f>
        <v>29.527555469999999</v>
      </c>
      <c r="G38" s="36">
        <f>ROWDATA!E43</f>
        <v>29.527555469999999</v>
      </c>
      <c r="H38" s="36">
        <f>ROWDATA!E43</f>
        <v>29.527555469999999</v>
      </c>
      <c r="I38" s="36">
        <f>ROWDATA!F43</f>
        <v>30.65988922</v>
      </c>
      <c r="J38" s="36">
        <f>ROWDATA!F43</f>
        <v>30.65988922</v>
      </c>
      <c r="K38" s="36">
        <f>ROWDATA!G43</f>
        <v>32.257324220000001</v>
      </c>
      <c r="L38" s="36">
        <f>ROWDATA!H43</f>
        <v>32.352931980000001</v>
      </c>
      <c r="M38" s="36">
        <f>ROWDATA!H43</f>
        <v>32.352931980000001</v>
      </c>
    </row>
    <row r="39" spans="1:13" x14ac:dyDescent="0.2">
      <c r="A39" s="34">
        <f>ROWDATA!B44</f>
        <v>44018.271527777775</v>
      </c>
      <c r="B39" s="36">
        <f>ROWDATA!C44</f>
        <v>28.38069153</v>
      </c>
      <c r="C39" s="36">
        <f>ROWDATA!C44</f>
        <v>28.38069153</v>
      </c>
      <c r="D39" s="36">
        <f>ROWDATA!D44</f>
        <v>0</v>
      </c>
      <c r="E39" s="36">
        <f>ROWDATA!D44</f>
        <v>0</v>
      </c>
      <c r="F39" s="36">
        <f>ROWDATA!E44</f>
        <v>30.20700836</v>
      </c>
      <c r="G39" s="36">
        <f>ROWDATA!E44</f>
        <v>30.20700836</v>
      </c>
      <c r="H39" s="36">
        <f>ROWDATA!E44</f>
        <v>30.20700836</v>
      </c>
      <c r="I39" s="36">
        <f>ROWDATA!F44</f>
        <v>30.594921110000001</v>
      </c>
      <c r="J39" s="36">
        <f>ROWDATA!F44</f>
        <v>30.594921110000001</v>
      </c>
      <c r="K39" s="36">
        <f>ROWDATA!G44</f>
        <v>32.676765439999997</v>
      </c>
      <c r="L39" s="36">
        <f>ROWDATA!H44</f>
        <v>32.668788910000004</v>
      </c>
      <c r="M39" s="36">
        <f>ROWDATA!H44</f>
        <v>32.668788910000004</v>
      </c>
    </row>
    <row r="40" spans="1:13" x14ac:dyDescent="0.2">
      <c r="A40" s="34">
        <f>ROWDATA!B45</f>
        <v>44018.272222222222</v>
      </c>
      <c r="B40" s="36">
        <f>ROWDATA!C45</f>
        <v>28.864542010000001</v>
      </c>
      <c r="C40" s="36">
        <f>ROWDATA!C45</f>
        <v>28.864542010000001</v>
      </c>
      <c r="D40" s="36">
        <f>ROWDATA!D45</f>
        <v>0</v>
      </c>
      <c r="E40" s="36">
        <f>ROWDATA!D45</f>
        <v>0</v>
      </c>
      <c r="F40" s="36">
        <f>ROWDATA!E45</f>
        <v>30.763156890000001</v>
      </c>
      <c r="G40" s="36">
        <f>ROWDATA!E45</f>
        <v>30.763156890000001</v>
      </c>
      <c r="H40" s="36">
        <f>ROWDATA!E45</f>
        <v>30.763156890000001</v>
      </c>
      <c r="I40" s="36">
        <f>ROWDATA!F45</f>
        <v>31.049026489999999</v>
      </c>
      <c r="J40" s="36">
        <f>ROWDATA!F45</f>
        <v>31.049026489999999</v>
      </c>
      <c r="K40" s="36">
        <f>ROWDATA!G45</f>
        <v>32.904018399999998</v>
      </c>
      <c r="L40" s="36">
        <f>ROWDATA!H45</f>
        <v>33.383735659999999</v>
      </c>
      <c r="M40" s="36">
        <f>ROWDATA!H45</f>
        <v>33.383735659999999</v>
      </c>
    </row>
    <row r="41" spans="1:13" x14ac:dyDescent="0.2">
      <c r="A41" s="34">
        <f>ROWDATA!B46</f>
        <v>44018.272916666669</v>
      </c>
      <c r="B41" s="36">
        <f>ROWDATA!C46</f>
        <v>29.30002022</v>
      </c>
      <c r="C41" s="36">
        <f>ROWDATA!C46</f>
        <v>29.30002022</v>
      </c>
      <c r="D41" s="36">
        <f>ROWDATA!D46</f>
        <v>0</v>
      </c>
      <c r="E41" s="36">
        <f>ROWDATA!D46</f>
        <v>0</v>
      </c>
      <c r="F41" s="36">
        <f>ROWDATA!E46</f>
        <v>31.010278700000001</v>
      </c>
      <c r="G41" s="36">
        <f>ROWDATA!E46</f>
        <v>31.010278700000001</v>
      </c>
      <c r="H41" s="36">
        <f>ROWDATA!E46</f>
        <v>31.010278700000001</v>
      </c>
      <c r="I41" s="36">
        <f>ROWDATA!F46</f>
        <v>31.79501724</v>
      </c>
      <c r="J41" s="36">
        <f>ROWDATA!F46</f>
        <v>31.79501724</v>
      </c>
      <c r="K41" s="36">
        <f>ROWDATA!G46</f>
        <v>33.375690460000001</v>
      </c>
      <c r="L41" s="36">
        <f>ROWDATA!H46</f>
        <v>33.616500850000001</v>
      </c>
      <c r="M41" s="36">
        <f>ROWDATA!H46</f>
        <v>33.616500850000001</v>
      </c>
    </row>
    <row r="42" spans="1:13" x14ac:dyDescent="0.2">
      <c r="A42" s="34">
        <f>ROWDATA!B47</f>
        <v>44018.273611111108</v>
      </c>
      <c r="B42" s="36">
        <f>ROWDATA!C47</f>
        <v>29.5741272</v>
      </c>
      <c r="C42" s="36">
        <f>ROWDATA!C47</f>
        <v>29.5741272</v>
      </c>
      <c r="D42" s="36">
        <f>ROWDATA!D47</f>
        <v>0</v>
      </c>
      <c r="E42" s="36">
        <f>ROWDATA!D47</f>
        <v>0</v>
      </c>
      <c r="F42" s="36">
        <f>ROWDATA!E47</f>
        <v>31.195617680000002</v>
      </c>
      <c r="G42" s="36">
        <f>ROWDATA!E47</f>
        <v>31.195617680000002</v>
      </c>
      <c r="H42" s="36">
        <f>ROWDATA!E47</f>
        <v>31.195617680000002</v>
      </c>
      <c r="I42" s="36">
        <f>ROWDATA!F47</f>
        <v>31.58410645</v>
      </c>
      <c r="J42" s="36">
        <f>ROWDATA!F47</f>
        <v>31.58410645</v>
      </c>
      <c r="K42" s="36">
        <f>ROWDATA!G47</f>
        <v>33.445671079999997</v>
      </c>
      <c r="L42" s="36">
        <f>ROWDATA!H47</f>
        <v>34.04887772</v>
      </c>
      <c r="M42" s="36">
        <f>ROWDATA!H47</f>
        <v>34.04887772</v>
      </c>
    </row>
    <row r="43" spans="1:13" x14ac:dyDescent="0.2">
      <c r="A43" s="34">
        <f>ROWDATA!B48</f>
        <v>44018.274305555555</v>
      </c>
      <c r="B43" s="36">
        <f>ROWDATA!C48</f>
        <v>29.832242969999999</v>
      </c>
      <c r="C43" s="36">
        <f>ROWDATA!C48</f>
        <v>29.832242969999999</v>
      </c>
      <c r="D43" s="36">
        <f>ROWDATA!D48</f>
        <v>0</v>
      </c>
      <c r="E43" s="36">
        <f>ROWDATA!D48</f>
        <v>0</v>
      </c>
      <c r="F43" s="36">
        <f>ROWDATA!E48</f>
        <v>31.566427229999999</v>
      </c>
      <c r="G43" s="36">
        <f>ROWDATA!E48</f>
        <v>31.566427229999999</v>
      </c>
      <c r="H43" s="36">
        <f>ROWDATA!E48</f>
        <v>31.566427229999999</v>
      </c>
      <c r="I43" s="36">
        <f>ROWDATA!F48</f>
        <v>31.957101819999998</v>
      </c>
      <c r="J43" s="36">
        <f>ROWDATA!F48</f>
        <v>31.957101819999998</v>
      </c>
      <c r="K43" s="36">
        <f>ROWDATA!G48</f>
        <v>33.602943420000003</v>
      </c>
      <c r="L43" s="36">
        <f>ROWDATA!H48</f>
        <v>33.41702652</v>
      </c>
      <c r="M43" s="36">
        <f>ROWDATA!H48</f>
        <v>33.41702652</v>
      </c>
    </row>
    <row r="44" spans="1:13" x14ac:dyDescent="0.2">
      <c r="A44" s="34">
        <f>ROWDATA!B49</f>
        <v>44018.275000000001</v>
      </c>
      <c r="B44" s="36">
        <f>ROWDATA!C49</f>
        <v>30.251596450000001</v>
      </c>
      <c r="C44" s="36">
        <f>ROWDATA!C49</f>
        <v>30.251596450000001</v>
      </c>
      <c r="D44" s="36">
        <f>ROWDATA!D49</f>
        <v>0</v>
      </c>
      <c r="E44" s="36">
        <f>ROWDATA!D49</f>
        <v>0</v>
      </c>
      <c r="F44" s="36">
        <f>ROWDATA!E49</f>
        <v>31.782592770000001</v>
      </c>
      <c r="G44" s="36">
        <f>ROWDATA!E49</f>
        <v>31.782592770000001</v>
      </c>
      <c r="H44" s="36">
        <f>ROWDATA!E49</f>
        <v>31.782592770000001</v>
      </c>
      <c r="I44" s="36">
        <f>ROWDATA!F49</f>
        <v>32.216705320000003</v>
      </c>
      <c r="J44" s="36">
        <f>ROWDATA!F49</f>
        <v>32.216705320000003</v>
      </c>
      <c r="K44" s="36">
        <f>ROWDATA!G49</f>
        <v>34.022239689999999</v>
      </c>
      <c r="L44" s="36">
        <f>ROWDATA!H49</f>
        <v>33.865913390000003</v>
      </c>
      <c r="M44" s="36">
        <f>ROWDATA!H49</f>
        <v>33.865913390000003</v>
      </c>
    </row>
    <row r="45" spans="1:13" x14ac:dyDescent="0.2">
      <c r="A45" s="34">
        <f>ROWDATA!B50</f>
        <v>44018.275694444441</v>
      </c>
      <c r="B45" s="36">
        <f>ROWDATA!C50</f>
        <v>30.558084489999999</v>
      </c>
      <c r="C45" s="36">
        <f>ROWDATA!C50</f>
        <v>30.558084489999999</v>
      </c>
      <c r="D45" s="36">
        <f>ROWDATA!D50</f>
        <v>0</v>
      </c>
      <c r="E45" s="36">
        <f>ROWDATA!D50</f>
        <v>0</v>
      </c>
      <c r="F45" s="36">
        <f>ROWDATA!E50</f>
        <v>32.122447970000003</v>
      </c>
      <c r="G45" s="36">
        <f>ROWDATA!E50</f>
        <v>32.122447970000003</v>
      </c>
      <c r="H45" s="36">
        <f>ROWDATA!E50</f>
        <v>32.122447970000003</v>
      </c>
      <c r="I45" s="36">
        <f>ROWDATA!F50</f>
        <v>32.719234470000004</v>
      </c>
      <c r="J45" s="36">
        <f>ROWDATA!F50</f>
        <v>32.719234470000004</v>
      </c>
      <c r="K45" s="36">
        <f>ROWDATA!G50</f>
        <v>34.616413119999997</v>
      </c>
      <c r="L45" s="36">
        <f>ROWDATA!H50</f>
        <v>34.414535520000001</v>
      </c>
      <c r="M45" s="36">
        <f>ROWDATA!H50</f>
        <v>34.414535520000001</v>
      </c>
    </row>
    <row r="46" spans="1:13" x14ac:dyDescent="0.2">
      <c r="A46" s="34">
        <f>ROWDATA!B51</f>
        <v>44018.276388888888</v>
      </c>
      <c r="B46" s="36">
        <f>ROWDATA!C51</f>
        <v>31.283662799999998</v>
      </c>
      <c r="C46" s="36">
        <f>ROWDATA!C51</f>
        <v>31.283662799999998</v>
      </c>
      <c r="D46" s="36">
        <f>ROWDATA!D51</f>
        <v>0</v>
      </c>
      <c r="E46" s="36">
        <f>ROWDATA!D51</f>
        <v>0</v>
      </c>
      <c r="F46" s="36">
        <f>ROWDATA!E51</f>
        <v>32.570323940000002</v>
      </c>
      <c r="G46" s="36">
        <f>ROWDATA!E51</f>
        <v>32.570323940000002</v>
      </c>
      <c r="H46" s="36">
        <f>ROWDATA!E51</f>
        <v>32.570323940000002</v>
      </c>
      <c r="I46" s="36">
        <f>ROWDATA!F51</f>
        <v>33.659862519999997</v>
      </c>
      <c r="J46" s="36">
        <f>ROWDATA!F51</f>
        <v>33.659862519999997</v>
      </c>
      <c r="K46" s="36">
        <f>ROWDATA!G51</f>
        <v>35.018249509999997</v>
      </c>
      <c r="L46" s="36">
        <f>ROWDATA!H51</f>
        <v>34.93000412</v>
      </c>
      <c r="M46" s="36">
        <f>ROWDATA!H51</f>
        <v>34.93000412</v>
      </c>
    </row>
    <row r="47" spans="1:13" x14ac:dyDescent="0.2">
      <c r="A47" s="34">
        <f>ROWDATA!B52</f>
        <v>44018.277083333334</v>
      </c>
      <c r="B47" s="36">
        <f>ROWDATA!C52</f>
        <v>31.654775619999999</v>
      </c>
      <c r="C47" s="36">
        <f>ROWDATA!C52</f>
        <v>31.654775619999999</v>
      </c>
      <c r="D47" s="36">
        <f>ROWDATA!D52</f>
        <v>0</v>
      </c>
      <c r="E47" s="36">
        <f>ROWDATA!D52</f>
        <v>0</v>
      </c>
      <c r="F47" s="36">
        <f>ROWDATA!E52</f>
        <v>33.203536990000003</v>
      </c>
      <c r="G47" s="36">
        <f>ROWDATA!E52</f>
        <v>33.203536990000003</v>
      </c>
      <c r="H47" s="36">
        <f>ROWDATA!E52</f>
        <v>33.203536990000003</v>
      </c>
      <c r="I47" s="36">
        <f>ROWDATA!F52</f>
        <v>36.351669309999998</v>
      </c>
      <c r="J47" s="36">
        <f>ROWDATA!F52</f>
        <v>36.351669309999998</v>
      </c>
      <c r="K47" s="36">
        <f>ROWDATA!G52</f>
        <v>35.612422940000002</v>
      </c>
      <c r="L47" s="36">
        <f>ROWDATA!H52</f>
        <v>35.545211790000003</v>
      </c>
      <c r="M47" s="36">
        <f>ROWDATA!H52</f>
        <v>35.545211790000003</v>
      </c>
    </row>
    <row r="48" spans="1:13" x14ac:dyDescent="0.2">
      <c r="A48" s="34">
        <f>ROWDATA!B53</f>
        <v>44018.277777777781</v>
      </c>
      <c r="B48" s="36">
        <f>ROWDATA!C53</f>
        <v>32.29986572</v>
      </c>
      <c r="C48" s="36">
        <f>ROWDATA!C53</f>
        <v>32.29986572</v>
      </c>
      <c r="D48" s="36">
        <f>ROWDATA!D53</f>
        <v>0</v>
      </c>
      <c r="E48" s="36">
        <f>ROWDATA!D53</f>
        <v>0</v>
      </c>
      <c r="F48" s="36">
        <f>ROWDATA!E53</f>
        <v>33.651538850000001</v>
      </c>
      <c r="G48" s="36">
        <f>ROWDATA!E53</f>
        <v>33.651538850000001</v>
      </c>
      <c r="H48" s="36">
        <f>ROWDATA!E53</f>
        <v>33.651538850000001</v>
      </c>
      <c r="I48" s="36">
        <f>ROWDATA!F53</f>
        <v>34.649047850000002</v>
      </c>
      <c r="J48" s="36">
        <f>ROWDATA!F53</f>
        <v>34.649047850000002</v>
      </c>
      <c r="K48" s="36">
        <f>ROWDATA!G53</f>
        <v>36.433704380000002</v>
      </c>
      <c r="L48" s="36">
        <f>ROWDATA!H53</f>
        <v>36.060543060000001</v>
      </c>
      <c r="M48" s="36">
        <f>ROWDATA!H53</f>
        <v>36.060543060000001</v>
      </c>
    </row>
    <row r="49" spans="1:13" x14ac:dyDescent="0.2">
      <c r="A49" s="34">
        <f>ROWDATA!B54</f>
        <v>44018.27847222222</v>
      </c>
      <c r="B49" s="36">
        <f>ROWDATA!C54</f>
        <v>32.832088470000002</v>
      </c>
      <c r="C49" s="36">
        <f>ROWDATA!C54</f>
        <v>32.832088470000002</v>
      </c>
      <c r="D49" s="36">
        <f>ROWDATA!D54</f>
        <v>0</v>
      </c>
      <c r="E49" s="36">
        <f>ROWDATA!D54</f>
        <v>0</v>
      </c>
      <c r="F49" s="36">
        <f>ROWDATA!E54</f>
        <v>34.717342379999998</v>
      </c>
      <c r="G49" s="36">
        <f>ROWDATA!E54</f>
        <v>34.717342379999998</v>
      </c>
      <c r="H49" s="36">
        <f>ROWDATA!E54</f>
        <v>34.717342379999998</v>
      </c>
      <c r="I49" s="36">
        <f>ROWDATA!F54</f>
        <v>35.200401309999997</v>
      </c>
      <c r="J49" s="36">
        <f>ROWDATA!F54</f>
        <v>35.200401309999997</v>
      </c>
      <c r="K49" s="36">
        <f>ROWDATA!G54</f>
        <v>36.800624849999998</v>
      </c>
      <c r="L49" s="36">
        <f>ROWDATA!H54</f>
        <v>36.941665649999997</v>
      </c>
      <c r="M49" s="36">
        <f>ROWDATA!H54</f>
        <v>36.941665649999997</v>
      </c>
    </row>
    <row r="50" spans="1:13" x14ac:dyDescent="0.2">
      <c r="A50" s="34">
        <f>ROWDATA!B55</f>
        <v>44018.279166666667</v>
      </c>
      <c r="B50" s="36">
        <f>ROWDATA!C55</f>
        <v>33.590045930000002</v>
      </c>
      <c r="C50" s="36">
        <f>ROWDATA!C55</f>
        <v>33.590045930000002</v>
      </c>
      <c r="D50" s="36">
        <f>ROWDATA!D55</f>
        <v>0</v>
      </c>
      <c r="E50" s="36">
        <f>ROWDATA!D55</f>
        <v>0</v>
      </c>
      <c r="F50" s="36">
        <f>ROWDATA!E55</f>
        <v>35.165214540000001</v>
      </c>
      <c r="G50" s="36">
        <f>ROWDATA!E55</f>
        <v>35.165214540000001</v>
      </c>
      <c r="H50" s="36">
        <f>ROWDATA!E55</f>
        <v>35.165214540000001</v>
      </c>
      <c r="I50" s="36">
        <f>ROWDATA!F55</f>
        <v>35.703063960000001</v>
      </c>
      <c r="J50" s="36">
        <f>ROWDATA!F55</f>
        <v>35.703063960000001</v>
      </c>
      <c r="K50" s="36">
        <f>ROWDATA!G55</f>
        <v>37.586841579999998</v>
      </c>
      <c r="L50" s="36">
        <f>ROWDATA!H55</f>
        <v>37.839576719999997</v>
      </c>
      <c r="M50" s="36">
        <f>ROWDATA!H55</f>
        <v>37.839576719999997</v>
      </c>
    </row>
    <row r="51" spans="1:13" x14ac:dyDescent="0.2">
      <c r="A51" s="34">
        <f>ROWDATA!B56</f>
        <v>44018.279861111114</v>
      </c>
      <c r="B51" s="36">
        <f>ROWDATA!C56</f>
        <v>34.412631990000001</v>
      </c>
      <c r="C51" s="36">
        <f>ROWDATA!C56</f>
        <v>34.412631990000001</v>
      </c>
      <c r="D51" s="36">
        <f>ROWDATA!D56</f>
        <v>0</v>
      </c>
      <c r="E51" s="36">
        <f>ROWDATA!D56</f>
        <v>0</v>
      </c>
      <c r="F51" s="36">
        <f>ROWDATA!E56</f>
        <v>36.060962680000003</v>
      </c>
      <c r="G51" s="36">
        <f>ROWDATA!E56</f>
        <v>36.060962680000003</v>
      </c>
      <c r="H51" s="36">
        <f>ROWDATA!E56</f>
        <v>36.060962680000003</v>
      </c>
      <c r="I51" s="36">
        <f>ROWDATA!F56</f>
        <v>36.854331969999997</v>
      </c>
      <c r="J51" s="36">
        <f>ROWDATA!F56</f>
        <v>36.854331969999997</v>
      </c>
      <c r="K51" s="36">
        <f>ROWDATA!G56</f>
        <v>39.491573330000001</v>
      </c>
      <c r="L51" s="36">
        <f>ROWDATA!H56</f>
        <v>38.837226870000002</v>
      </c>
      <c r="M51" s="36">
        <f>ROWDATA!H56</f>
        <v>38.837226870000002</v>
      </c>
    </row>
    <row r="52" spans="1:13" x14ac:dyDescent="0.2">
      <c r="A52" s="34">
        <f>ROWDATA!B57</f>
        <v>44018.280555555553</v>
      </c>
      <c r="B52" s="36">
        <f>ROWDATA!C57</f>
        <v>35.428573610000001</v>
      </c>
      <c r="C52" s="36">
        <f>ROWDATA!C57</f>
        <v>35.428573610000001</v>
      </c>
      <c r="D52" s="36">
        <f>ROWDATA!D57</f>
        <v>0</v>
      </c>
      <c r="E52" s="36">
        <f>ROWDATA!D57</f>
        <v>0</v>
      </c>
      <c r="F52" s="36">
        <f>ROWDATA!E57</f>
        <v>37.095939639999997</v>
      </c>
      <c r="G52" s="36">
        <f>ROWDATA!E57</f>
        <v>37.095939639999997</v>
      </c>
      <c r="H52" s="36">
        <f>ROWDATA!E57</f>
        <v>37.095939639999997</v>
      </c>
      <c r="I52" s="36">
        <f>ROWDATA!F57</f>
        <v>38.26507187</v>
      </c>
      <c r="J52" s="36">
        <f>ROWDATA!F57</f>
        <v>38.26507187</v>
      </c>
      <c r="K52" s="36">
        <f>ROWDATA!G57</f>
        <v>40.243019099999998</v>
      </c>
      <c r="L52" s="36">
        <f>ROWDATA!H57</f>
        <v>40.034206390000001</v>
      </c>
      <c r="M52" s="36">
        <f>ROWDATA!H57</f>
        <v>40.034206390000001</v>
      </c>
    </row>
    <row r="53" spans="1:13" x14ac:dyDescent="0.2">
      <c r="A53" s="34">
        <f>ROWDATA!B58</f>
        <v>44018.28125</v>
      </c>
      <c r="B53" s="36">
        <f>ROWDATA!C58</f>
        <v>36.4931488</v>
      </c>
      <c r="C53" s="36">
        <f>ROWDATA!C58</f>
        <v>36.4931488</v>
      </c>
      <c r="D53" s="36">
        <f>ROWDATA!D58</f>
        <v>0</v>
      </c>
      <c r="E53" s="36">
        <f>ROWDATA!D58</f>
        <v>0</v>
      </c>
      <c r="F53" s="36">
        <f>ROWDATA!E58</f>
        <v>38.810371400000001</v>
      </c>
      <c r="G53" s="36">
        <f>ROWDATA!E58</f>
        <v>38.810371400000001</v>
      </c>
      <c r="H53" s="36">
        <f>ROWDATA!E58</f>
        <v>38.810371400000001</v>
      </c>
      <c r="I53" s="36">
        <f>ROWDATA!F58</f>
        <v>40.081356049999997</v>
      </c>
      <c r="J53" s="36">
        <f>ROWDATA!F58</f>
        <v>40.081356049999997</v>
      </c>
      <c r="K53" s="36">
        <f>ROWDATA!G58</f>
        <v>41.6583252</v>
      </c>
      <c r="L53" s="36">
        <f>ROWDATA!H58</f>
        <v>41.447448729999998</v>
      </c>
      <c r="M53" s="36">
        <f>ROWDATA!H58</f>
        <v>41.447448729999998</v>
      </c>
    </row>
    <row r="54" spans="1:13" x14ac:dyDescent="0.2">
      <c r="A54" s="34">
        <f>ROWDATA!B59</f>
        <v>44018.281944444447</v>
      </c>
      <c r="B54" s="36">
        <f>ROWDATA!C59</f>
        <v>37.476844790000001</v>
      </c>
      <c r="C54" s="36">
        <f>ROWDATA!C59</f>
        <v>37.476844790000001</v>
      </c>
      <c r="D54" s="36">
        <f>ROWDATA!D59</f>
        <v>0</v>
      </c>
      <c r="E54" s="36">
        <f>ROWDATA!D59</f>
        <v>0</v>
      </c>
      <c r="F54" s="36">
        <f>ROWDATA!E59</f>
        <v>39.814521790000001</v>
      </c>
      <c r="G54" s="36">
        <f>ROWDATA!E59</f>
        <v>39.814521790000001</v>
      </c>
      <c r="H54" s="36">
        <f>ROWDATA!E59</f>
        <v>39.814521790000001</v>
      </c>
      <c r="I54" s="36">
        <f>ROWDATA!F59</f>
        <v>40.25971603</v>
      </c>
      <c r="J54" s="36">
        <f>ROWDATA!F59</f>
        <v>40.25971603</v>
      </c>
      <c r="K54" s="36">
        <f>ROWDATA!G59</f>
        <v>42.846672060000003</v>
      </c>
      <c r="L54" s="36">
        <f>ROWDATA!H59</f>
        <v>42.860691070000001</v>
      </c>
      <c r="M54" s="36">
        <f>ROWDATA!H59</f>
        <v>42.860691070000001</v>
      </c>
    </row>
    <row r="55" spans="1:13" x14ac:dyDescent="0.2">
      <c r="A55" s="34">
        <f>ROWDATA!B60</f>
        <v>44018.282638888886</v>
      </c>
      <c r="B55" s="36">
        <f>ROWDATA!C60</f>
        <v>38.4769249</v>
      </c>
      <c r="C55" s="36">
        <f>ROWDATA!C60</f>
        <v>38.4769249</v>
      </c>
      <c r="D55" s="36">
        <f>ROWDATA!D60</f>
        <v>0</v>
      </c>
      <c r="E55" s="36">
        <f>ROWDATA!D60</f>
        <v>0</v>
      </c>
      <c r="F55" s="36">
        <f>ROWDATA!E60</f>
        <v>40.154121400000001</v>
      </c>
      <c r="G55" s="36">
        <f>ROWDATA!E60</f>
        <v>40.154121400000001</v>
      </c>
      <c r="H55" s="36">
        <f>ROWDATA!E60</f>
        <v>40.154121400000001</v>
      </c>
      <c r="I55" s="36">
        <f>ROWDATA!F60</f>
        <v>41.151653289999999</v>
      </c>
      <c r="J55" s="36">
        <f>ROWDATA!F60</f>
        <v>41.151653289999999</v>
      </c>
      <c r="K55" s="36">
        <f>ROWDATA!G60</f>
        <v>43.912517549999997</v>
      </c>
      <c r="L55" s="36">
        <f>ROWDATA!H60</f>
        <v>43.658725740000001</v>
      </c>
      <c r="M55" s="36">
        <f>ROWDATA!H60</f>
        <v>43.658725740000001</v>
      </c>
    </row>
    <row r="56" spans="1:13" x14ac:dyDescent="0.2">
      <c r="A56" s="34">
        <f>ROWDATA!B61</f>
        <v>44018.283333333333</v>
      </c>
      <c r="B56" s="36">
        <f>ROWDATA!C61</f>
        <v>38.702659609999998</v>
      </c>
      <c r="C56" s="36">
        <f>ROWDATA!C61</f>
        <v>38.702659609999998</v>
      </c>
      <c r="D56" s="36">
        <f>ROWDATA!D61</f>
        <v>0</v>
      </c>
      <c r="E56" s="36">
        <f>ROWDATA!D61</f>
        <v>0</v>
      </c>
      <c r="F56" s="36">
        <f>ROWDATA!E61</f>
        <v>40.602123259999999</v>
      </c>
      <c r="G56" s="36">
        <f>ROWDATA!E61</f>
        <v>40.602123259999999</v>
      </c>
      <c r="H56" s="36">
        <f>ROWDATA!E61</f>
        <v>40.602123259999999</v>
      </c>
      <c r="I56" s="36">
        <f>ROWDATA!F61</f>
        <v>40.065216059999997</v>
      </c>
      <c r="J56" s="36">
        <f>ROWDATA!F61</f>
        <v>40.065216059999997</v>
      </c>
      <c r="K56" s="36">
        <f>ROWDATA!G61</f>
        <v>44.821090699999999</v>
      </c>
      <c r="L56" s="36">
        <f>ROWDATA!H61</f>
        <v>44.0411644</v>
      </c>
      <c r="M56" s="36">
        <f>ROWDATA!H61</f>
        <v>44.0411644</v>
      </c>
    </row>
    <row r="57" spans="1:13" x14ac:dyDescent="0.2">
      <c r="A57" s="34">
        <f>ROWDATA!B62</f>
        <v>44018.28402777778</v>
      </c>
      <c r="B57" s="36">
        <f>ROWDATA!C62</f>
        <v>38.702659609999998</v>
      </c>
      <c r="C57" s="36">
        <f>ROWDATA!C62</f>
        <v>38.702659609999998</v>
      </c>
      <c r="D57" s="36">
        <f>ROWDATA!D62</f>
        <v>0</v>
      </c>
      <c r="E57" s="36">
        <f>ROWDATA!D62</f>
        <v>0</v>
      </c>
      <c r="F57" s="36">
        <f>ROWDATA!E62</f>
        <v>40.64849091</v>
      </c>
      <c r="G57" s="36">
        <f>ROWDATA!E62</f>
        <v>40.64849091</v>
      </c>
      <c r="H57" s="36">
        <f>ROWDATA!E62</f>
        <v>40.64849091</v>
      </c>
      <c r="I57" s="36">
        <f>ROWDATA!F62</f>
        <v>39.838027949999997</v>
      </c>
      <c r="J57" s="36">
        <f>ROWDATA!F62</f>
        <v>39.838027949999997</v>
      </c>
      <c r="K57" s="36">
        <f>ROWDATA!G62</f>
        <v>44.681423189999997</v>
      </c>
      <c r="L57" s="36">
        <f>ROWDATA!H62</f>
        <v>44.091102599999999</v>
      </c>
      <c r="M57" s="36">
        <f>ROWDATA!H62</f>
        <v>44.091102599999999</v>
      </c>
    </row>
    <row r="58" spans="1:13" x14ac:dyDescent="0.2">
      <c r="A58" s="34">
        <f>ROWDATA!B63</f>
        <v>44018.284722222219</v>
      </c>
      <c r="B58" s="36">
        <f>ROWDATA!C63</f>
        <v>38.428421020000002</v>
      </c>
      <c r="C58" s="36">
        <f>ROWDATA!C63</f>
        <v>38.428421020000002</v>
      </c>
      <c r="D58" s="36">
        <f>ROWDATA!D63</f>
        <v>0</v>
      </c>
      <c r="E58" s="36">
        <f>ROWDATA!D63</f>
        <v>0</v>
      </c>
      <c r="F58" s="36">
        <f>ROWDATA!E63</f>
        <v>40.154121400000001</v>
      </c>
      <c r="G58" s="36">
        <f>ROWDATA!E63</f>
        <v>40.154121400000001</v>
      </c>
      <c r="H58" s="36">
        <f>ROWDATA!E63</f>
        <v>40.154121400000001</v>
      </c>
      <c r="I58" s="36">
        <f>ROWDATA!F63</f>
        <v>40.42180252</v>
      </c>
      <c r="J58" s="36">
        <f>ROWDATA!F63</f>
        <v>40.42180252</v>
      </c>
      <c r="K58" s="36">
        <f>ROWDATA!G63</f>
        <v>44.471626280000002</v>
      </c>
      <c r="L58" s="36">
        <f>ROWDATA!H63</f>
        <v>43.59228134</v>
      </c>
      <c r="M58" s="36">
        <f>ROWDATA!H63</f>
        <v>43.59228134</v>
      </c>
    </row>
    <row r="59" spans="1:13" x14ac:dyDescent="0.2">
      <c r="A59" s="34">
        <f>ROWDATA!B64</f>
        <v>44018.285416666666</v>
      </c>
      <c r="B59" s="36">
        <f>ROWDATA!C64</f>
        <v>38.025321959999999</v>
      </c>
      <c r="C59" s="36">
        <f>ROWDATA!C64</f>
        <v>38.025321959999999</v>
      </c>
      <c r="D59" s="36">
        <f>ROWDATA!D64</f>
        <v>0</v>
      </c>
      <c r="E59" s="36">
        <f>ROWDATA!D64</f>
        <v>0</v>
      </c>
      <c r="F59" s="36">
        <f>ROWDATA!E64</f>
        <v>39.690834049999999</v>
      </c>
      <c r="G59" s="36">
        <f>ROWDATA!E64</f>
        <v>39.690834049999999</v>
      </c>
      <c r="H59" s="36">
        <f>ROWDATA!E64</f>
        <v>39.690834049999999</v>
      </c>
      <c r="I59" s="36">
        <f>ROWDATA!F64</f>
        <v>39.821887969999999</v>
      </c>
      <c r="J59" s="36">
        <f>ROWDATA!F64</f>
        <v>39.821887969999999</v>
      </c>
      <c r="K59" s="36">
        <f>ROWDATA!G64</f>
        <v>44.157081599999998</v>
      </c>
      <c r="L59" s="36">
        <f>ROWDATA!H64</f>
        <v>43.160041810000003</v>
      </c>
      <c r="M59" s="36">
        <f>ROWDATA!H64</f>
        <v>43.160041810000003</v>
      </c>
    </row>
    <row r="60" spans="1:13" x14ac:dyDescent="0.2">
      <c r="A60" s="34">
        <f>ROWDATA!B65</f>
        <v>44018.286111111112</v>
      </c>
      <c r="B60" s="36">
        <f>ROWDATA!C65</f>
        <v>37.751083370000003</v>
      </c>
      <c r="C60" s="36">
        <f>ROWDATA!C65</f>
        <v>37.751083370000003</v>
      </c>
      <c r="D60" s="36">
        <f>ROWDATA!D65</f>
        <v>0</v>
      </c>
      <c r="E60" s="36">
        <f>ROWDATA!D65</f>
        <v>0</v>
      </c>
      <c r="F60" s="36">
        <f>ROWDATA!E65</f>
        <v>39.304611209999997</v>
      </c>
      <c r="G60" s="36">
        <f>ROWDATA!E65</f>
        <v>39.304611209999997</v>
      </c>
      <c r="H60" s="36">
        <f>ROWDATA!E65</f>
        <v>39.304611209999997</v>
      </c>
      <c r="I60" s="36">
        <f>ROWDATA!F65</f>
        <v>40.016387940000001</v>
      </c>
      <c r="J60" s="36">
        <f>ROWDATA!F65</f>
        <v>40.016387940000001</v>
      </c>
      <c r="K60" s="36">
        <f>ROWDATA!G65</f>
        <v>43.87760162</v>
      </c>
      <c r="L60" s="36">
        <f>ROWDATA!H65</f>
        <v>42.943782810000002</v>
      </c>
      <c r="M60" s="36">
        <f>ROWDATA!H65</f>
        <v>42.943782810000002</v>
      </c>
    </row>
    <row r="61" spans="1:13" x14ac:dyDescent="0.2">
      <c r="A61" s="34">
        <f>ROWDATA!B66</f>
        <v>44018.286805555559</v>
      </c>
      <c r="B61" s="36">
        <f>ROWDATA!C66</f>
        <v>37.702709200000001</v>
      </c>
      <c r="C61" s="36">
        <f>ROWDATA!C66</f>
        <v>37.702709200000001</v>
      </c>
      <c r="D61" s="36">
        <f>ROWDATA!D66</f>
        <v>0</v>
      </c>
      <c r="E61" s="36">
        <f>ROWDATA!D66</f>
        <v>0</v>
      </c>
      <c r="F61" s="36">
        <f>ROWDATA!E66</f>
        <v>39.289199830000001</v>
      </c>
      <c r="G61" s="36">
        <f>ROWDATA!E66</f>
        <v>39.289199830000001</v>
      </c>
      <c r="H61" s="36">
        <f>ROWDATA!E66</f>
        <v>39.289199830000001</v>
      </c>
      <c r="I61" s="36">
        <f>ROWDATA!F66</f>
        <v>40.535327909999999</v>
      </c>
      <c r="J61" s="36">
        <f>ROWDATA!F66</f>
        <v>40.535327909999999</v>
      </c>
      <c r="K61" s="36">
        <f>ROWDATA!G66</f>
        <v>43.720180509999999</v>
      </c>
      <c r="L61" s="36">
        <f>ROWDATA!H66</f>
        <v>43.160041810000003</v>
      </c>
      <c r="M61" s="36">
        <f>ROWDATA!H66</f>
        <v>43.160041810000003</v>
      </c>
    </row>
    <row r="62" spans="1:13" x14ac:dyDescent="0.2">
      <c r="A62" s="34">
        <f>ROWDATA!B67</f>
        <v>44018.287499999999</v>
      </c>
      <c r="B62" s="36">
        <f>ROWDATA!C67</f>
        <v>37.831832890000001</v>
      </c>
      <c r="C62" s="36">
        <f>ROWDATA!C67</f>
        <v>37.831832890000001</v>
      </c>
      <c r="D62" s="36">
        <f>ROWDATA!D67</f>
        <v>0</v>
      </c>
      <c r="E62" s="36">
        <f>ROWDATA!D67</f>
        <v>0</v>
      </c>
      <c r="F62" s="36">
        <f>ROWDATA!E67</f>
        <v>39.443714139999997</v>
      </c>
      <c r="G62" s="36">
        <f>ROWDATA!E67</f>
        <v>39.443714139999997</v>
      </c>
      <c r="H62" s="36">
        <f>ROWDATA!E67</f>
        <v>39.443714139999997</v>
      </c>
      <c r="I62" s="36">
        <f>ROWDATA!F67</f>
        <v>40.74623871</v>
      </c>
      <c r="J62" s="36">
        <f>ROWDATA!F67</f>
        <v>40.74623871</v>
      </c>
      <c r="K62" s="36">
        <f>ROWDATA!G67</f>
        <v>44.052185059999999</v>
      </c>
      <c r="L62" s="36">
        <f>ROWDATA!H67</f>
        <v>44.007873539999999</v>
      </c>
      <c r="M62" s="36">
        <f>ROWDATA!H67</f>
        <v>44.007873539999999</v>
      </c>
    </row>
    <row r="63" spans="1:13" x14ac:dyDescent="0.2">
      <c r="A63" s="34">
        <f>ROWDATA!B68</f>
        <v>44018.288194444445</v>
      </c>
      <c r="B63" s="36">
        <f>ROWDATA!C68</f>
        <v>38.363925930000001</v>
      </c>
      <c r="C63" s="36">
        <f>ROWDATA!C68</f>
        <v>38.363925930000001</v>
      </c>
      <c r="D63" s="36">
        <f>ROWDATA!D68</f>
        <v>0</v>
      </c>
      <c r="E63" s="36">
        <f>ROWDATA!D68</f>
        <v>0</v>
      </c>
      <c r="F63" s="36">
        <f>ROWDATA!E68</f>
        <v>39.814521790000001</v>
      </c>
      <c r="G63" s="36">
        <f>ROWDATA!E68</f>
        <v>39.814521790000001</v>
      </c>
      <c r="H63" s="36">
        <f>ROWDATA!E68</f>
        <v>39.814521790000001</v>
      </c>
      <c r="I63" s="36">
        <f>ROWDATA!F68</f>
        <v>41.475822450000003</v>
      </c>
      <c r="J63" s="36">
        <f>ROWDATA!F68</f>
        <v>41.475822450000003</v>
      </c>
      <c r="K63" s="36">
        <f>ROWDATA!G68</f>
        <v>44.157081599999998</v>
      </c>
      <c r="L63" s="36">
        <f>ROWDATA!H68</f>
        <v>44.007873539999999</v>
      </c>
      <c r="M63" s="36">
        <f>ROWDATA!H68</f>
        <v>44.007873539999999</v>
      </c>
    </row>
    <row r="64" spans="1:13" x14ac:dyDescent="0.2">
      <c r="A64" s="34">
        <f>ROWDATA!B69</f>
        <v>44018.288888888892</v>
      </c>
      <c r="B64" s="36">
        <f>ROWDATA!C69</f>
        <v>38.670410160000003</v>
      </c>
      <c r="C64" s="36">
        <f>ROWDATA!C69</f>
        <v>38.670410160000003</v>
      </c>
      <c r="D64" s="36">
        <f>ROWDATA!D69</f>
        <v>0</v>
      </c>
      <c r="E64" s="36">
        <f>ROWDATA!D69</f>
        <v>0</v>
      </c>
      <c r="F64" s="36">
        <f>ROWDATA!E69</f>
        <v>39.922542569999997</v>
      </c>
      <c r="G64" s="36">
        <f>ROWDATA!E69</f>
        <v>39.922542569999997</v>
      </c>
      <c r="H64" s="36">
        <f>ROWDATA!E69</f>
        <v>39.922542569999997</v>
      </c>
      <c r="I64" s="36">
        <f>ROWDATA!F69</f>
        <v>41.21648407</v>
      </c>
      <c r="J64" s="36">
        <f>ROWDATA!F69</f>
        <v>41.21648407</v>
      </c>
      <c r="K64" s="36">
        <f>ROWDATA!G69</f>
        <v>44.38418961</v>
      </c>
      <c r="L64" s="36">
        <f>ROWDATA!H69</f>
        <v>43.841552729999997</v>
      </c>
      <c r="M64" s="36">
        <f>ROWDATA!H69</f>
        <v>43.841552729999997</v>
      </c>
    </row>
    <row r="65" spans="1:13" x14ac:dyDescent="0.2">
      <c r="A65" s="34">
        <f>ROWDATA!B70</f>
        <v>44018.289583333331</v>
      </c>
      <c r="B65" s="36">
        <f>ROWDATA!C70</f>
        <v>38.751029969999998</v>
      </c>
      <c r="C65" s="36">
        <f>ROWDATA!C70</f>
        <v>38.751029969999998</v>
      </c>
      <c r="D65" s="36">
        <f>ROWDATA!D70</f>
        <v>0</v>
      </c>
      <c r="E65" s="36">
        <f>ROWDATA!D70</f>
        <v>0</v>
      </c>
      <c r="F65" s="36">
        <f>ROWDATA!E70</f>
        <v>39.922542569999997</v>
      </c>
      <c r="G65" s="36">
        <f>ROWDATA!E70</f>
        <v>39.922542569999997</v>
      </c>
      <c r="H65" s="36">
        <f>ROWDATA!E70</f>
        <v>39.922542569999997</v>
      </c>
      <c r="I65" s="36">
        <f>ROWDATA!F70</f>
        <v>41.475822450000003</v>
      </c>
      <c r="J65" s="36">
        <f>ROWDATA!F70</f>
        <v>41.475822450000003</v>
      </c>
      <c r="K65" s="36">
        <f>ROWDATA!G70</f>
        <v>44.38418961</v>
      </c>
      <c r="L65" s="36">
        <f>ROWDATA!H70</f>
        <v>44.057674409999997</v>
      </c>
      <c r="M65" s="36">
        <f>ROWDATA!H70</f>
        <v>44.057674409999997</v>
      </c>
    </row>
    <row r="66" spans="1:13" x14ac:dyDescent="0.2">
      <c r="A66" s="34">
        <f>ROWDATA!B71</f>
        <v>44018.290277777778</v>
      </c>
      <c r="B66" s="36">
        <f>ROWDATA!C71</f>
        <v>38.78327942</v>
      </c>
      <c r="C66" s="36">
        <f>ROWDATA!C71</f>
        <v>38.78327942</v>
      </c>
      <c r="D66" s="36">
        <f>ROWDATA!D71</f>
        <v>0</v>
      </c>
      <c r="E66" s="36">
        <f>ROWDATA!D71</f>
        <v>0</v>
      </c>
      <c r="F66" s="36">
        <f>ROWDATA!E71</f>
        <v>39.798980710000002</v>
      </c>
      <c r="G66" s="36">
        <f>ROWDATA!E71</f>
        <v>39.798980710000002</v>
      </c>
      <c r="H66" s="36">
        <f>ROWDATA!E71</f>
        <v>39.798980710000002</v>
      </c>
      <c r="I66" s="36">
        <f>ROWDATA!F71</f>
        <v>41.183933260000003</v>
      </c>
      <c r="J66" s="36">
        <f>ROWDATA!F71</f>
        <v>41.183933260000003</v>
      </c>
      <c r="K66" s="36">
        <f>ROWDATA!G71</f>
        <v>44.349418640000003</v>
      </c>
      <c r="L66" s="36">
        <f>ROWDATA!H71</f>
        <v>44.124256129999999</v>
      </c>
      <c r="M66" s="36">
        <f>ROWDATA!H71</f>
        <v>44.124256129999999</v>
      </c>
    </row>
    <row r="67" spans="1:13" x14ac:dyDescent="0.2">
      <c r="A67" s="34">
        <f>ROWDATA!B72</f>
        <v>44018.290972222225</v>
      </c>
      <c r="B67" s="36">
        <f>ROWDATA!C72</f>
        <v>38.831649779999999</v>
      </c>
      <c r="C67" s="36">
        <f>ROWDATA!C72</f>
        <v>38.831649779999999</v>
      </c>
      <c r="D67" s="36">
        <f>ROWDATA!D72</f>
        <v>0</v>
      </c>
      <c r="E67" s="36">
        <f>ROWDATA!D72</f>
        <v>0</v>
      </c>
      <c r="F67" s="36">
        <f>ROWDATA!E72</f>
        <v>39.7217865</v>
      </c>
      <c r="G67" s="36">
        <f>ROWDATA!E72</f>
        <v>39.7217865</v>
      </c>
      <c r="H67" s="36">
        <f>ROWDATA!E72</f>
        <v>39.7217865</v>
      </c>
      <c r="I67" s="36">
        <f>ROWDATA!F72</f>
        <v>40.989433290000001</v>
      </c>
      <c r="J67" s="36">
        <f>ROWDATA!F72</f>
        <v>40.989433290000001</v>
      </c>
      <c r="K67" s="36">
        <f>ROWDATA!G72</f>
        <v>44.279438020000001</v>
      </c>
      <c r="L67" s="36">
        <f>ROWDATA!H72</f>
        <v>43.908138280000003</v>
      </c>
      <c r="M67" s="36">
        <f>ROWDATA!H72</f>
        <v>43.908138280000003</v>
      </c>
    </row>
    <row r="68" spans="1:13" x14ac:dyDescent="0.2">
      <c r="A68" s="34">
        <f>ROWDATA!B73</f>
        <v>44018.291666666664</v>
      </c>
      <c r="B68" s="36">
        <f>ROWDATA!C73</f>
        <v>38.78327942</v>
      </c>
      <c r="C68" s="36">
        <f>ROWDATA!C73</f>
        <v>38.78327942</v>
      </c>
      <c r="D68" s="36">
        <f>ROWDATA!D73</f>
        <v>0</v>
      </c>
      <c r="E68" s="36">
        <f>ROWDATA!D73</f>
        <v>0</v>
      </c>
      <c r="F68" s="36">
        <f>ROWDATA!E73</f>
        <v>39.536445620000002</v>
      </c>
      <c r="G68" s="36">
        <f>ROWDATA!E73</f>
        <v>39.536445620000002</v>
      </c>
      <c r="H68" s="36">
        <f>ROWDATA!E73</f>
        <v>39.536445620000002</v>
      </c>
      <c r="I68" s="36">
        <f>ROWDATA!F73</f>
        <v>42.027309420000002</v>
      </c>
      <c r="J68" s="36">
        <f>ROWDATA!F73</f>
        <v>42.027309420000002</v>
      </c>
      <c r="K68" s="36">
        <f>ROWDATA!G73</f>
        <v>44.244522089999997</v>
      </c>
      <c r="L68" s="36">
        <f>ROWDATA!H73</f>
        <v>44.373668670000001</v>
      </c>
      <c r="M68" s="36">
        <f>ROWDATA!H73</f>
        <v>44.373668670000001</v>
      </c>
    </row>
    <row r="69" spans="1:13" x14ac:dyDescent="0.2">
      <c r="A69" s="34">
        <f>ROWDATA!B74</f>
        <v>44018.292361111111</v>
      </c>
      <c r="B69" s="36">
        <f>ROWDATA!C74</f>
        <v>38.79940414</v>
      </c>
      <c r="C69" s="36">
        <f>ROWDATA!C74</f>
        <v>38.79940414</v>
      </c>
      <c r="D69" s="36">
        <f>ROWDATA!D74</f>
        <v>0</v>
      </c>
      <c r="E69" s="36">
        <f>ROWDATA!D74</f>
        <v>0</v>
      </c>
      <c r="F69" s="36">
        <f>ROWDATA!E74</f>
        <v>39.50549316</v>
      </c>
      <c r="G69" s="36">
        <f>ROWDATA!E74</f>
        <v>39.50549316</v>
      </c>
      <c r="H69" s="36">
        <f>ROWDATA!E74</f>
        <v>39.50549316</v>
      </c>
      <c r="I69" s="36">
        <f>ROWDATA!F74</f>
        <v>40.843490600000003</v>
      </c>
      <c r="J69" s="36">
        <f>ROWDATA!F74</f>
        <v>40.843490600000003</v>
      </c>
      <c r="K69" s="36">
        <f>ROWDATA!G74</f>
        <v>43.912517549999997</v>
      </c>
      <c r="L69" s="36">
        <f>ROWDATA!H74</f>
        <v>44.406959530000002</v>
      </c>
      <c r="M69" s="36">
        <f>ROWDATA!H74</f>
        <v>44.406959530000002</v>
      </c>
    </row>
    <row r="70" spans="1:13" x14ac:dyDescent="0.2">
      <c r="A70" s="34">
        <f>ROWDATA!B75</f>
        <v>44018.293055555558</v>
      </c>
      <c r="B70" s="36">
        <f>ROWDATA!C75</f>
        <v>38.767154689999998</v>
      </c>
      <c r="C70" s="36">
        <f>ROWDATA!C75</f>
        <v>38.767154689999998</v>
      </c>
      <c r="D70" s="36">
        <f>ROWDATA!D75</f>
        <v>0</v>
      </c>
      <c r="E70" s="36">
        <f>ROWDATA!D75</f>
        <v>0</v>
      </c>
      <c r="F70" s="36">
        <f>ROWDATA!E75</f>
        <v>39.397346499999998</v>
      </c>
      <c r="G70" s="36">
        <f>ROWDATA!E75</f>
        <v>39.397346499999998</v>
      </c>
      <c r="H70" s="36">
        <f>ROWDATA!E75</f>
        <v>39.397346499999998</v>
      </c>
      <c r="I70" s="36">
        <f>ROWDATA!F75</f>
        <v>41.410987849999998</v>
      </c>
      <c r="J70" s="36">
        <f>ROWDATA!F75</f>
        <v>41.410987849999998</v>
      </c>
      <c r="K70" s="36">
        <f>ROWDATA!G75</f>
        <v>43.912517549999997</v>
      </c>
      <c r="L70" s="36">
        <f>ROWDATA!H75</f>
        <v>44.490051270000002</v>
      </c>
      <c r="M70" s="36">
        <f>ROWDATA!H75</f>
        <v>44.490051270000002</v>
      </c>
    </row>
    <row r="71" spans="1:13" x14ac:dyDescent="0.2">
      <c r="A71" s="34">
        <f>ROWDATA!B76</f>
        <v>44018.293749999997</v>
      </c>
      <c r="B71" s="36">
        <f>ROWDATA!C76</f>
        <v>38.960773469999999</v>
      </c>
      <c r="C71" s="36">
        <f>ROWDATA!C76</f>
        <v>38.960773469999999</v>
      </c>
      <c r="D71" s="36">
        <f>ROWDATA!D76</f>
        <v>0</v>
      </c>
      <c r="E71" s="36">
        <f>ROWDATA!D76</f>
        <v>0</v>
      </c>
      <c r="F71" s="36">
        <f>ROWDATA!E76</f>
        <v>39.459125520000001</v>
      </c>
      <c r="G71" s="36">
        <f>ROWDATA!E76</f>
        <v>39.459125520000001</v>
      </c>
      <c r="H71" s="36">
        <f>ROWDATA!E76</f>
        <v>39.459125520000001</v>
      </c>
      <c r="I71" s="36">
        <f>ROWDATA!F76</f>
        <v>39.286808010000001</v>
      </c>
      <c r="J71" s="36">
        <f>ROWDATA!F76</f>
        <v>39.286808010000001</v>
      </c>
      <c r="K71" s="36">
        <f>ROWDATA!G76</f>
        <v>43.859996799999998</v>
      </c>
      <c r="L71" s="36">
        <f>ROWDATA!H76</f>
        <v>44.639724729999998</v>
      </c>
      <c r="M71" s="36">
        <f>ROWDATA!H76</f>
        <v>44.639724729999998</v>
      </c>
    </row>
    <row r="72" spans="1:13" x14ac:dyDescent="0.2">
      <c r="A72" s="34">
        <f>ROWDATA!B77</f>
        <v>44018.294444444444</v>
      </c>
      <c r="B72" s="36">
        <f>ROWDATA!C77</f>
        <v>39.267127989999999</v>
      </c>
      <c r="C72" s="36">
        <f>ROWDATA!C77</f>
        <v>39.267127989999999</v>
      </c>
      <c r="D72" s="36">
        <f>ROWDATA!D77</f>
        <v>0</v>
      </c>
      <c r="E72" s="36">
        <f>ROWDATA!D77</f>
        <v>0</v>
      </c>
      <c r="F72" s="36">
        <f>ROWDATA!E77</f>
        <v>39.67541885</v>
      </c>
      <c r="G72" s="36">
        <f>ROWDATA!E77</f>
        <v>39.67541885</v>
      </c>
      <c r="H72" s="36">
        <f>ROWDATA!E77</f>
        <v>39.67541885</v>
      </c>
      <c r="I72" s="36">
        <f>ROWDATA!F77</f>
        <v>39.886856080000001</v>
      </c>
      <c r="J72" s="36">
        <f>ROWDATA!F77</f>
        <v>39.886856080000001</v>
      </c>
      <c r="K72" s="36">
        <f>ROWDATA!G77</f>
        <v>43.580513000000003</v>
      </c>
      <c r="L72" s="36">
        <f>ROWDATA!H77</f>
        <v>44.888999939999998</v>
      </c>
      <c r="M72" s="36">
        <f>ROWDATA!H77</f>
        <v>44.888999939999998</v>
      </c>
    </row>
    <row r="73" spans="1:13" x14ac:dyDescent="0.2">
      <c r="A73" s="34">
        <f>ROWDATA!B78</f>
        <v>44018.295138888891</v>
      </c>
      <c r="B73" s="36">
        <f>ROWDATA!C78</f>
        <v>39.912219999999998</v>
      </c>
      <c r="C73" s="36">
        <f>ROWDATA!C78</f>
        <v>39.912219999999998</v>
      </c>
      <c r="D73" s="36">
        <f>ROWDATA!D78</f>
        <v>0</v>
      </c>
      <c r="E73" s="36">
        <f>ROWDATA!D78</f>
        <v>0</v>
      </c>
      <c r="F73" s="36">
        <f>ROWDATA!E78</f>
        <v>40.092468259999997</v>
      </c>
      <c r="G73" s="36">
        <f>ROWDATA!E78</f>
        <v>40.092468259999997</v>
      </c>
      <c r="H73" s="36">
        <f>ROWDATA!E78</f>
        <v>40.092468259999997</v>
      </c>
      <c r="I73" s="36">
        <f>ROWDATA!F78</f>
        <v>40.065216059999997</v>
      </c>
      <c r="J73" s="36">
        <f>ROWDATA!F78</f>
        <v>40.065216059999997</v>
      </c>
      <c r="K73" s="36">
        <f>ROWDATA!G78</f>
        <v>43.56305313</v>
      </c>
      <c r="L73" s="36">
        <f>ROWDATA!H78</f>
        <v>45.155056000000002</v>
      </c>
      <c r="M73" s="36">
        <f>ROWDATA!H78</f>
        <v>45.155056000000002</v>
      </c>
    </row>
    <row r="74" spans="1:13" x14ac:dyDescent="0.2">
      <c r="A74" s="34">
        <f>ROWDATA!B79</f>
        <v>44018.29583333333</v>
      </c>
      <c r="B74" s="36">
        <f>ROWDATA!C79</f>
        <v>40.815425869999999</v>
      </c>
      <c r="C74" s="36">
        <f>ROWDATA!C79</f>
        <v>40.815425869999999</v>
      </c>
      <c r="D74" s="36">
        <f>ROWDATA!D79</f>
        <v>0</v>
      </c>
      <c r="E74" s="36">
        <f>ROWDATA!D79</f>
        <v>0</v>
      </c>
      <c r="F74" s="36">
        <f>ROWDATA!E79</f>
        <v>40.725811</v>
      </c>
      <c r="G74" s="36">
        <f>ROWDATA!E79</f>
        <v>40.725811</v>
      </c>
      <c r="H74" s="36">
        <f>ROWDATA!E79</f>
        <v>40.725811</v>
      </c>
      <c r="I74" s="36">
        <f>ROWDATA!F79</f>
        <v>41.135375979999999</v>
      </c>
      <c r="J74" s="36">
        <f>ROWDATA!F79</f>
        <v>41.135375979999999</v>
      </c>
      <c r="K74" s="36">
        <f>ROWDATA!G79</f>
        <v>44.209602359999998</v>
      </c>
      <c r="L74" s="36">
        <f>ROWDATA!H79</f>
        <v>45.919937130000001</v>
      </c>
      <c r="M74" s="36">
        <f>ROWDATA!H79</f>
        <v>45.919937130000001</v>
      </c>
    </row>
    <row r="75" spans="1:13" x14ac:dyDescent="0.2">
      <c r="A75" s="34">
        <f>ROWDATA!B80</f>
        <v>44018.296527777777</v>
      </c>
      <c r="B75" s="36">
        <f>ROWDATA!C80</f>
        <v>41.912117000000002</v>
      </c>
      <c r="C75" s="36">
        <f>ROWDATA!C80</f>
        <v>41.912117000000002</v>
      </c>
      <c r="D75" s="36">
        <f>ROWDATA!D80</f>
        <v>0</v>
      </c>
      <c r="E75" s="36">
        <f>ROWDATA!D80</f>
        <v>0</v>
      </c>
      <c r="F75" s="36">
        <f>ROWDATA!E80</f>
        <v>41.420806880000001</v>
      </c>
      <c r="G75" s="36">
        <f>ROWDATA!E80</f>
        <v>41.420806880000001</v>
      </c>
      <c r="H75" s="36">
        <f>ROWDATA!E80</f>
        <v>41.420806880000001</v>
      </c>
      <c r="I75" s="36">
        <f>ROWDATA!F80</f>
        <v>42.189395900000001</v>
      </c>
      <c r="J75" s="36">
        <f>ROWDATA!F80</f>
        <v>42.189395900000001</v>
      </c>
      <c r="K75" s="36">
        <f>ROWDATA!G80</f>
        <v>44.873466489999998</v>
      </c>
      <c r="L75" s="36">
        <f>ROWDATA!H80</f>
        <v>46.335533140000003</v>
      </c>
      <c r="M75" s="36">
        <f>ROWDATA!H80</f>
        <v>46.335533140000003</v>
      </c>
    </row>
    <row r="76" spans="1:13" x14ac:dyDescent="0.2">
      <c r="A76" s="34">
        <f>ROWDATA!B81</f>
        <v>44018.297222222223</v>
      </c>
      <c r="B76" s="36">
        <f>ROWDATA!C81</f>
        <v>42.9765625</v>
      </c>
      <c r="C76" s="36">
        <f>ROWDATA!C81</f>
        <v>42.9765625</v>
      </c>
      <c r="D76" s="36">
        <f>ROWDATA!D81</f>
        <v>0</v>
      </c>
      <c r="E76" s="36">
        <f>ROWDATA!D81</f>
        <v>0</v>
      </c>
      <c r="F76" s="36">
        <f>ROWDATA!E81</f>
        <v>42.486480710000002</v>
      </c>
      <c r="G76" s="36">
        <f>ROWDATA!E81</f>
        <v>42.486480710000002</v>
      </c>
      <c r="H76" s="36">
        <f>ROWDATA!E81</f>
        <v>42.486480710000002</v>
      </c>
      <c r="I76" s="36">
        <f>ROWDATA!F81</f>
        <v>43.48674011</v>
      </c>
      <c r="J76" s="36">
        <f>ROWDATA!F81</f>
        <v>43.48674011</v>
      </c>
      <c r="K76" s="36">
        <f>ROWDATA!G81</f>
        <v>45.88693619</v>
      </c>
      <c r="L76" s="36">
        <f>ROWDATA!H81</f>
        <v>45.537498470000003</v>
      </c>
      <c r="M76" s="36">
        <f>ROWDATA!H81</f>
        <v>45.537498470000003</v>
      </c>
    </row>
    <row r="77" spans="1:13" x14ac:dyDescent="0.2">
      <c r="A77" s="34">
        <f>ROWDATA!B82</f>
        <v>44018.29791666667</v>
      </c>
      <c r="B77" s="36">
        <f>ROWDATA!C82</f>
        <v>44.266742710000003</v>
      </c>
      <c r="C77" s="36">
        <f>ROWDATA!C82</f>
        <v>44.266742710000003</v>
      </c>
      <c r="D77" s="36">
        <f>ROWDATA!D82</f>
        <v>0</v>
      </c>
      <c r="E77" s="36">
        <f>ROWDATA!D82</f>
        <v>0</v>
      </c>
      <c r="F77" s="36">
        <f>ROWDATA!E82</f>
        <v>43.691257479999997</v>
      </c>
      <c r="G77" s="36">
        <f>ROWDATA!E82</f>
        <v>43.691257479999997</v>
      </c>
      <c r="H77" s="36">
        <f>ROWDATA!E82</f>
        <v>43.691257479999997</v>
      </c>
      <c r="I77" s="36">
        <f>ROWDATA!F82</f>
        <v>44.864929199999999</v>
      </c>
      <c r="J77" s="36">
        <f>ROWDATA!F82</f>
        <v>44.864929199999999</v>
      </c>
      <c r="K77" s="36">
        <f>ROWDATA!G82</f>
        <v>46.952926640000001</v>
      </c>
      <c r="L77" s="36">
        <f>ROWDATA!H82</f>
        <v>47.050476070000002</v>
      </c>
      <c r="M77" s="36">
        <f>ROWDATA!H82</f>
        <v>47.050476070000002</v>
      </c>
    </row>
    <row r="78" spans="1:13" x14ac:dyDescent="0.2">
      <c r="A78" s="34">
        <f>ROWDATA!B83</f>
        <v>44018.298611111109</v>
      </c>
      <c r="B78" s="36">
        <f>ROWDATA!C83</f>
        <v>45.202194210000002</v>
      </c>
      <c r="C78" s="36">
        <f>ROWDATA!C83</f>
        <v>45.202194210000002</v>
      </c>
      <c r="D78" s="36">
        <f>ROWDATA!D83</f>
        <v>0</v>
      </c>
      <c r="E78" s="36">
        <f>ROWDATA!D83</f>
        <v>0</v>
      </c>
      <c r="F78" s="36">
        <f>ROWDATA!E83</f>
        <v>44.865077970000002</v>
      </c>
      <c r="G78" s="36">
        <f>ROWDATA!E83</f>
        <v>44.865077970000002</v>
      </c>
      <c r="H78" s="36">
        <f>ROWDATA!E83</f>
        <v>44.865077970000002</v>
      </c>
      <c r="I78" s="36">
        <f>ROWDATA!F83</f>
        <v>47.313545230000003</v>
      </c>
      <c r="J78" s="36">
        <f>ROWDATA!F83</f>
        <v>47.313545230000003</v>
      </c>
      <c r="K78" s="36">
        <f>ROWDATA!G83</f>
        <v>47.966396330000002</v>
      </c>
      <c r="L78" s="36">
        <f>ROWDATA!H83</f>
        <v>48.164504999999998</v>
      </c>
      <c r="M78" s="36">
        <f>ROWDATA!H83</f>
        <v>48.164504999999998</v>
      </c>
    </row>
    <row r="79" spans="1:13" x14ac:dyDescent="0.2">
      <c r="A79" s="34">
        <f>ROWDATA!B84</f>
        <v>44018.299305555556</v>
      </c>
      <c r="B79" s="36">
        <f>ROWDATA!C84</f>
        <v>46.411754610000003</v>
      </c>
      <c r="C79" s="36">
        <f>ROWDATA!C84</f>
        <v>46.411754610000003</v>
      </c>
      <c r="D79" s="36">
        <f>ROWDATA!D84</f>
        <v>0</v>
      </c>
      <c r="E79" s="36">
        <f>ROWDATA!D84</f>
        <v>0</v>
      </c>
      <c r="F79" s="36">
        <f>ROWDATA!E84</f>
        <v>45.035133360000003</v>
      </c>
      <c r="G79" s="36">
        <f>ROWDATA!E84</f>
        <v>45.035133360000003</v>
      </c>
      <c r="H79" s="36">
        <f>ROWDATA!E84</f>
        <v>45.035133360000003</v>
      </c>
      <c r="I79" s="36">
        <f>ROWDATA!F84</f>
        <v>48.57834244</v>
      </c>
      <c r="J79" s="36">
        <f>ROWDATA!F84</f>
        <v>48.57834244</v>
      </c>
      <c r="K79" s="36">
        <f>ROWDATA!G84</f>
        <v>48.980010989999997</v>
      </c>
      <c r="L79" s="36">
        <f>ROWDATA!H84</f>
        <v>50.192817689999998</v>
      </c>
      <c r="M79" s="36">
        <f>ROWDATA!H84</f>
        <v>50.192817689999998</v>
      </c>
    </row>
    <row r="80" spans="1:13" x14ac:dyDescent="0.2">
      <c r="A80" s="34">
        <f>ROWDATA!B85</f>
        <v>44018.3</v>
      </c>
      <c r="B80" s="36">
        <f>ROWDATA!C85</f>
        <v>46.97622681</v>
      </c>
      <c r="C80" s="36">
        <f>ROWDATA!C85</f>
        <v>46.97622681</v>
      </c>
      <c r="D80" s="36">
        <f>ROWDATA!D85</f>
        <v>0</v>
      </c>
      <c r="E80" s="36">
        <f>ROWDATA!D85</f>
        <v>0</v>
      </c>
      <c r="F80" s="36">
        <f>ROWDATA!E85</f>
        <v>46.05444336</v>
      </c>
      <c r="G80" s="36">
        <f>ROWDATA!E85</f>
        <v>46.05444336</v>
      </c>
      <c r="H80" s="36">
        <f>ROWDATA!E85</f>
        <v>46.05444336</v>
      </c>
      <c r="I80" s="36">
        <f>ROWDATA!F85</f>
        <v>49.859413150000002</v>
      </c>
      <c r="J80" s="36">
        <f>ROWDATA!F85</f>
        <v>49.859413150000002</v>
      </c>
      <c r="K80" s="36">
        <f>ROWDATA!G85</f>
        <v>50.045856479999998</v>
      </c>
      <c r="L80" s="36">
        <f>ROWDATA!H85</f>
        <v>51.206970210000001</v>
      </c>
      <c r="M80" s="36">
        <f>ROWDATA!H85</f>
        <v>51.206970210000001</v>
      </c>
    </row>
    <row r="81" spans="1:13" x14ac:dyDescent="0.2">
      <c r="A81" s="34">
        <f>ROWDATA!B86</f>
        <v>44018.300694444442</v>
      </c>
      <c r="B81" s="36">
        <f>ROWDATA!C86</f>
        <v>48.040801999999999</v>
      </c>
      <c r="C81" s="36">
        <f>ROWDATA!C86</f>
        <v>48.040801999999999</v>
      </c>
      <c r="D81" s="36">
        <f>ROWDATA!D86</f>
        <v>0</v>
      </c>
      <c r="E81" s="36">
        <f>ROWDATA!D86</f>
        <v>0</v>
      </c>
      <c r="F81" s="36">
        <f>ROWDATA!E86</f>
        <v>47.104831699999998</v>
      </c>
      <c r="G81" s="36">
        <f>ROWDATA!E86</f>
        <v>47.104831699999998</v>
      </c>
      <c r="H81" s="36">
        <f>ROWDATA!E86</f>
        <v>47.104831699999998</v>
      </c>
      <c r="I81" s="36">
        <f>ROWDATA!F86</f>
        <v>51.140483860000003</v>
      </c>
      <c r="J81" s="36">
        <f>ROWDATA!F86</f>
        <v>51.140483860000003</v>
      </c>
      <c r="K81" s="36">
        <f>ROWDATA!G86</f>
        <v>51.076786040000002</v>
      </c>
      <c r="L81" s="36">
        <f>ROWDATA!H86</f>
        <v>52.287849430000001</v>
      </c>
      <c r="M81" s="36">
        <f>ROWDATA!H86</f>
        <v>52.287849430000001</v>
      </c>
    </row>
    <row r="82" spans="1:13" x14ac:dyDescent="0.2">
      <c r="A82" s="34">
        <f>ROWDATA!B87</f>
        <v>44018.301388888889</v>
      </c>
      <c r="B82" s="36">
        <f>ROWDATA!C87</f>
        <v>49.12123871</v>
      </c>
      <c r="C82" s="36">
        <f>ROWDATA!C87</f>
        <v>49.12123871</v>
      </c>
      <c r="D82" s="36">
        <f>ROWDATA!D87</f>
        <v>0</v>
      </c>
      <c r="E82" s="36">
        <f>ROWDATA!D87</f>
        <v>0</v>
      </c>
      <c r="F82" s="36">
        <f>ROWDATA!E87</f>
        <v>48.13968277</v>
      </c>
      <c r="G82" s="36">
        <f>ROWDATA!E87</f>
        <v>48.13968277</v>
      </c>
      <c r="H82" s="36">
        <f>ROWDATA!E87</f>
        <v>48.13968277</v>
      </c>
      <c r="I82" s="36">
        <f>ROWDATA!F87</f>
        <v>53.134994509999999</v>
      </c>
      <c r="J82" s="36">
        <f>ROWDATA!F87</f>
        <v>53.134994509999999</v>
      </c>
      <c r="K82" s="36">
        <f>ROWDATA!G87</f>
        <v>52.177696230000002</v>
      </c>
      <c r="L82" s="36">
        <f>ROWDATA!H87</f>
        <v>54.33280182</v>
      </c>
      <c r="M82" s="36">
        <f>ROWDATA!H87</f>
        <v>54.33280182</v>
      </c>
    </row>
    <row r="83" spans="1:13" x14ac:dyDescent="0.2">
      <c r="A83" s="34">
        <f>ROWDATA!B88</f>
        <v>44018.302083333336</v>
      </c>
      <c r="B83" s="36">
        <f>ROWDATA!C88</f>
        <v>51.185630799999998</v>
      </c>
      <c r="C83" s="36">
        <f>ROWDATA!C88</f>
        <v>51.185630799999998</v>
      </c>
      <c r="D83" s="36">
        <f>ROWDATA!D88</f>
        <v>0</v>
      </c>
      <c r="E83" s="36">
        <f>ROWDATA!D88</f>
        <v>0</v>
      </c>
      <c r="F83" s="36">
        <f>ROWDATA!E88</f>
        <v>50.240333560000003</v>
      </c>
      <c r="G83" s="36">
        <f>ROWDATA!E88</f>
        <v>50.240333560000003</v>
      </c>
      <c r="H83" s="36">
        <f>ROWDATA!E88</f>
        <v>50.240333560000003</v>
      </c>
      <c r="I83" s="36">
        <f>ROWDATA!F88</f>
        <v>54.140453340000001</v>
      </c>
      <c r="J83" s="36">
        <f>ROWDATA!F88</f>
        <v>54.140453340000001</v>
      </c>
      <c r="K83" s="36">
        <f>ROWDATA!G88</f>
        <v>53.313373570000003</v>
      </c>
      <c r="L83" s="36">
        <f>ROWDATA!H88</f>
        <v>54.997947689999997</v>
      </c>
      <c r="M83" s="36">
        <f>ROWDATA!H88</f>
        <v>54.997947689999997</v>
      </c>
    </row>
    <row r="84" spans="1:13" x14ac:dyDescent="0.2">
      <c r="A84" s="34">
        <f>ROWDATA!B89</f>
        <v>44018.302777777775</v>
      </c>
      <c r="B84" s="36">
        <f>ROWDATA!C89</f>
        <v>52.185710909999997</v>
      </c>
      <c r="C84" s="36">
        <f>ROWDATA!C89</f>
        <v>52.185710909999997</v>
      </c>
      <c r="D84" s="36">
        <f>ROWDATA!D89</f>
        <v>0</v>
      </c>
      <c r="E84" s="36">
        <f>ROWDATA!D89</f>
        <v>0</v>
      </c>
      <c r="F84" s="36">
        <f>ROWDATA!E89</f>
        <v>52.541740419999996</v>
      </c>
      <c r="G84" s="36">
        <f>ROWDATA!E89</f>
        <v>52.541740419999996</v>
      </c>
      <c r="H84" s="36">
        <f>ROWDATA!E89</f>
        <v>52.541740419999996</v>
      </c>
      <c r="I84" s="36">
        <f>ROWDATA!F89</f>
        <v>55.989021299999997</v>
      </c>
      <c r="J84" s="36">
        <f>ROWDATA!F89</f>
        <v>55.989021299999997</v>
      </c>
      <c r="K84" s="36">
        <f>ROWDATA!G89</f>
        <v>53.907547000000001</v>
      </c>
      <c r="L84" s="36">
        <f>ROWDATA!H89</f>
        <v>55.380386350000002</v>
      </c>
      <c r="M84" s="36">
        <f>ROWDATA!H89</f>
        <v>55.380386350000002</v>
      </c>
    </row>
    <row r="85" spans="1:13" x14ac:dyDescent="0.2">
      <c r="A85" s="34">
        <f>ROWDATA!B90</f>
        <v>44018.303472222222</v>
      </c>
      <c r="B85" s="36">
        <f>ROWDATA!C90</f>
        <v>53.233901979999999</v>
      </c>
      <c r="C85" s="36">
        <f>ROWDATA!C90</f>
        <v>53.233901979999999</v>
      </c>
      <c r="D85" s="36">
        <f>ROWDATA!D90</f>
        <v>0</v>
      </c>
      <c r="E85" s="36">
        <f>ROWDATA!D90</f>
        <v>0</v>
      </c>
      <c r="F85" s="36">
        <f>ROWDATA!E90</f>
        <v>52.634475709999997</v>
      </c>
      <c r="G85" s="36">
        <f>ROWDATA!E90</f>
        <v>52.634475709999997</v>
      </c>
      <c r="H85" s="36">
        <f>ROWDATA!E90</f>
        <v>52.634475709999997</v>
      </c>
      <c r="I85" s="36">
        <f>ROWDATA!F90</f>
        <v>58.323978420000003</v>
      </c>
      <c r="J85" s="36">
        <f>ROWDATA!F90</f>
        <v>58.323978420000003</v>
      </c>
      <c r="K85" s="36">
        <f>ROWDATA!G90</f>
        <v>56.458679199999999</v>
      </c>
      <c r="L85" s="36">
        <f>ROWDATA!H90</f>
        <v>58.605819699999998</v>
      </c>
      <c r="M85" s="36">
        <f>ROWDATA!H90</f>
        <v>58.605819699999998</v>
      </c>
    </row>
    <row r="86" spans="1:13" x14ac:dyDescent="0.2">
      <c r="A86" s="34">
        <f>ROWDATA!B91</f>
        <v>44018.304166666669</v>
      </c>
      <c r="B86" s="36">
        <f>ROWDATA!C91</f>
        <v>55.362792970000001</v>
      </c>
      <c r="C86" s="36">
        <f>ROWDATA!C91</f>
        <v>55.362792970000001</v>
      </c>
      <c r="D86" s="36">
        <f>ROWDATA!D91</f>
        <v>0</v>
      </c>
      <c r="E86" s="36">
        <f>ROWDATA!D91</f>
        <v>0</v>
      </c>
      <c r="F86" s="36">
        <f>ROWDATA!E91</f>
        <v>53.761928560000001</v>
      </c>
      <c r="G86" s="36">
        <f>ROWDATA!E91</f>
        <v>53.761928560000001</v>
      </c>
      <c r="H86" s="36">
        <f>ROWDATA!E91</f>
        <v>53.761928560000001</v>
      </c>
      <c r="I86" s="36">
        <f>ROWDATA!F91</f>
        <v>60.415737149999998</v>
      </c>
      <c r="J86" s="36">
        <f>ROWDATA!F91</f>
        <v>60.415737149999998</v>
      </c>
      <c r="K86" s="36">
        <f>ROWDATA!G91</f>
        <v>58.642894740000003</v>
      </c>
      <c r="L86" s="36">
        <f>ROWDATA!H91</f>
        <v>61.881187439999998</v>
      </c>
      <c r="M86" s="36">
        <f>ROWDATA!H91</f>
        <v>61.881187439999998</v>
      </c>
    </row>
    <row r="87" spans="1:13" x14ac:dyDescent="0.2">
      <c r="A87" s="34">
        <f>ROWDATA!B92</f>
        <v>44018.304861111108</v>
      </c>
      <c r="B87" s="36">
        <f>ROWDATA!C92</f>
        <v>57.491680150000001</v>
      </c>
      <c r="C87" s="36">
        <f>ROWDATA!C92</f>
        <v>57.491680150000001</v>
      </c>
      <c r="D87" s="36">
        <f>ROWDATA!D92</f>
        <v>0</v>
      </c>
      <c r="E87" s="36">
        <f>ROWDATA!D92</f>
        <v>0</v>
      </c>
      <c r="F87" s="36">
        <f>ROWDATA!E92</f>
        <v>58.071250919999997</v>
      </c>
      <c r="G87" s="36">
        <f>ROWDATA!E92</f>
        <v>58.071250919999997</v>
      </c>
      <c r="H87" s="36">
        <f>ROWDATA!E92</f>
        <v>58.071250919999997</v>
      </c>
      <c r="I87" s="36">
        <f>ROWDATA!F92</f>
        <v>63.65890503</v>
      </c>
      <c r="J87" s="36">
        <f>ROWDATA!F92</f>
        <v>63.65890503</v>
      </c>
      <c r="K87" s="36">
        <f>ROWDATA!G92</f>
        <v>59.69142532</v>
      </c>
      <c r="L87" s="36">
        <f>ROWDATA!H92</f>
        <v>64.192474369999999</v>
      </c>
      <c r="M87" s="36">
        <f>ROWDATA!H92</f>
        <v>64.192474369999999</v>
      </c>
    </row>
    <row r="88" spans="1:13" x14ac:dyDescent="0.2">
      <c r="A88" s="34">
        <f>ROWDATA!B93</f>
        <v>44018.305555555555</v>
      </c>
      <c r="B88" s="36">
        <f>ROWDATA!C93</f>
        <v>63.007392879999998</v>
      </c>
      <c r="C88" s="36">
        <f>ROWDATA!C93</f>
        <v>63.007392879999998</v>
      </c>
      <c r="D88" s="36">
        <f>ROWDATA!D93</f>
        <v>0</v>
      </c>
      <c r="E88" s="36">
        <f>ROWDATA!D93</f>
        <v>0</v>
      </c>
      <c r="F88" s="36">
        <f>ROWDATA!E93</f>
        <v>61.29935837</v>
      </c>
      <c r="G88" s="36">
        <f>ROWDATA!E93</f>
        <v>61.29935837</v>
      </c>
      <c r="H88" s="36">
        <f>ROWDATA!E93</f>
        <v>61.29935837</v>
      </c>
      <c r="I88" s="36">
        <f>ROWDATA!F93</f>
        <v>65.750663759999995</v>
      </c>
      <c r="J88" s="36">
        <f>ROWDATA!F93</f>
        <v>65.750663759999995</v>
      </c>
      <c r="K88" s="36">
        <f>ROWDATA!G93</f>
        <v>61.823116300000002</v>
      </c>
      <c r="L88" s="36">
        <f>ROWDATA!H93</f>
        <v>67.334815980000002</v>
      </c>
      <c r="M88" s="36">
        <f>ROWDATA!H93</f>
        <v>67.334815980000002</v>
      </c>
    </row>
    <row r="89" spans="1:13" x14ac:dyDescent="0.2">
      <c r="A89" s="34">
        <f>ROWDATA!B94</f>
        <v>44018.306250000001</v>
      </c>
      <c r="B89" s="36">
        <f>ROWDATA!C94</f>
        <v>62.184936520000001</v>
      </c>
      <c r="C89" s="36">
        <f>ROWDATA!C94</f>
        <v>62.184936520000001</v>
      </c>
      <c r="D89" s="36">
        <f>ROWDATA!D94</f>
        <v>0</v>
      </c>
      <c r="E89" s="36">
        <f>ROWDATA!D94</f>
        <v>0</v>
      </c>
      <c r="F89" s="36">
        <f>ROWDATA!E94</f>
        <v>60.743339540000001</v>
      </c>
      <c r="G89" s="36">
        <f>ROWDATA!E94</f>
        <v>60.743339540000001</v>
      </c>
      <c r="H89" s="36">
        <f>ROWDATA!E94</f>
        <v>60.743339540000001</v>
      </c>
      <c r="I89" s="36">
        <f>ROWDATA!F94</f>
        <v>70.209800720000004</v>
      </c>
      <c r="J89" s="36">
        <f>ROWDATA!F94</f>
        <v>70.209800720000004</v>
      </c>
      <c r="K89" s="36">
        <f>ROWDATA!G94</f>
        <v>65.108093260000004</v>
      </c>
      <c r="L89" s="36">
        <f>ROWDATA!H94</f>
        <v>70.660125730000004</v>
      </c>
      <c r="M89" s="36">
        <f>ROWDATA!H94</f>
        <v>70.660125730000004</v>
      </c>
    </row>
    <row r="90" spans="1:13" x14ac:dyDescent="0.2">
      <c r="A90" s="34">
        <f>ROWDATA!B95</f>
        <v>44018.306944444441</v>
      </c>
      <c r="B90" s="36">
        <f>ROWDATA!C95</f>
        <v>64.378189090000006</v>
      </c>
      <c r="C90" s="36">
        <f>ROWDATA!C95</f>
        <v>64.378189090000006</v>
      </c>
      <c r="D90" s="36">
        <f>ROWDATA!D95</f>
        <v>0</v>
      </c>
      <c r="E90" s="36">
        <f>ROWDATA!D95</f>
        <v>0</v>
      </c>
      <c r="F90" s="36">
        <f>ROWDATA!E95</f>
        <v>64.187744140000007</v>
      </c>
      <c r="G90" s="36">
        <f>ROWDATA!E95</f>
        <v>64.187744140000007</v>
      </c>
      <c r="H90" s="36">
        <f>ROWDATA!E95</f>
        <v>64.187744140000007</v>
      </c>
      <c r="I90" s="36">
        <f>ROWDATA!F95</f>
        <v>72.723251340000004</v>
      </c>
      <c r="J90" s="36">
        <f>ROWDATA!F95</f>
        <v>72.723251340000004</v>
      </c>
      <c r="K90" s="36">
        <f>ROWDATA!G95</f>
        <v>67.449722289999997</v>
      </c>
      <c r="L90" s="36">
        <f>ROWDATA!H95</f>
        <v>70.676773069999996</v>
      </c>
      <c r="M90" s="36">
        <f>ROWDATA!H95</f>
        <v>70.676773069999996</v>
      </c>
    </row>
    <row r="91" spans="1:13" x14ac:dyDescent="0.2">
      <c r="A91" s="34">
        <f>ROWDATA!B96</f>
        <v>44018.307638888888</v>
      </c>
      <c r="B91" s="36">
        <f>ROWDATA!C96</f>
        <v>67.668273929999998</v>
      </c>
      <c r="C91" s="36">
        <f>ROWDATA!C96</f>
        <v>67.668273929999998</v>
      </c>
      <c r="D91" s="36">
        <f>ROWDATA!D96</f>
        <v>0</v>
      </c>
      <c r="E91" s="36">
        <f>ROWDATA!D96</f>
        <v>0</v>
      </c>
      <c r="F91" s="36">
        <f>ROWDATA!E96</f>
        <v>67.493171689999997</v>
      </c>
      <c r="G91" s="36">
        <f>ROWDATA!E96</f>
        <v>67.493171689999997</v>
      </c>
      <c r="H91" s="36">
        <f>ROWDATA!E96</f>
        <v>67.493171689999997</v>
      </c>
      <c r="I91" s="36">
        <f>ROWDATA!F96</f>
        <v>72.755668639999996</v>
      </c>
      <c r="J91" s="36">
        <f>ROWDATA!F96</f>
        <v>72.755668639999996</v>
      </c>
      <c r="K91" s="36">
        <f>ROWDATA!G96</f>
        <v>68.375755310000002</v>
      </c>
      <c r="L91" s="36">
        <f>ROWDATA!H96</f>
        <v>75.831047060000003</v>
      </c>
      <c r="M91" s="36">
        <f>ROWDATA!H96</f>
        <v>75.831047060000003</v>
      </c>
    </row>
    <row r="92" spans="1:13" x14ac:dyDescent="0.2">
      <c r="A92" s="34">
        <f>ROWDATA!B97</f>
        <v>44018.308333333334</v>
      </c>
      <c r="B92" s="36">
        <f>ROWDATA!C97</f>
        <v>70.974472050000003</v>
      </c>
      <c r="C92" s="36">
        <f>ROWDATA!C97</f>
        <v>70.974472050000003</v>
      </c>
      <c r="D92" s="36">
        <f>ROWDATA!D97</f>
        <v>0</v>
      </c>
      <c r="E92" s="36">
        <f>ROWDATA!D97</f>
        <v>0</v>
      </c>
      <c r="F92" s="36">
        <f>ROWDATA!E97</f>
        <v>70.628540040000004</v>
      </c>
      <c r="G92" s="36">
        <f>ROWDATA!E97</f>
        <v>70.628540040000004</v>
      </c>
      <c r="H92" s="36">
        <f>ROWDATA!E97</f>
        <v>70.628540040000004</v>
      </c>
      <c r="I92" s="36">
        <f>ROWDATA!F97</f>
        <v>72.755668639999996</v>
      </c>
      <c r="J92" s="36">
        <f>ROWDATA!F97</f>
        <v>72.755668639999996</v>
      </c>
      <c r="K92" s="36">
        <f>ROWDATA!G97</f>
        <v>69.424140929999993</v>
      </c>
      <c r="L92" s="36">
        <f>ROWDATA!H97</f>
        <v>76.063812260000006</v>
      </c>
      <c r="M92" s="36">
        <f>ROWDATA!H97</f>
        <v>76.063812260000006</v>
      </c>
    </row>
    <row r="93" spans="1:13" x14ac:dyDescent="0.2">
      <c r="A93" s="34">
        <f>ROWDATA!B98</f>
        <v>44018.309027777781</v>
      </c>
      <c r="B93" s="36">
        <f>ROWDATA!C98</f>
        <v>75.328994750000007</v>
      </c>
      <c r="C93" s="36">
        <f>ROWDATA!C98</f>
        <v>75.328994750000007</v>
      </c>
      <c r="D93" s="36">
        <f>ROWDATA!D98</f>
        <v>0</v>
      </c>
      <c r="E93" s="36">
        <f>ROWDATA!D98</f>
        <v>0</v>
      </c>
      <c r="F93" s="36">
        <f>ROWDATA!E98</f>
        <v>73.872062679999999</v>
      </c>
      <c r="G93" s="36">
        <f>ROWDATA!E98</f>
        <v>73.872062679999999</v>
      </c>
      <c r="H93" s="36">
        <f>ROWDATA!E98</f>
        <v>73.872062679999999</v>
      </c>
      <c r="I93" s="36">
        <f>ROWDATA!F98</f>
        <v>78.366065980000002</v>
      </c>
      <c r="J93" s="36">
        <f>ROWDATA!F98</f>
        <v>78.366065980000002</v>
      </c>
      <c r="K93" s="36">
        <f>ROWDATA!G98</f>
        <v>73.897460940000002</v>
      </c>
      <c r="L93" s="36">
        <f>ROWDATA!H98</f>
        <v>79.472351070000002</v>
      </c>
      <c r="M93" s="36">
        <f>ROWDATA!H98</f>
        <v>79.472351070000002</v>
      </c>
    </row>
    <row r="94" spans="1:13" x14ac:dyDescent="0.2">
      <c r="A94" s="34">
        <f>ROWDATA!B99</f>
        <v>44018.30972222222</v>
      </c>
      <c r="B94" s="36">
        <f>ROWDATA!C99</f>
        <v>78.844680789999998</v>
      </c>
      <c r="C94" s="36">
        <f>ROWDATA!C99</f>
        <v>78.844680789999998</v>
      </c>
      <c r="D94" s="36">
        <f>ROWDATA!D99</f>
        <v>0</v>
      </c>
      <c r="E94" s="36">
        <f>ROWDATA!D99</f>
        <v>0</v>
      </c>
      <c r="F94" s="36">
        <f>ROWDATA!E99</f>
        <v>78.536651610000007</v>
      </c>
      <c r="G94" s="36">
        <f>ROWDATA!E99</f>
        <v>78.536651610000007</v>
      </c>
      <c r="H94" s="36">
        <f>ROWDATA!E99</f>
        <v>78.536651610000007</v>
      </c>
      <c r="I94" s="36">
        <f>ROWDATA!F99</f>
        <v>80.717300420000001</v>
      </c>
      <c r="J94" s="36">
        <f>ROWDATA!F99</f>
        <v>80.717300420000001</v>
      </c>
      <c r="K94" s="36">
        <f>ROWDATA!G99</f>
        <v>77.322250370000006</v>
      </c>
      <c r="L94" s="36">
        <f>ROWDATA!H99</f>
        <v>81.949821470000003</v>
      </c>
      <c r="M94" s="36">
        <f>ROWDATA!H99</f>
        <v>81.949821470000003</v>
      </c>
    </row>
    <row r="95" spans="1:13" x14ac:dyDescent="0.2">
      <c r="A95" s="34">
        <f>ROWDATA!B100</f>
        <v>44018.310416666667</v>
      </c>
      <c r="B95" s="36">
        <f>ROWDATA!C100</f>
        <v>83.537933350000003</v>
      </c>
      <c r="C95" s="36">
        <f>ROWDATA!C100</f>
        <v>83.537933350000003</v>
      </c>
      <c r="D95" s="36">
        <f>ROWDATA!D100</f>
        <v>0</v>
      </c>
      <c r="E95" s="36">
        <f>ROWDATA!D100</f>
        <v>0</v>
      </c>
      <c r="F95" s="36">
        <f>ROWDATA!E100</f>
        <v>83.417541499999999</v>
      </c>
      <c r="G95" s="36">
        <f>ROWDATA!E100</f>
        <v>83.417541499999999</v>
      </c>
      <c r="H95" s="36">
        <f>ROWDATA!E100</f>
        <v>83.417541499999999</v>
      </c>
      <c r="I95" s="36">
        <f>ROWDATA!F100</f>
        <v>85.938430789999998</v>
      </c>
      <c r="J95" s="36">
        <f>ROWDATA!F100</f>
        <v>85.938430789999998</v>
      </c>
      <c r="K95" s="36">
        <f>ROWDATA!G100</f>
        <v>83.071067810000002</v>
      </c>
      <c r="L95" s="36">
        <f>ROWDATA!H100</f>
        <v>90.047111509999993</v>
      </c>
      <c r="M95" s="36">
        <f>ROWDATA!H100</f>
        <v>90.047111509999993</v>
      </c>
    </row>
    <row r="96" spans="1:13" x14ac:dyDescent="0.2">
      <c r="A96" s="34">
        <f>ROWDATA!B101</f>
        <v>44018.311111111114</v>
      </c>
      <c r="B96" s="36">
        <f>ROWDATA!C101</f>
        <v>88.230926510000003</v>
      </c>
      <c r="C96" s="36">
        <f>ROWDATA!C101</f>
        <v>88.230926510000003</v>
      </c>
      <c r="D96" s="36">
        <f>ROWDATA!D101</f>
        <v>0</v>
      </c>
      <c r="E96" s="36">
        <f>ROWDATA!D101</f>
        <v>0</v>
      </c>
      <c r="F96" s="36">
        <f>ROWDATA!E101</f>
        <v>88.112953189999999</v>
      </c>
      <c r="G96" s="36">
        <f>ROWDATA!E101</f>
        <v>88.112953189999999</v>
      </c>
      <c r="H96" s="36">
        <f>ROWDATA!E101</f>
        <v>88.112953189999999</v>
      </c>
      <c r="I96" s="36">
        <f>ROWDATA!F101</f>
        <v>90.365280150000004</v>
      </c>
      <c r="J96" s="36">
        <f>ROWDATA!F101</f>
        <v>90.365280150000004</v>
      </c>
      <c r="K96" s="36">
        <f>ROWDATA!G101</f>
        <v>87.526931759999997</v>
      </c>
      <c r="L96" s="36">
        <f>ROWDATA!H101</f>
        <v>90.579223630000001</v>
      </c>
      <c r="M96" s="36">
        <f>ROWDATA!H101</f>
        <v>90.579223630000001</v>
      </c>
    </row>
    <row r="97" spans="1:13" x14ac:dyDescent="0.2">
      <c r="A97" s="34">
        <f>ROWDATA!B102</f>
        <v>44018.311805555553</v>
      </c>
      <c r="B97" s="36">
        <f>ROWDATA!C102</f>
        <v>92.60170746</v>
      </c>
      <c r="C97" s="36">
        <f>ROWDATA!C102</f>
        <v>92.60170746</v>
      </c>
      <c r="D97" s="36">
        <f>ROWDATA!D102</f>
        <v>0</v>
      </c>
      <c r="E97" s="36">
        <f>ROWDATA!D102</f>
        <v>0</v>
      </c>
      <c r="F97" s="36">
        <f>ROWDATA!E102</f>
        <v>91.526405330000003</v>
      </c>
      <c r="G97" s="36">
        <f>ROWDATA!E102</f>
        <v>91.526405330000003</v>
      </c>
      <c r="H97" s="36">
        <f>ROWDATA!E102</f>
        <v>91.526405330000003</v>
      </c>
      <c r="I97" s="36">
        <f>ROWDATA!F102</f>
        <v>95.343086240000005</v>
      </c>
      <c r="J97" s="36">
        <f>ROWDATA!F102</f>
        <v>95.343086240000005</v>
      </c>
      <c r="K97" s="36">
        <f>ROWDATA!G102</f>
        <v>90.794448849999995</v>
      </c>
      <c r="L97" s="36">
        <f>ROWDATA!H102</f>
        <v>95.717132570000004</v>
      </c>
      <c r="M97" s="36">
        <f>ROWDATA!H102</f>
        <v>95.717132570000004</v>
      </c>
    </row>
    <row r="98" spans="1:13" x14ac:dyDescent="0.2">
      <c r="A98" s="34">
        <f>ROWDATA!B103</f>
        <v>44018.3125</v>
      </c>
      <c r="B98" s="36">
        <f>ROWDATA!C103</f>
        <v>97.084960940000002</v>
      </c>
      <c r="C98" s="36">
        <f>ROWDATA!C103</f>
        <v>97.084960940000002</v>
      </c>
      <c r="D98" s="36">
        <f>ROWDATA!D103</f>
        <v>0</v>
      </c>
      <c r="E98" s="36">
        <f>ROWDATA!D103</f>
        <v>0</v>
      </c>
      <c r="F98" s="36">
        <f>ROWDATA!E103</f>
        <v>95.83560181</v>
      </c>
      <c r="G98" s="36">
        <f>ROWDATA!E103</f>
        <v>95.83560181</v>
      </c>
      <c r="H98" s="36">
        <f>ROWDATA!E103</f>
        <v>95.83560181</v>
      </c>
      <c r="I98" s="36">
        <f>ROWDATA!F103</f>
        <v>98.602256769999997</v>
      </c>
      <c r="J98" s="36">
        <f>ROWDATA!F103</f>
        <v>98.602256769999997</v>
      </c>
      <c r="K98" s="36">
        <f>ROWDATA!G103</f>
        <v>94.201774599999993</v>
      </c>
      <c r="L98" s="36">
        <f>ROWDATA!H103</f>
        <v>98.892906190000005</v>
      </c>
      <c r="M98" s="36">
        <f>ROWDATA!H103</f>
        <v>98.892906190000005</v>
      </c>
    </row>
    <row r="99" spans="1:13" x14ac:dyDescent="0.2">
      <c r="A99" s="34">
        <f>ROWDATA!B104</f>
        <v>44018.313194444447</v>
      </c>
      <c r="B99" s="36">
        <f>ROWDATA!C104</f>
        <v>100.29428864</v>
      </c>
      <c r="C99" s="36">
        <f>ROWDATA!C104</f>
        <v>100.29428864</v>
      </c>
      <c r="D99" s="36">
        <f>ROWDATA!D104</f>
        <v>0</v>
      </c>
      <c r="E99" s="36">
        <f>ROWDATA!D104</f>
        <v>0</v>
      </c>
      <c r="F99" s="36">
        <f>ROWDATA!E104</f>
        <v>99.295417790000002</v>
      </c>
      <c r="G99" s="36">
        <f>ROWDATA!E104</f>
        <v>99.295417790000002</v>
      </c>
      <c r="H99" s="36">
        <f>ROWDATA!E104</f>
        <v>99.295417790000002</v>
      </c>
      <c r="I99" s="36">
        <f>ROWDATA!F104</f>
        <v>102.08848571999999</v>
      </c>
      <c r="J99" s="36">
        <f>ROWDATA!F104</f>
        <v>102.08848571999999</v>
      </c>
      <c r="K99" s="36">
        <f>ROWDATA!G104</f>
        <v>97.451835630000005</v>
      </c>
      <c r="L99" s="36">
        <f>ROWDATA!H104</f>
        <v>102.08546448</v>
      </c>
      <c r="M99" s="36">
        <f>ROWDATA!H104</f>
        <v>102.08546448</v>
      </c>
    </row>
    <row r="100" spans="1:13" x14ac:dyDescent="0.2">
      <c r="A100" s="34">
        <f>ROWDATA!B105</f>
        <v>44018.313888888886</v>
      </c>
      <c r="B100" s="36">
        <f>ROWDATA!C105</f>
        <v>103.58436584</v>
      </c>
      <c r="C100" s="36">
        <f>ROWDATA!C105</f>
        <v>103.58436584</v>
      </c>
      <c r="D100" s="36">
        <f>ROWDATA!D105</f>
        <v>0</v>
      </c>
      <c r="E100" s="36">
        <f>ROWDATA!D105</f>
        <v>0</v>
      </c>
      <c r="F100" s="36">
        <f>ROWDATA!E105</f>
        <v>101.50408935999999</v>
      </c>
      <c r="G100" s="36">
        <f>ROWDATA!E105</f>
        <v>101.50408935999999</v>
      </c>
      <c r="H100" s="36">
        <f>ROWDATA!E105</f>
        <v>101.50408935999999</v>
      </c>
      <c r="I100" s="36">
        <f>ROWDATA!F105</f>
        <v>104.05043793</v>
      </c>
      <c r="J100" s="36">
        <f>ROWDATA!F105</f>
        <v>104.05043793</v>
      </c>
      <c r="K100" s="36">
        <f>ROWDATA!G105</f>
        <v>100.52716064000001</v>
      </c>
      <c r="L100" s="36">
        <f>ROWDATA!H105</f>
        <v>104.28022765999999</v>
      </c>
      <c r="M100" s="36">
        <f>ROWDATA!H105</f>
        <v>104.28022765999999</v>
      </c>
    </row>
    <row r="101" spans="1:13" x14ac:dyDescent="0.2">
      <c r="A101" s="34">
        <f>ROWDATA!B106</f>
        <v>44018.314583333333</v>
      </c>
      <c r="B101" s="36">
        <f>ROWDATA!C106</f>
        <v>105.64849854000001</v>
      </c>
      <c r="C101" s="36">
        <f>ROWDATA!C106</f>
        <v>105.64849854000001</v>
      </c>
      <c r="D101" s="36">
        <f>ROWDATA!D106</f>
        <v>0</v>
      </c>
      <c r="E101" s="36">
        <f>ROWDATA!D106</f>
        <v>0</v>
      </c>
      <c r="F101" s="36">
        <f>ROWDATA!E106</f>
        <v>102.56976318</v>
      </c>
      <c r="G101" s="36">
        <f>ROWDATA!E106</f>
        <v>102.56976318</v>
      </c>
      <c r="H101" s="36">
        <f>ROWDATA!E106</f>
        <v>102.56976318</v>
      </c>
      <c r="I101" s="36">
        <f>ROWDATA!F106</f>
        <v>105.72038268999999</v>
      </c>
      <c r="J101" s="36">
        <f>ROWDATA!F106</f>
        <v>105.72038268999999</v>
      </c>
      <c r="K101" s="36">
        <f>ROWDATA!G106</f>
        <v>101.82025908999999</v>
      </c>
      <c r="L101" s="36">
        <f>ROWDATA!H106</f>
        <v>105.61038207999999</v>
      </c>
      <c r="M101" s="36">
        <f>ROWDATA!H106</f>
        <v>105.61038207999999</v>
      </c>
    </row>
    <row r="102" spans="1:13" x14ac:dyDescent="0.2">
      <c r="A102" s="34">
        <f>ROWDATA!B107</f>
        <v>44018.31527777778</v>
      </c>
      <c r="B102" s="36">
        <f>ROWDATA!C107</f>
        <v>107.92263031</v>
      </c>
      <c r="C102" s="36">
        <f>ROWDATA!C107</f>
        <v>107.92263031</v>
      </c>
      <c r="D102" s="36">
        <f>ROWDATA!D107</f>
        <v>0</v>
      </c>
      <c r="E102" s="36">
        <f>ROWDATA!D107</f>
        <v>0</v>
      </c>
      <c r="F102" s="36">
        <f>ROWDATA!E107</f>
        <v>104.60863495</v>
      </c>
      <c r="G102" s="36">
        <f>ROWDATA!E107</f>
        <v>104.60863495</v>
      </c>
      <c r="H102" s="36">
        <f>ROWDATA!E107</f>
        <v>104.60863495</v>
      </c>
      <c r="I102" s="36">
        <f>ROWDATA!F107</f>
        <v>107.90939331</v>
      </c>
      <c r="J102" s="36">
        <f>ROWDATA!F107</f>
        <v>107.90939331</v>
      </c>
      <c r="K102" s="36">
        <f>ROWDATA!G107</f>
        <v>103.11321259</v>
      </c>
      <c r="L102" s="36">
        <f>ROWDATA!H107</f>
        <v>106.85743712999999</v>
      </c>
      <c r="M102" s="36">
        <f>ROWDATA!H107</f>
        <v>106.85743712999999</v>
      </c>
    </row>
    <row r="103" spans="1:13" x14ac:dyDescent="0.2">
      <c r="A103" s="34">
        <f>ROWDATA!B108</f>
        <v>44018.315972222219</v>
      </c>
      <c r="B103" s="36">
        <f>ROWDATA!C108</f>
        <v>108.93857574</v>
      </c>
      <c r="C103" s="36">
        <f>ROWDATA!C108</f>
        <v>108.93857574</v>
      </c>
      <c r="D103" s="36">
        <f>ROWDATA!D108</f>
        <v>0</v>
      </c>
      <c r="E103" s="36">
        <f>ROWDATA!D108</f>
        <v>0</v>
      </c>
      <c r="F103" s="36">
        <f>ROWDATA!E108</f>
        <v>107.77483368</v>
      </c>
      <c r="G103" s="36">
        <f>ROWDATA!E108</f>
        <v>107.77483368</v>
      </c>
      <c r="H103" s="36">
        <f>ROWDATA!E108</f>
        <v>107.77483368</v>
      </c>
      <c r="I103" s="36">
        <f>ROWDATA!F108</f>
        <v>111.46031952</v>
      </c>
      <c r="J103" s="36">
        <f>ROWDATA!F108</f>
        <v>111.46031952</v>
      </c>
      <c r="K103" s="36">
        <f>ROWDATA!G108</f>
        <v>104.17905426</v>
      </c>
      <c r="L103" s="36">
        <f>ROWDATA!H108</f>
        <v>108.60346222</v>
      </c>
      <c r="M103" s="36">
        <f>ROWDATA!H108</f>
        <v>108.60346222</v>
      </c>
    </row>
    <row r="104" spans="1:13" x14ac:dyDescent="0.2">
      <c r="A104" s="34">
        <f>ROWDATA!B109</f>
        <v>44018.316666666666</v>
      </c>
      <c r="B104" s="36">
        <f>ROWDATA!C109</f>
        <v>112.69638062</v>
      </c>
      <c r="C104" s="36">
        <f>ROWDATA!C109</f>
        <v>112.69638062</v>
      </c>
      <c r="D104" s="36">
        <f>ROWDATA!D109</f>
        <v>0</v>
      </c>
      <c r="E104" s="36">
        <f>ROWDATA!D109</f>
        <v>0</v>
      </c>
      <c r="F104" s="36">
        <f>ROWDATA!E109</f>
        <v>111.29642487</v>
      </c>
      <c r="G104" s="36">
        <f>ROWDATA!E109</f>
        <v>111.29642487</v>
      </c>
      <c r="H104" s="36">
        <f>ROWDATA!E109</f>
        <v>111.29642487</v>
      </c>
      <c r="I104" s="36">
        <f>ROWDATA!F109</f>
        <v>114.16812897</v>
      </c>
      <c r="J104" s="36">
        <f>ROWDATA!F109</f>
        <v>114.16812897</v>
      </c>
      <c r="K104" s="36">
        <f>ROWDATA!G109</f>
        <v>106.7477951</v>
      </c>
      <c r="L104" s="36">
        <f>ROWDATA!H109</f>
        <v>113.80781555</v>
      </c>
      <c r="M104" s="36">
        <f>ROWDATA!H109</f>
        <v>113.80781555</v>
      </c>
    </row>
    <row r="105" spans="1:13" x14ac:dyDescent="0.2">
      <c r="A105" s="34">
        <f>ROWDATA!B110</f>
        <v>44018.317361111112</v>
      </c>
      <c r="B105" s="36">
        <f>ROWDATA!C110</f>
        <v>118.79255676</v>
      </c>
      <c r="C105" s="36">
        <f>ROWDATA!C110</f>
        <v>118.79255676</v>
      </c>
      <c r="D105" s="36">
        <f>ROWDATA!D110</f>
        <v>0</v>
      </c>
      <c r="E105" s="36">
        <f>ROWDATA!D110</f>
        <v>0</v>
      </c>
      <c r="F105" s="36">
        <f>ROWDATA!E110</f>
        <v>116.36252594</v>
      </c>
      <c r="G105" s="36">
        <f>ROWDATA!E110</f>
        <v>116.36252594</v>
      </c>
      <c r="H105" s="36">
        <f>ROWDATA!E110</f>
        <v>116.36252594</v>
      </c>
      <c r="I105" s="36">
        <f>ROWDATA!F110</f>
        <v>116.63275145999999</v>
      </c>
      <c r="J105" s="36">
        <f>ROWDATA!F110</f>
        <v>116.63275145999999</v>
      </c>
      <c r="K105" s="36">
        <f>ROWDATA!G110</f>
        <v>115.32722473</v>
      </c>
      <c r="L105" s="36">
        <f>ROWDATA!H110</f>
        <v>118.26407623</v>
      </c>
      <c r="M105" s="36">
        <f>ROWDATA!H110</f>
        <v>118.26407623</v>
      </c>
    </row>
    <row r="106" spans="1:13" x14ac:dyDescent="0.2">
      <c r="A106" s="34">
        <f>ROWDATA!B111</f>
        <v>44018.318055555559</v>
      </c>
      <c r="B106" s="36">
        <f>ROWDATA!C111</f>
        <v>123.48554993</v>
      </c>
      <c r="C106" s="36">
        <f>ROWDATA!C111</f>
        <v>123.48554993</v>
      </c>
      <c r="D106" s="36">
        <f>ROWDATA!D111</f>
        <v>0</v>
      </c>
      <c r="E106" s="36">
        <f>ROWDATA!D111</f>
        <v>0</v>
      </c>
      <c r="F106" s="36">
        <f>ROWDATA!E111</f>
        <v>120.94966888</v>
      </c>
      <c r="G106" s="36">
        <f>ROWDATA!E111</f>
        <v>120.94966888</v>
      </c>
      <c r="H106" s="36">
        <f>ROWDATA!E111</f>
        <v>120.94966888</v>
      </c>
      <c r="I106" s="36">
        <f>ROWDATA!F111</f>
        <v>123.52382660000001</v>
      </c>
      <c r="J106" s="36">
        <f>ROWDATA!F111</f>
        <v>123.52382660000001</v>
      </c>
      <c r="K106" s="36">
        <f>ROWDATA!G111</f>
        <v>120.14971924</v>
      </c>
      <c r="L106" s="36">
        <f>ROWDATA!H111</f>
        <v>122.88652039</v>
      </c>
      <c r="M106" s="36">
        <f>ROWDATA!H111</f>
        <v>122.88652039</v>
      </c>
    </row>
    <row r="107" spans="1:13" x14ac:dyDescent="0.2">
      <c r="A107" s="34">
        <f>ROWDATA!B112</f>
        <v>44018.318749999999</v>
      </c>
      <c r="B107" s="36">
        <f>ROWDATA!C112</f>
        <v>130.29118346999999</v>
      </c>
      <c r="C107" s="36">
        <f>ROWDATA!C112</f>
        <v>130.29118346999999</v>
      </c>
      <c r="D107" s="36">
        <f>ROWDATA!D112</f>
        <v>0</v>
      </c>
      <c r="E107" s="36">
        <f>ROWDATA!D112</f>
        <v>0</v>
      </c>
      <c r="F107" s="36">
        <f>ROWDATA!E112</f>
        <v>127.01978302000001</v>
      </c>
      <c r="G107" s="36">
        <f>ROWDATA!E112</f>
        <v>127.01978302000001</v>
      </c>
      <c r="H107" s="36">
        <f>ROWDATA!E112</f>
        <v>127.01978302000001</v>
      </c>
      <c r="I107" s="36">
        <f>ROWDATA!F112</f>
        <v>131.40394592000001</v>
      </c>
      <c r="J107" s="36">
        <f>ROWDATA!F112</f>
        <v>131.40394592000001</v>
      </c>
      <c r="K107" s="36">
        <f>ROWDATA!G112</f>
        <v>127.45365906000001</v>
      </c>
      <c r="L107" s="36">
        <f>ROWDATA!H112</f>
        <v>127.55903625000001</v>
      </c>
      <c r="M107" s="36">
        <f>ROWDATA!H112</f>
        <v>127.55903625000001</v>
      </c>
    </row>
    <row r="108" spans="1:13" x14ac:dyDescent="0.2">
      <c r="A108" s="34">
        <f>ROWDATA!B113</f>
        <v>44018.319444444445</v>
      </c>
      <c r="B108" s="36">
        <f>ROWDATA!C113</f>
        <v>138.00001526</v>
      </c>
      <c r="C108" s="36">
        <f>ROWDATA!C113</f>
        <v>138.00001526</v>
      </c>
      <c r="D108" s="36">
        <f>ROWDATA!D113</f>
        <v>0</v>
      </c>
      <c r="E108" s="36">
        <f>ROWDATA!D113</f>
        <v>0</v>
      </c>
      <c r="F108" s="36">
        <f>ROWDATA!E113</f>
        <v>134.75796509</v>
      </c>
      <c r="G108" s="36">
        <f>ROWDATA!E113</f>
        <v>134.75796509</v>
      </c>
      <c r="H108" s="36">
        <f>ROWDATA!E113</f>
        <v>134.75796509</v>
      </c>
      <c r="I108" s="36">
        <f>ROWDATA!F113</f>
        <v>139.72149658000001</v>
      </c>
      <c r="J108" s="36">
        <f>ROWDATA!F113</f>
        <v>139.72149658000001</v>
      </c>
      <c r="K108" s="36">
        <f>ROWDATA!G113</f>
        <v>133.18501282</v>
      </c>
      <c r="L108" s="36">
        <f>ROWDATA!H113</f>
        <v>136.23880005000001</v>
      </c>
      <c r="M108" s="36">
        <f>ROWDATA!H113</f>
        <v>136.23880005000001</v>
      </c>
    </row>
    <row r="109" spans="1:13" x14ac:dyDescent="0.2">
      <c r="A109" s="34">
        <f>ROWDATA!B114</f>
        <v>44018.320138888892</v>
      </c>
      <c r="B109" s="36">
        <f>ROWDATA!C114</f>
        <v>147.90196227999999</v>
      </c>
      <c r="C109" s="36">
        <f>ROWDATA!C114</f>
        <v>147.90196227999999</v>
      </c>
      <c r="D109" s="36">
        <f>ROWDATA!D114</f>
        <v>0</v>
      </c>
      <c r="E109" s="36">
        <f>ROWDATA!D114</f>
        <v>0</v>
      </c>
      <c r="F109" s="36">
        <f>ROWDATA!E114</f>
        <v>144.90531920999999</v>
      </c>
      <c r="G109" s="36">
        <f>ROWDATA!E114</f>
        <v>144.90531920999999</v>
      </c>
      <c r="H109" s="36">
        <f>ROWDATA!E114</f>
        <v>144.90531920999999</v>
      </c>
      <c r="I109" s="36">
        <f>ROWDATA!F114</f>
        <v>150.86024474999999</v>
      </c>
      <c r="J109" s="36">
        <f>ROWDATA!F114</f>
        <v>150.86024474999999</v>
      </c>
      <c r="K109" s="36">
        <f>ROWDATA!G114</f>
        <v>141.95648193</v>
      </c>
      <c r="L109" s="36">
        <f>ROWDATA!H114</f>
        <v>142.42442321999999</v>
      </c>
      <c r="M109" s="36">
        <f>ROWDATA!H114</f>
        <v>142.42442321999999</v>
      </c>
    </row>
    <row r="110" spans="1:13" x14ac:dyDescent="0.2">
      <c r="A110" s="34">
        <f>ROWDATA!B115</f>
        <v>44018.320833333331</v>
      </c>
      <c r="B110" s="36">
        <f>ROWDATA!C115</f>
        <v>158.91661071999999</v>
      </c>
      <c r="C110" s="36">
        <f>ROWDATA!C115</f>
        <v>158.91661071999999</v>
      </c>
      <c r="D110" s="36">
        <f>ROWDATA!D115</f>
        <v>0</v>
      </c>
      <c r="E110" s="36">
        <f>ROWDATA!D115</f>
        <v>0</v>
      </c>
      <c r="F110" s="36">
        <f>ROWDATA!E115</f>
        <v>154.99102783000001</v>
      </c>
      <c r="G110" s="36">
        <f>ROWDATA!E115</f>
        <v>154.99102783000001</v>
      </c>
      <c r="H110" s="36">
        <f>ROWDATA!E115</f>
        <v>154.99102783000001</v>
      </c>
      <c r="I110" s="36">
        <f>ROWDATA!F115</f>
        <v>159.80999756</v>
      </c>
      <c r="J110" s="36">
        <f>ROWDATA!F115</f>
        <v>159.80999756</v>
      </c>
      <c r="K110" s="36">
        <f>ROWDATA!G115</f>
        <v>152.31814575000001</v>
      </c>
      <c r="L110" s="36">
        <f>ROWDATA!H115</f>
        <v>155.46125792999999</v>
      </c>
      <c r="M110" s="36">
        <f>ROWDATA!H115</f>
        <v>155.46125792999999</v>
      </c>
    </row>
    <row r="111" spans="1:13" x14ac:dyDescent="0.2">
      <c r="A111" s="34">
        <f>ROWDATA!B116</f>
        <v>44018.321527777778</v>
      </c>
      <c r="B111" s="36">
        <f>ROWDATA!C116</f>
        <v>168.86680602999999</v>
      </c>
      <c r="C111" s="36">
        <f>ROWDATA!C116</f>
        <v>168.86680602999999</v>
      </c>
      <c r="D111" s="36">
        <f>ROWDATA!D116</f>
        <v>0</v>
      </c>
      <c r="E111" s="36">
        <f>ROWDATA!D116</f>
        <v>0</v>
      </c>
      <c r="F111" s="36">
        <f>ROWDATA!E116</f>
        <v>163.902771</v>
      </c>
      <c r="G111" s="36">
        <f>ROWDATA!E116</f>
        <v>163.902771</v>
      </c>
      <c r="H111" s="36">
        <f>ROWDATA!E116</f>
        <v>163.902771</v>
      </c>
      <c r="I111" s="36">
        <f>ROWDATA!F116</f>
        <v>168.17622374999999</v>
      </c>
      <c r="J111" s="36">
        <f>ROWDATA!F116</f>
        <v>168.17622374999999</v>
      </c>
      <c r="K111" s="36">
        <f>ROWDATA!G116</f>
        <v>161.10708618000001</v>
      </c>
      <c r="L111" s="36">
        <f>ROWDATA!H116</f>
        <v>165.60447693</v>
      </c>
      <c r="M111" s="36">
        <f>ROWDATA!H116</f>
        <v>165.60447693</v>
      </c>
    </row>
    <row r="112" spans="1:13" x14ac:dyDescent="0.2">
      <c r="A112" s="34">
        <f>ROWDATA!B117</f>
        <v>44018.322222222225</v>
      </c>
      <c r="B112" s="36">
        <f>ROWDATA!C117</f>
        <v>176.46264647999999</v>
      </c>
      <c r="C112" s="36">
        <f>ROWDATA!C117</f>
        <v>176.46264647999999</v>
      </c>
      <c r="D112" s="36">
        <f>ROWDATA!D117</f>
        <v>0</v>
      </c>
      <c r="E112" s="36">
        <f>ROWDATA!D117</f>
        <v>0</v>
      </c>
      <c r="F112" s="36">
        <f>ROWDATA!E117</f>
        <v>171.20823669000001</v>
      </c>
      <c r="G112" s="36">
        <f>ROWDATA!E117</f>
        <v>171.20823669000001</v>
      </c>
      <c r="H112" s="36">
        <f>ROWDATA!E117</f>
        <v>171.20823669000001</v>
      </c>
      <c r="I112" s="36">
        <f>ROWDATA!F117</f>
        <v>174.2722168</v>
      </c>
      <c r="J112" s="36">
        <f>ROWDATA!F117</f>
        <v>174.2722168</v>
      </c>
      <c r="K112" s="36">
        <f>ROWDATA!G117</f>
        <v>169.65159607000001</v>
      </c>
      <c r="L112" s="36">
        <f>ROWDATA!H117</f>
        <v>172.70507813</v>
      </c>
      <c r="M112" s="36">
        <f>ROWDATA!H117</f>
        <v>172.70507813</v>
      </c>
    </row>
    <row r="113" spans="1:13" x14ac:dyDescent="0.2">
      <c r="A113" s="34">
        <f>ROWDATA!B118</f>
        <v>44018.322916666664</v>
      </c>
      <c r="B113" s="36">
        <f>ROWDATA!C118</f>
        <v>180.92964172000001</v>
      </c>
      <c r="C113" s="36">
        <f>ROWDATA!C118</f>
        <v>180.92964172000001</v>
      </c>
      <c r="D113" s="36">
        <f>ROWDATA!D118</f>
        <v>0</v>
      </c>
      <c r="E113" s="36">
        <f>ROWDATA!D118</f>
        <v>0</v>
      </c>
      <c r="F113" s="36">
        <f>ROWDATA!E118</f>
        <v>178.12760925000001</v>
      </c>
      <c r="G113" s="36">
        <f>ROWDATA!E118</f>
        <v>178.12760925000001</v>
      </c>
      <c r="H113" s="36">
        <f>ROWDATA!E118</f>
        <v>178.12760925000001</v>
      </c>
      <c r="I113" s="36">
        <f>ROWDATA!F118</f>
        <v>180.83843994</v>
      </c>
      <c r="J113" s="36">
        <f>ROWDATA!F118</f>
        <v>180.83843994</v>
      </c>
      <c r="K113" s="36">
        <f>ROWDATA!G118</f>
        <v>176.83288573999999</v>
      </c>
      <c r="L113" s="36">
        <f>ROWDATA!H118</f>
        <v>173.55319213999999</v>
      </c>
      <c r="M113" s="36">
        <f>ROWDATA!H118</f>
        <v>173.55319213999999</v>
      </c>
    </row>
    <row r="114" spans="1:13" x14ac:dyDescent="0.2">
      <c r="A114" s="34">
        <f>ROWDATA!B119</f>
        <v>44018.323611111111</v>
      </c>
      <c r="B114" s="36">
        <f>ROWDATA!C119</f>
        <v>176.41441345000001</v>
      </c>
      <c r="C114" s="36">
        <f>ROWDATA!C119</f>
        <v>176.41441345000001</v>
      </c>
      <c r="D114" s="36">
        <f>ROWDATA!D119</f>
        <v>0</v>
      </c>
      <c r="E114" s="36">
        <f>ROWDATA!D119</f>
        <v>0</v>
      </c>
      <c r="F114" s="36">
        <f>ROWDATA!E119</f>
        <v>180.08889771</v>
      </c>
      <c r="G114" s="36">
        <f>ROWDATA!E119</f>
        <v>180.08889771</v>
      </c>
      <c r="H114" s="36">
        <f>ROWDATA!E119</f>
        <v>180.08889771</v>
      </c>
      <c r="I114" s="36">
        <f>ROWDATA!F119</f>
        <v>173.52648926000001</v>
      </c>
      <c r="J114" s="36">
        <f>ROWDATA!F119</f>
        <v>173.52648926000001</v>
      </c>
      <c r="K114" s="36">
        <f>ROWDATA!G119</f>
        <v>177.04267883</v>
      </c>
      <c r="L114" s="36">
        <f>ROWDATA!H119</f>
        <v>178.62493896000001</v>
      </c>
      <c r="M114" s="36">
        <f>ROWDATA!H119</f>
        <v>178.62493896000001</v>
      </c>
    </row>
    <row r="115" spans="1:13" x14ac:dyDescent="0.2">
      <c r="A115" s="34">
        <f>ROWDATA!B120</f>
        <v>44018.324305555558</v>
      </c>
      <c r="B115" s="36">
        <f>ROWDATA!C120</f>
        <v>181.78460693</v>
      </c>
      <c r="C115" s="36">
        <f>ROWDATA!C120</f>
        <v>181.78460693</v>
      </c>
      <c r="D115" s="36">
        <f>ROWDATA!D120</f>
        <v>0</v>
      </c>
      <c r="E115" s="36">
        <f>ROWDATA!D120</f>
        <v>0</v>
      </c>
      <c r="F115" s="36">
        <f>ROWDATA!E120</f>
        <v>176.98474121000001</v>
      </c>
      <c r="G115" s="36">
        <f>ROWDATA!E120</f>
        <v>176.98474121000001</v>
      </c>
      <c r="H115" s="36">
        <f>ROWDATA!E120</f>
        <v>176.98474121000001</v>
      </c>
      <c r="I115" s="36">
        <f>ROWDATA!F120</f>
        <v>177.30406189000001</v>
      </c>
      <c r="J115" s="36">
        <f>ROWDATA!F120</f>
        <v>177.30406189000001</v>
      </c>
      <c r="K115" s="36">
        <f>ROWDATA!G120</f>
        <v>185.9538269</v>
      </c>
      <c r="L115" s="36">
        <f>ROWDATA!H120</f>
        <v>182.06732177999999</v>
      </c>
      <c r="M115" s="36">
        <f>ROWDATA!H120</f>
        <v>182.06732177999999</v>
      </c>
    </row>
    <row r="116" spans="1:13" x14ac:dyDescent="0.2">
      <c r="A116" s="34">
        <f>ROWDATA!B121</f>
        <v>44018.324999999997</v>
      </c>
      <c r="B116" s="36">
        <f>ROWDATA!C121</f>
        <v>188.99320983999999</v>
      </c>
      <c r="C116" s="36">
        <f>ROWDATA!C121</f>
        <v>188.99320983999999</v>
      </c>
      <c r="D116" s="36">
        <f>ROWDATA!D121</f>
        <v>0</v>
      </c>
      <c r="E116" s="36">
        <f>ROWDATA!D121</f>
        <v>0</v>
      </c>
      <c r="F116" s="36">
        <f>ROWDATA!E121</f>
        <v>181.97338866999999</v>
      </c>
      <c r="G116" s="36">
        <f>ROWDATA!E121</f>
        <v>181.97338866999999</v>
      </c>
      <c r="H116" s="36">
        <f>ROWDATA!E121</f>
        <v>181.97338866999999</v>
      </c>
      <c r="I116" s="36">
        <f>ROWDATA!F121</f>
        <v>191.39315796</v>
      </c>
      <c r="J116" s="36">
        <f>ROWDATA!F121</f>
        <v>191.39315796</v>
      </c>
      <c r="K116" s="36">
        <f>ROWDATA!G121</f>
        <v>189.13389587</v>
      </c>
      <c r="L116" s="36">
        <f>ROWDATA!H121</f>
        <v>188.50263977</v>
      </c>
      <c r="M116" s="36">
        <f>ROWDATA!H121</f>
        <v>188.50263977</v>
      </c>
    </row>
    <row r="117" spans="1:13" x14ac:dyDescent="0.2">
      <c r="A117" s="34">
        <f>ROWDATA!B122</f>
        <v>44018.325694444444</v>
      </c>
      <c r="B117" s="36">
        <f>ROWDATA!C122</f>
        <v>197.45973205999999</v>
      </c>
      <c r="C117" s="36">
        <f>ROWDATA!C122</f>
        <v>197.45973205999999</v>
      </c>
      <c r="D117" s="36">
        <f>ROWDATA!D122</f>
        <v>0</v>
      </c>
      <c r="E117" s="36">
        <f>ROWDATA!D122</f>
        <v>0</v>
      </c>
      <c r="F117" s="36">
        <f>ROWDATA!E122</f>
        <v>195.00860596000001</v>
      </c>
      <c r="G117" s="36">
        <f>ROWDATA!E122</f>
        <v>195.00860596000001</v>
      </c>
      <c r="H117" s="36">
        <f>ROWDATA!E122</f>
        <v>195.00860596000001</v>
      </c>
      <c r="I117" s="36">
        <f>ROWDATA!F122</f>
        <v>190.35554504000001</v>
      </c>
      <c r="J117" s="36">
        <f>ROWDATA!F122</f>
        <v>190.35554504000001</v>
      </c>
      <c r="K117" s="36">
        <f>ROWDATA!G122</f>
        <v>192.97798157</v>
      </c>
      <c r="L117" s="36">
        <f>ROWDATA!H122</f>
        <v>193.99026488999999</v>
      </c>
      <c r="M117" s="36">
        <f>ROWDATA!H122</f>
        <v>193.99026488999999</v>
      </c>
    </row>
    <row r="118" spans="1:13" x14ac:dyDescent="0.2">
      <c r="A118" s="34">
        <f>ROWDATA!B123</f>
        <v>44018.326388888891</v>
      </c>
      <c r="B118" s="36">
        <f>ROWDATA!C123</f>
        <v>206.57122802999999</v>
      </c>
      <c r="C118" s="36">
        <f>ROWDATA!C123</f>
        <v>206.57122802999999</v>
      </c>
      <c r="D118" s="36">
        <f>ROWDATA!D123</f>
        <v>0</v>
      </c>
      <c r="E118" s="36">
        <f>ROWDATA!D123</f>
        <v>0</v>
      </c>
      <c r="F118" s="36">
        <f>ROWDATA!E123</f>
        <v>203.90495300000001</v>
      </c>
      <c r="G118" s="36">
        <f>ROWDATA!E123</f>
        <v>203.90495300000001</v>
      </c>
      <c r="H118" s="36">
        <f>ROWDATA!E123</f>
        <v>203.90495300000001</v>
      </c>
      <c r="I118" s="36">
        <f>ROWDATA!F123</f>
        <v>195.04078673999999</v>
      </c>
      <c r="J118" s="36">
        <f>ROWDATA!F123</f>
        <v>195.04078673999999</v>
      </c>
      <c r="K118" s="36">
        <f>ROWDATA!G123</f>
        <v>201.73171997</v>
      </c>
      <c r="L118" s="36">
        <f>ROWDATA!H123</f>
        <v>201.34056090999999</v>
      </c>
      <c r="M118" s="36">
        <f>ROWDATA!H123</f>
        <v>201.34056090999999</v>
      </c>
    </row>
    <row r="119" spans="1:13" x14ac:dyDescent="0.2">
      <c r="A119" s="34">
        <f>ROWDATA!B124</f>
        <v>44018.32708333333</v>
      </c>
      <c r="B119" s="36">
        <f>ROWDATA!C124</f>
        <v>209.00633239999999</v>
      </c>
      <c r="C119" s="36">
        <f>ROWDATA!C124</f>
        <v>209.00633239999999</v>
      </c>
      <c r="D119" s="36">
        <f>ROWDATA!D124</f>
        <v>0</v>
      </c>
      <c r="E119" s="36">
        <f>ROWDATA!D124</f>
        <v>0</v>
      </c>
      <c r="F119" s="36">
        <f>ROWDATA!E124</f>
        <v>201.57270813</v>
      </c>
      <c r="G119" s="36">
        <f>ROWDATA!E124</f>
        <v>201.57270813</v>
      </c>
      <c r="H119" s="36">
        <f>ROWDATA!E124</f>
        <v>201.57270813</v>
      </c>
      <c r="I119" s="36">
        <f>ROWDATA!F124</f>
        <v>199.46696471999999</v>
      </c>
      <c r="J119" s="36">
        <f>ROWDATA!F124</f>
        <v>199.46696471999999</v>
      </c>
      <c r="K119" s="36">
        <f>ROWDATA!G124</f>
        <v>209.83918761999999</v>
      </c>
      <c r="L119" s="36">
        <f>ROWDATA!H124</f>
        <v>204.83259583</v>
      </c>
      <c r="M119" s="36">
        <f>ROWDATA!H124</f>
        <v>204.83259583</v>
      </c>
    </row>
    <row r="120" spans="1:13" x14ac:dyDescent="0.2">
      <c r="A120" s="34">
        <f>ROWDATA!B125</f>
        <v>44018.327777777777</v>
      </c>
      <c r="B120" s="36">
        <f>ROWDATA!C125</f>
        <v>212.69912719999999</v>
      </c>
      <c r="C120" s="36">
        <f>ROWDATA!C125</f>
        <v>212.69912719999999</v>
      </c>
      <c r="D120" s="36">
        <f>ROWDATA!D125</f>
        <v>0</v>
      </c>
      <c r="E120" s="36">
        <f>ROWDATA!D125</f>
        <v>0</v>
      </c>
      <c r="F120" s="36">
        <f>ROWDATA!E125</f>
        <v>211.13308716</v>
      </c>
      <c r="G120" s="36">
        <f>ROWDATA!E125</f>
        <v>211.13308716</v>
      </c>
      <c r="H120" s="36">
        <f>ROWDATA!E125</f>
        <v>211.13308716</v>
      </c>
      <c r="I120" s="36">
        <f>ROWDATA!F125</f>
        <v>203.19584656000001</v>
      </c>
      <c r="J120" s="36">
        <f>ROWDATA!F125</f>
        <v>203.19584656000001</v>
      </c>
      <c r="K120" s="36">
        <f>ROWDATA!G125</f>
        <v>211.95341492</v>
      </c>
      <c r="L120" s="36">
        <f>ROWDATA!H125</f>
        <v>212.48223877000001</v>
      </c>
      <c r="M120" s="36">
        <f>ROWDATA!H125</f>
        <v>212.48223877000001</v>
      </c>
    </row>
    <row r="121" spans="1:13" x14ac:dyDescent="0.2">
      <c r="A121" s="34">
        <f>ROWDATA!B126</f>
        <v>44018.328472222223</v>
      </c>
      <c r="B121" s="36">
        <f>ROWDATA!C126</f>
        <v>214.11830139</v>
      </c>
      <c r="C121" s="36">
        <f>ROWDATA!C126</f>
        <v>214.11830139</v>
      </c>
      <c r="D121" s="36">
        <f>ROWDATA!D126</f>
        <v>0</v>
      </c>
      <c r="E121" s="36">
        <f>ROWDATA!D126</f>
        <v>0</v>
      </c>
      <c r="F121" s="36">
        <f>ROWDATA!E126</f>
        <v>211.42645264000001</v>
      </c>
      <c r="G121" s="36">
        <f>ROWDATA!E126</f>
        <v>211.42645264000001</v>
      </c>
      <c r="H121" s="36">
        <f>ROWDATA!E126</f>
        <v>211.42645264000001</v>
      </c>
      <c r="I121" s="36">
        <f>ROWDATA!F126</f>
        <v>215.90621948</v>
      </c>
      <c r="J121" s="36">
        <f>ROWDATA!F126</f>
        <v>215.90621948</v>
      </c>
      <c r="K121" s="36">
        <f>ROWDATA!G126</f>
        <v>220.25292969</v>
      </c>
      <c r="L121" s="36">
        <f>ROWDATA!H126</f>
        <v>215.89134215999999</v>
      </c>
      <c r="M121" s="36">
        <f>ROWDATA!H126</f>
        <v>215.89134215999999</v>
      </c>
    </row>
    <row r="122" spans="1:13" x14ac:dyDescent="0.2">
      <c r="A122" s="34">
        <f>ROWDATA!B127</f>
        <v>44018.32916666667</v>
      </c>
      <c r="B122" s="36">
        <f>ROWDATA!C127</f>
        <v>221.92335510000001</v>
      </c>
      <c r="C122" s="36">
        <f>ROWDATA!C127</f>
        <v>221.92335510000001</v>
      </c>
      <c r="D122" s="36">
        <f>ROWDATA!D127</f>
        <v>0</v>
      </c>
      <c r="E122" s="36">
        <f>ROWDATA!D127</f>
        <v>0</v>
      </c>
      <c r="F122" s="36">
        <f>ROWDATA!E127</f>
        <v>220.72428894000001</v>
      </c>
      <c r="G122" s="36">
        <f>ROWDATA!E127</f>
        <v>220.72428894000001</v>
      </c>
      <c r="H122" s="36">
        <f>ROWDATA!E127</f>
        <v>220.72428894000001</v>
      </c>
      <c r="I122" s="36">
        <f>ROWDATA!F127</f>
        <v>218.61363220000001</v>
      </c>
      <c r="J122" s="36">
        <f>ROWDATA!F127</f>
        <v>218.61363220000001</v>
      </c>
      <c r="K122" s="36">
        <f>ROWDATA!G127</f>
        <v>224.83085632000001</v>
      </c>
      <c r="L122" s="36">
        <f>ROWDATA!H127</f>
        <v>223.49131775000001</v>
      </c>
      <c r="M122" s="36">
        <f>ROWDATA!H127</f>
        <v>223.49131775000001</v>
      </c>
    </row>
    <row r="123" spans="1:13" x14ac:dyDescent="0.2">
      <c r="A123" s="34">
        <f>ROWDATA!B128</f>
        <v>44018.329861111109</v>
      </c>
      <c r="B123" s="36">
        <f>ROWDATA!C128</f>
        <v>246.32246398999999</v>
      </c>
      <c r="C123" s="36">
        <f>ROWDATA!C128</f>
        <v>246.32246398999999</v>
      </c>
      <c r="D123" s="36">
        <f>ROWDATA!D128</f>
        <v>0</v>
      </c>
      <c r="E123" s="36">
        <f>ROWDATA!D128</f>
        <v>0</v>
      </c>
      <c r="F123" s="36">
        <f>ROWDATA!E128</f>
        <v>238.80981445</v>
      </c>
      <c r="G123" s="36">
        <f>ROWDATA!E128</f>
        <v>238.80981445</v>
      </c>
      <c r="H123" s="36">
        <f>ROWDATA!E128</f>
        <v>238.80981445</v>
      </c>
      <c r="I123" s="36">
        <f>ROWDATA!F128</f>
        <v>233.00994872999999</v>
      </c>
      <c r="J123" s="36">
        <f>ROWDATA!F128</f>
        <v>233.00994872999999</v>
      </c>
      <c r="K123" s="36">
        <f>ROWDATA!G128</f>
        <v>241.70950317</v>
      </c>
      <c r="L123" s="36">
        <f>ROWDATA!H128</f>
        <v>235.51469420999999</v>
      </c>
      <c r="M123" s="36">
        <f>ROWDATA!H128</f>
        <v>235.51469420999999</v>
      </c>
    </row>
    <row r="124" spans="1:13" x14ac:dyDescent="0.2">
      <c r="A124" s="34">
        <f>ROWDATA!B129</f>
        <v>44018.330555555556</v>
      </c>
      <c r="B124" s="36">
        <f>ROWDATA!C129</f>
        <v>248.69308472</v>
      </c>
      <c r="C124" s="36">
        <f>ROWDATA!C129</f>
        <v>248.69308472</v>
      </c>
      <c r="D124" s="36">
        <f>ROWDATA!D129</f>
        <v>0</v>
      </c>
      <c r="E124" s="36">
        <f>ROWDATA!D129</f>
        <v>0</v>
      </c>
      <c r="F124" s="36">
        <f>ROWDATA!E129</f>
        <v>247.92193603999999</v>
      </c>
      <c r="G124" s="36">
        <f>ROWDATA!E129</f>
        <v>247.92193603999999</v>
      </c>
      <c r="H124" s="36">
        <f>ROWDATA!E129</f>
        <v>247.92193603999999</v>
      </c>
      <c r="I124" s="36">
        <f>ROWDATA!F129</f>
        <v>264.94659424000002</v>
      </c>
      <c r="J124" s="36">
        <f>ROWDATA!F129</f>
        <v>264.94659424000002</v>
      </c>
      <c r="K124" s="36">
        <f>ROWDATA!G129</f>
        <v>247.75482177999999</v>
      </c>
      <c r="L124" s="36">
        <f>ROWDATA!H129</f>
        <v>249.05174255</v>
      </c>
      <c r="M124" s="36">
        <f>ROWDATA!H129</f>
        <v>249.05174255</v>
      </c>
    </row>
    <row r="125" spans="1:13" x14ac:dyDescent="0.2">
      <c r="A125" s="34">
        <f>ROWDATA!B130</f>
        <v>44018.331250000003</v>
      </c>
      <c r="B125" s="36">
        <f>ROWDATA!C130</f>
        <v>280.96124268</v>
      </c>
      <c r="C125" s="36">
        <f>ROWDATA!C130</f>
        <v>280.96124268</v>
      </c>
      <c r="D125" s="36">
        <f>ROWDATA!D130</f>
        <v>0</v>
      </c>
      <c r="E125" s="36">
        <f>ROWDATA!D130</f>
        <v>0</v>
      </c>
      <c r="F125" s="36">
        <f>ROWDATA!E130</f>
        <v>270.90310669000002</v>
      </c>
      <c r="G125" s="36">
        <f>ROWDATA!E130</f>
        <v>270.90310669000002</v>
      </c>
      <c r="H125" s="36">
        <f>ROWDATA!E130</f>
        <v>270.90310669000002</v>
      </c>
      <c r="I125" s="36">
        <f>ROWDATA!F130</f>
        <v>298.48660278</v>
      </c>
      <c r="J125" s="36">
        <f>ROWDATA!F130</f>
        <v>298.48660278</v>
      </c>
      <c r="K125" s="36">
        <f>ROWDATA!G130</f>
        <v>262.25735473999998</v>
      </c>
      <c r="L125" s="36">
        <f>ROWDATA!H130</f>
        <v>294.23773193</v>
      </c>
      <c r="M125" s="36">
        <f>ROWDATA!H130</f>
        <v>294.23773193</v>
      </c>
    </row>
    <row r="126" spans="1:13" x14ac:dyDescent="0.2">
      <c r="A126" s="34">
        <f>ROWDATA!B131</f>
        <v>44018.331944444442</v>
      </c>
      <c r="B126" s="36">
        <f>ROWDATA!C131</f>
        <v>305.85928345000002</v>
      </c>
      <c r="C126" s="36">
        <f>ROWDATA!C131</f>
        <v>305.85928345000002</v>
      </c>
      <c r="D126" s="36">
        <f>ROWDATA!D131</f>
        <v>0</v>
      </c>
      <c r="E126" s="36">
        <f>ROWDATA!D131</f>
        <v>0</v>
      </c>
      <c r="F126" s="36">
        <f>ROWDATA!E131</f>
        <v>304.92660522</v>
      </c>
      <c r="G126" s="36">
        <f>ROWDATA!E131</f>
        <v>304.92660522</v>
      </c>
      <c r="H126" s="36">
        <f>ROWDATA!E131</f>
        <v>304.92660522</v>
      </c>
      <c r="I126" s="36">
        <f>ROWDATA!F131</f>
        <v>260.21292113999999</v>
      </c>
      <c r="J126" s="36">
        <f>ROWDATA!F131</f>
        <v>260.21292113999999</v>
      </c>
      <c r="K126" s="36">
        <f>ROWDATA!G131</f>
        <v>304.22573853</v>
      </c>
      <c r="L126" s="36">
        <f>ROWDATA!H131</f>
        <v>276.82495117000002</v>
      </c>
      <c r="M126" s="36">
        <f>ROWDATA!H131</f>
        <v>276.82495117000002</v>
      </c>
    </row>
    <row r="127" spans="1:13" x14ac:dyDescent="0.2">
      <c r="A127" s="34">
        <f>ROWDATA!B132</f>
        <v>44018.332638888889</v>
      </c>
      <c r="B127" s="36">
        <f>ROWDATA!C132</f>
        <v>297.71600341999999</v>
      </c>
      <c r="C127" s="36">
        <f>ROWDATA!C132</f>
        <v>297.71600341999999</v>
      </c>
      <c r="D127" s="36">
        <f>ROWDATA!D132</f>
        <v>0</v>
      </c>
      <c r="E127" s="36">
        <f>ROWDATA!D132</f>
        <v>0</v>
      </c>
      <c r="F127" s="36">
        <f>ROWDATA!E132</f>
        <v>297.40536499000001</v>
      </c>
      <c r="G127" s="36">
        <f>ROWDATA!E132</f>
        <v>297.40536499000001</v>
      </c>
      <c r="H127" s="36">
        <f>ROWDATA!E132</f>
        <v>297.40536499000001</v>
      </c>
      <c r="I127" s="36">
        <f>ROWDATA!F132</f>
        <v>288.09573363999999</v>
      </c>
      <c r="J127" s="36">
        <f>ROWDATA!F132</f>
        <v>288.09573363999999</v>
      </c>
      <c r="K127" s="36">
        <f>ROWDATA!G132</f>
        <v>290.40524291999998</v>
      </c>
      <c r="L127" s="36">
        <f>ROWDATA!H132</f>
        <v>288.11755370999998</v>
      </c>
      <c r="M127" s="36">
        <f>ROWDATA!H132</f>
        <v>288.11755370999998</v>
      </c>
    </row>
    <row r="128" spans="1:13" x14ac:dyDescent="0.2">
      <c r="A128" s="34">
        <f>ROWDATA!B133</f>
        <v>44018.333333333336</v>
      </c>
      <c r="B128" s="36">
        <f>ROWDATA!C133</f>
        <v>291.70083618000001</v>
      </c>
      <c r="C128" s="36">
        <f>ROWDATA!C133</f>
        <v>291.70083618000001</v>
      </c>
      <c r="D128" s="36">
        <f>ROWDATA!D133</f>
        <v>0</v>
      </c>
      <c r="E128" s="36">
        <f>ROWDATA!D133</f>
        <v>0</v>
      </c>
      <c r="F128" s="36">
        <f>ROWDATA!E133</f>
        <v>304.86468506</v>
      </c>
      <c r="G128" s="36">
        <f>ROWDATA!E133</f>
        <v>304.86468506</v>
      </c>
      <c r="H128" s="36">
        <f>ROWDATA!E133</f>
        <v>304.86468506</v>
      </c>
      <c r="I128" s="36">
        <f>ROWDATA!F133</f>
        <v>322.93161011000001</v>
      </c>
      <c r="J128" s="36">
        <f>ROWDATA!F133</f>
        <v>322.93161011000001</v>
      </c>
      <c r="K128" s="36">
        <f>ROWDATA!G133</f>
        <v>307.19601440000002</v>
      </c>
      <c r="L128" s="36">
        <f>ROWDATA!H133</f>
        <v>290.34619141000002</v>
      </c>
      <c r="M128" s="36">
        <f>ROWDATA!H133</f>
        <v>290.34619141000002</v>
      </c>
    </row>
    <row r="129" spans="1:13" x14ac:dyDescent="0.2">
      <c r="A129" s="34">
        <f>ROWDATA!B134</f>
        <v>44018.334027777775</v>
      </c>
      <c r="B129" s="36">
        <f>ROWDATA!C134</f>
        <v>332.53094482</v>
      </c>
      <c r="C129" s="36">
        <f>ROWDATA!C134</f>
        <v>332.53094482</v>
      </c>
      <c r="D129" s="36">
        <f>ROWDATA!D134</f>
        <v>0</v>
      </c>
      <c r="E129" s="36">
        <f>ROWDATA!D134</f>
        <v>0</v>
      </c>
      <c r="F129" s="36">
        <f>ROWDATA!E134</f>
        <v>321.11172484999997</v>
      </c>
      <c r="G129" s="36">
        <f>ROWDATA!E134</f>
        <v>321.11172484999997</v>
      </c>
      <c r="H129" s="36">
        <f>ROWDATA!E134</f>
        <v>321.11172484999997</v>
      </c>
      <c r="I129" s="36">
        <f>ROWDATA!F134</f>
        <v>312.10330199999999</v>
      </c>
      <c r="J129" s="36">
        <f>ROWDATA!F134</f>
        <v>312.10330199999999</v>
      </c>
      <c r="K129" s="36">
        <f>ROWDATA!G134</f>
        <v>294.94796753000003</v>
      </c>
      <c r="L129" s="36">
        <f>ROWDATA!H134</f>
        <v>323.22692870999998</v>
      </c>
      <c r="M129" s="36">
        <f>ROWDATA!H134</f>
        <v>323.22692870999998</v>
      </c>
    </row>
    <row r="130" spans="1:13" x14ac:dyDescent="0.2">
      <c r="A130" s="34">
        <f>ROWDATA!B135</f>
        <v>44018.334722222222</v>
      </c>
      <c r="B130" s="36">
        <f>ROWDATA!C135</f>
        <v>329.16064453000001</v>
      </c>
      <c r="C130" s="36">
        <f>ROWDATA!C135</f>
        <v>329.16064453000001</v>
      </c>
      <c r="D130" s="36">
        <f>ROWDATA!D135</f>
        <v>0</v>
      </c>
      <c r="E130" s="36">
        <f>ROWDATA!D135</f>
        <v>0</v>
      </c>
      <c r="F130" s="36">
        <f>ROWDATA!E135</f>
        <v>339.13479613999999</v>
      </c>
      <c r="G130" s="36">
        <f>ROWDATA!E135</f>
        <v>339.13479613999999</v>
      </c>
      <c r="H130" s="36">
        <f>ROWDATA!E135</f>
        <v>339.13479613999999</v>
      </c>
      <c r="I130" s="36">
        <f>ROWDATA!F135</f>
        <v>308.61816406000003</v>
      </c>
      <c r="J130" s="36">
        <f>ROWDATA!F135</f>
        <v>308.61816406000003</v>
      </c>
      <c r="K130" s="36">
        <f>ROWDATA!G135</f>
        <v>326.03118896000001</v>
      </c>
      <c r="L130" s="36">
        <f>ROWDATA!H135</f>
        <v>304.78210448999999</v>
      </c>
      <c r="M130" s="36">
        <f>ROWDATA!H135</f>
        <v>304.78210448999999</v>
      </c>
    </row>
    <row r="131" spans="1:13" x14ac:dyDescent="0.2">
      <c r="A131" s="34">
        <f>ROWDATA!B136</f>
        <v>44018.335416666669</v>
      </c>
      <c r="B131" s="36">
        <f>ROWDATA!C136</f>
        <v>375.55285644999998</v>
      </c>
      <c r="C131" s="36">
        <f>ROWDATA!C136</f>
        <v>375.55285644999998</v>
      </c>
      <c r="D131" s="36">
        <f>ROWDATA!D136</f>
        <v>0</v>
      </c>
      <c r="E131" s="36">
        <f>ROWDATA!D136</f>
        <v>0</v>
      </c>
      <c r="F131" s="36">
        <f>ROWDATA!E136</f>
        <v>305.94592284999999</v>
      </c>
      <c r="G131" s="36">
        <f>ROWDATA!E136</f>
        <v>305.94592284999999</v>
      </c>
      <c r="H131" s="36">
        <f>ROWDATA!E136</f>
        <v>305.94592284999999</v>
      </c>
      <c r="I131" s="36">
        <f>ROWDATA!F136</f>
        <v>384.39718628000003</v>
      </c>
      <c r="J131" s="36">
        <f>ROWDATA!F136</f>
        <v>384.39718628000003</v>
      </c>
      <c r="K131" s="36">
        <f>ROWDATA!G136</f>
        <v>304.52282715000001</v>
      </c>
      <c r="L131" s="36">
        <f>ROWDATA!H136</f>
        <v>376.38412476000002</v>
      </c>
      <c r="M131" s="36">
        <f>ROWDATA!H136</f>
        <v>376.38412476000002</v>
      </c>
    </row>
    <row r="132" spans="1:13" x14ac:dyDescent="0.2">
      <c r="A132" s="34">
        <f>ROWDATA!B137</f>
        <v>44018.336111111108</v>
      </c>
      <c r="B132" s="36">
        <f>ROWDATA!C137</f>
        <v>397.45053101000002</v>
      </c>
      <c r="C132" s="36">
        <f>ROWDATA!C137</f>
        <v>397.45053101000002</v>
      </c>
      <c r="D132" s="36">
        <f>ROWDATA!D137</f>
        <v>0</v>
      </c>
      <c r="E132" s="36">
        <f>ROWDATA!D137</f>
        <v>0</v>
      </c>
      <c r="F132" s="36">
        <f>ROWDATA!E137</f>
        <v>397.78970336999998</v>
      </c>
      <c r="G132" s="36">
        <f>ROWDATA!E137</f>
        <v>397.78970336999998</v>
      </c>
      <c r="H132" s="36">
        <f>ROWDATA!E137</f>
        <v>397.78970336999998</v>
      </c>
      <c r="I132" s="36">
        <f>ROWDATA!F137</f>
        <v>392.46887206999997</v>
      </c>
      <c r="J132" s="36">
        <f>ROWDATA!F137</f>
        <v>392.46887206999997</v>
      </c>
      <c r="K132" s="36">
        <f>ROWDATA!G137</f>
        <v>374.16650391000002</v>
      </c>
      <c r="L132" s="36">
        <f>ROWDATA!H137</f>
        <v>392.16891478999997</v>
      </c>
      <c r="M132" s="36">
        <f>ROWDATA!H137</f>
        <v>392.16891478999997</v>
      </c>
    </row>
    <row r="133" spans="1:13" x14ac:dyDescent="0.2">
      <c r="A133" s="34">
        <f>ROWDATA!B138</f>
        <v>44018.336805555555</v>
      </c>
      <c r="B133" s="36">
        <f>ROWDATA!C138</f>
        <v>408.78634643999999</v>
      </c>
      <c r="C133" s="36">
        <f>ROWDATA!C138</f>
        <v>408.78634643999999</v>
      </c>
      <c r="D133" s="36">
        <f>ROWDATA!D138</f>
        <v>0</v>
      </c>
      <c r="E133" s="36">
        <f>ROWDATA!D138</f>
        <v>0</v>
      </c>
      <c r="F133" s="36">
        <f>ROWDATA!E138</f>
        <v>401.3878479</v>
      </c>
      <c r="G133" s="36">
        <f>ROWDATA!E138</f>
        <v>401.3878479</v>
      </c>
      <c r="H133" s="36">
        <f>ROWDATA!E138</f>
        <v>401.3878479</v>
      </c>
      <c r="I133" s="36">
        <f>ROWDATA!F138</f>
        <v>391.04251098999998</v>
      </c>
      <c r="J133" s="36">
        <f>ROWDATA!F138</f>
        <v>391.04251098999998</v>
      </c>
      <c r="K133" s="36">
        <f>ROWDATA!G138</f>
        <v>401.96374512</v>
      </c>
      <c r="L133" s="36">
        <f>ROWDATA!H138</f>
        <v>401.66680908000001</v>
      </c>
      <c r="M133" s="36">
        <f>ROWDATA!H138</f>
        <v>401.66680908000001</v>
      </c>
    </row>
    <row r="134" spans="1:13" x14ac:dyDescent="0.2">
      <c r="A134" s="34">
        <f>ROWDATA!B139</f>
        <v>44018.337500000001</v>
      </c>
      <c r="B134" s="36">
        <f>ROWDATA!C139</f>
        <v>398.80496216</v>
      </c>
      <c r="C134" s="36">
        <f>ROWDATA!C139</f>
        <v>398.80496216</v>
      </c>
      <c r="D134" s="36">
        <f>ROWDATA!D139</f>
        <v>0</v>
      </c>
      <c r="E134" s="36">
        <f>ROWDATA!D139</f>
        <v>0</v>
      </c>
      <c r="F134" s="36">
        <f>ROWDATA!E139</f>
        <v>405.85092163000002</v>
      </c>
      <c r="G134" s="36">
        <f>ROWDATA!E139</f>
        <v>405.85092163000002</v>
      </c>
      <c r="H134" s="36">
        <f>ROWDATA!E139</f>
        <v>405.85092163000002</v>
      </c>
      <c r="I134" s="36">
        <f>ROWDATA!F139</f>
        <v>391.95019531000003</v>
      </c>
      <c r="J134" s="36">
        <f>ROWDATA!F139</f>
        <v>391.95019531000003</v>
      </c>
      <c r="K134" s="36">
        <f>ROWDATA!G139</f>
        <v>417.16403198</v>
      </c>
      <c r="L134" s="36">
        <f>ROWDATA!H139</f>
        <v>383.56961059999998</v>
      </c>
      <c r="M134" s="36">
        <f>ROWDATA!H139</f>
        <v>383.56961059999998</v>
      </c>
    </row>
    <row r="135" spans="1:13" x14ac:dyDescent="0.2">
      <c r="A135" s="34">
        <f>ROWDATA!B140</f>
        <v>44018.338194444441</v>
      </c>
      <c r="B135" s="36">
        <f>ROWDATA!C140</f>
        <v>407.75442505000001</v>
      </c>
      <c r="C135" s="36">
        <f>ROWDATA!C140</f>
        <v>407.75442505000001</v>
      </c>
      <c r="D135" s="36">
        <f>ROWDATA!D140</f>
        <v>0</v>
      </c>
      <c r="E135" s="36">
        <f>ROWDATA!D140</f>
        <v>0</v>
      </c>
      <c r="F135" s="36">
        <f>ROWDATA!E140</f>
        <v>401.95913696000002</v>
      </c>
      <c r="G135" s="36">
        <f>ROWDATA!E140</f>
        <v>401.95913696000002</v>
      </c>
      <c r="H135" s="36">
        <f>ROWDATA!E140</f>
        <v>401.95913696000002</v>
      </c>
      <c r="I135" s="36">
        <f>ROWDATA!F140</f>
        <v>385.45068358999998</v>
      </c>
      <c r="J135" s="36">
        <f>ROWDATA!F140</f>
        <v>385.45068358999998</v>
      </c>
      <c r="K135" s="36">
        <f>ROWDATA!G140</f>
        <v>401.78915404999998</v>
      </c>
      <c r="L135" s="36">
        <f>ROWDATA!H140</f>
        <v>392.65136718999997</v>
      </c>
      <c r="M135" s="36">
        <f>ROWDATA!H140</f>
        <v>392.65136718999997</v>
      </c>
    </row>
    <row r="136" spans="1:13" x14ac:dyDescent="0.2">
      <c r="A136" s="34">
        <f>ROWDATA!B141</f>
        <v>44018.338888888888</v>
      </c>
      <c r="B136" s="36">
        <f>ROWDATA!C141</f>
        <v>392.33911132999998</v>
      </c>
      <c r="C136" s="36">
        <f>ROWDATA!C141</f>
        <v>392.33911132999998</v>
      </c>
      <c r="D136" s="36">
        <f>ROWDATA!D141</f>
        <v>0</v>
      </c>
      <c r="E136" s="36">
        <f>ROWDATA!D141</f>
        <v>0</v>
      </c>
      <c r="F136" s="36">
        <f>ROWDATA!E141</f>
        <v>395.00973511000001</v>
      </c>
      <c r="G136" s="36">
        <f>ROWDATA!E141</f>
        <v>395.00973511000001</v>
      </c>
      <c r="H136" s="36">
        <f>ROWDATA!E141</f>
        <v>395.00973511000001</v>
      </c>
      <c r="I136" s="36">
        <f>ROWDATA!F141</f>
        <v>375.23922728999997</v>
      </c>
      <c r="J136" s="36">
        <f>ROWDATA!F141</f>
        <v>375.23922728999997</v>
      </c>
      <c r="K136" s="36">
        <f>ROWDATA!G141</f>
        <v>394.81793212999997</v>
      </c>
      <c r="L136" s="36">
        <f>ROWDATA!H141</f>
        <v>395.46258545000001</v>
      </c>
      <c r="M136" s="36">
        <f>ROWDATA!H141</f>
        <v>395.46258545000001</v>
      </c>
    </row>
    <row r="137" spans="1:13" x14ac:dyDescent="0.2">
      <c r="A137" s="34">
        <f>ROWDATA!B142</f>
        <v>44018.339583333334</v>
      </c>
      <c r="B137" s="36">
        <f>ROWDATA!C142</f>
        <v>386.42120361000002</v>
      </c>
      <c r="C137" s="36">
        <f>ROWDATA!C142</f>
        <v>386.42120361000002</v>
      </c>
      <c r="D137" s="36">
        <f>ROWDATA!D142</f>
        <v>0</v>
      </c>
      <c r="E137" s="36">
        <f>ROWDATA!D142</f>
        <v>0</v>
      </c>
      <c r="F137" s="36">
        <f>ROWDATA!E142</f>
        <v>375.33462523999998</v>
      </c>
      <c r="G137" s="36">
        <f>ROWDATA!E142</f>
        <v>375.33462523999998</v>
      </c>
      <c r="H137" s="36">
        <f>ROWDATA!E142</f>
        <v>375.33462523999998</v>
      </c>
      <c r="I137" s="36">
        <f>ROWDATA!F142</f>
        <v>378.95089722</v>
      </c>
      <c r="J137" s="36">
        <f>ROWDATA!F142</f>
        <v>378.95089722</v>
      </c>
      <c r="K137" s="36">
        <f>ROWDATA!G142</f>
        <v>394.94015503000003</v>
      </c>
      <c r="L137" s="36">
        <f>ROWDATA!H142</f>
        <v>385.56573486000002</v>
      </c>
      <c r="M137" s="36">
        <f>ROWDATA!H142</f>
        <v>385.56573486000002</v>
      </c>
    </row>
    <row r="138" spans="1:13" x14ac:dyDescent="0.2">
      <c r="A138" s="34">
        <f>ROWDATA!B143</f>
        <v>44018.340277777781</v>
      </c>
      <c r="B138" s="36">
        <f>ROWDATA!C143</f>
        <v>366.86166381999999</v>
      </c>
      <c r="C138" s="36">
        <f>ROWDATA!C143</f>
        <v>366.86166381999999</v>
      </c>
      <c r="D138" s="36">
        <f>ROWDATA!D143</f>
        <v>0</v>
      </c>
      <c r="E138" s="36">
        <f>ROWDATA!D143</f>
        <v>0</v>
      </c>
      <c r="F138" s="36">
        <f>ROWDATA!E143</f>
        <v>330.42446898999998</v>
      </c>
      <c r="G138" s="36">
        <f>ROWDATA!E143</f>
        <v>330.42446898999998</v>
      </c>
      <c r="H138" s="36">
        <f>ROWDATA!E143</f>
        <v>330.42446898999998</v>
      </c>
      <c r="I138" s="36">
        <f>ROWDATA!F143</f>
        <v>364.78433228</v>
      </c>
      <c r="J138" s="36">
        <f>ROWDATA!F143</f>
        <v>364.78433228</v>
      </c>
      <c r="K138" s="36">
        <f>ROWDATA!G143</f>
        <v>353.671875</v>
      </c>
      <c r="L138" s="36">
        <f>ROWDATA!H143</f>
        <v>302.65338135000002</v>
      </c>
      <c r="M138" s="36">
        <f>ROWDATA!H143</f>
        <v>302.65338135000002</v>
      </c>
    </row>
    <row r="139" spans="1:13" x14ac:dyDescent="0.2">
      <c r="A139" s="34">
        <f>ROWDATA!B144</f>
        <v>44018.34097222222</v>
      </c>
      <c r="B139" s="36">
        <f>ROWDATA!C144</f>
        <v>380.47106933999999</v>
      </c>
      <c r="C139" s="36">
        <f>ROWDATA!C144</f>
        <v>380.47106933999999</v>
      </c>
      <c r="D139" s="36">
        <f>ROWDATA!D144</f>
        <v>0</v>
      </c>
      <c r="E139" s="36">
        <f>ROWDATA!D144</f>
        <v>0</v>
      </c>
      <c r="F139" s="36">
        <f>ROWDATA!E144</f>
        <v>338.47052001999998</v>
      </c>
      <c r="G139" s="36">
        <f>ROWDATA!E144</f>
        <v>338.47052001999998</v>
      </c>
      <c r="H139" s="36">
        <f>ROWDATA!E144</f>
        <v>338.47052001999998</v>
      </c>
      <c r="I139" s="36">
        <f>ROWDATA!F144</f>
        <v>358.91674805000002</v>
      </c>
      <c r="J139" s="36">
        <f>ROWDATA!F144</f>
        <v>358.91674805000002</v>
      </c>
      <c r="K139" s="36">
        <f>ROWDATA!G144</f>
        <v>298.46005249000001</v>
      </c>
      <c r="L139" s="36">
        <f>ROWDATA!H144</f>
        <v>305.66351318</v>
      </c>
      <c r="M139" s="36">
        <f>ROWDATA!H144</f>
        <v>305.66351318</v>
      </c>
    </row>
    <row r="140" spans="1:13" x14ac:dyDescent="0.2">
      <c r="A140" s="34">
        <f>ROWDATA!B145</f>
        <v>44018.341666666667</v>
      </c>
      <c r="B140" s="36">
        <f>ROWDATA!C145</f>
        <v>376.31082153</v>
      </c>
      <c r="C140" s="36">
        <f>ROWDATA!C145</f>
        <v>376.31082153</v>
      </c>
      <c r="D140" s="36">
        <f>ROWDATA!D145</f>
        <v>0</v>
      </c>
      <c r="E140" s="36">
        <f>ROWDATA!D145</f>
        <v>0</v>
      </c>
      <c r="F140" s="36">
        <f>ROWDATA!E145</f>
        <v>364.18466187000001</v>
      </c>
      <c r="G140" s="36">
        <f>ROWDATA!E145</f>
        <v>364.18466187000001</v>
      </c>
      <c r="H140" s="36">
        <f>ROWDATA!E145</f>
        <v>364.18466187000001</v>
      </c>
      <c r="I140" s="36">
        <f>ROWDATA!F145</f>
        <v>362.32064818999999</v>
      </c>
      <c r="J140" s="36">
        <f>ROWDATA!F145</f>
        <v>362.32064818999999</v>
      </c>
      <c r="K140" s="36">
        <f>ROWDATA!G145</f>
        <v>312.01837158000001</v>
      </c>
      <c r="L140" s="36">
        <f>ROWDATA!H145</f>
        <v>360.38348388999998</v>
      </c>
      <c r="M140" s="36">
        <f>ROWDATA!H145</f>
        <v>360.38348388999998</v>
      </c>
    </row>
    <row r="141" spans="1:13" x14ac:dyDescent="0.2">
      <c r="A141" s="34">
        <f>ROWDATA!B146</f>
        <v>44018.342361111114</v>
      </c>
      <c r="B141" s="36">
        <f>ROWDATA!C146</f>
        <v>384.08309937000001</v>
      </c>
      <c r="C141" s="36">
        <f>ROWDATA!C146</f>
        <v>384.08309937000001</v>
      </c>
      <c r="D141" s="36">
        <f>ROWDATA!D146</f>
        <v>0</v>
      </c>
      <c r="E141" s="36">
        <f>ROWDATA!D146</f>
        <v>0</v>
      </c>
      <c r="F141" s="36">
        <f>ROWDATA!E146</f>
        <v>354.93380737000001</v>
      </c>
      <c r="G141" s="36">
        <f>ROWDATA!E146</f>
        <v>354.93380737000001</v>
      </c>
      <c r="H141" s="36">
        <f>ROWDATA!E146</f>
        <v>354.93380737000001</v>
      </c>
      <c r="I141" s="36">
        <f>ROWDATA!F146</f>
        <v>353.24365233999998</v>
      </c>
      <c r="J141" s="36">
        <f>ROWDATA!F146</f>
        <v>353.24365233999998</v>
      </c>
      <c r="K141" s="36">
        <f>ROWDATA!G146</f>
        <v>370.13037108999998</v>
      </c>
      <c r="L141" s="36">
        <f>ROWDATA!H146</f>
        <v>360.66616821000002</v>
      </c>
      <c r="M141" s="36">
        <f>ROWDATA!H146</f>
        <v>360.66616821000002</v>
      </c>
    </row>
    <row r="142" spans="1:13" x14ac:dyDescent="0.2">
      <c r="A142" s="34">
        <f>ROWDATA!B147</f>
        <v>44018.343055555553</v>
      </c>
      <c r="B142" s="36">
        <f>ROWDATA!C147</f>
        <v>366.94213867000002</v>
      </c>
      <c r="C142" s="36">
        <f>ROWDATA!C147</f>
        <v>366.94213867000002</v>
      </c>
      <c r="D142" s="36">
        <f>ROWDATA!D147</f>
        <v>0</v>
      </c>
      <c r="E142" s="36">
        <f>ROWDATA!D147</f>
        <v>0</v>
      </c>
      <c r="F142" s="36">
        <f>ROWDATA!E147</f>
        <v>359.05728148999998</v>
      </c>
      <c r="G142" s="36">
        <f>ROWDATA!E147</f>
        <v>359.05728148999998</v>
      </c>
      <c r="H142" s="36">
        <f>ROWDATA!E147</f>
        <v>359.05728148999998</v>
      </c>
      <c r="I142" s="36">
        <f>ROWDATA!F147</f>
        <v>366.53509521000001</v>
      </c>
      <c r="J142" s="36">
        <f>ROWDATA!F147</f>
        <v>366.53509521000001</v>
      </c>
      <c r="K142" s="36">
        <f>ROWDATA!G147</f>
        <v>367.35241698999999</v>
      </c>
      <c r="L142" s="36">
        <f>ROWDATA!H147</f>
        <v>358.90307617000002</v>
      </c>
      <c r="M142" s="36">
        <f>ROWDATA!H147</f>
        <v>358.90307617000002</v>
      </c>
    </row>
    <row r="143" spans="1:13" x14ac:dyDescent="0.2">
      <c r="A143" s="34">
        <f>ROWDATA!B148</f>
        <v>44018.34375</v>
      </c>
      <c r="B143" s="36">
        <f>ROWDATA!C148</f>
        <v>373.32775879000002</v>
      </c>
      <c r="C143" s="36">
        <f>ROWDATA!C148</f>
        <v>373.32775879000002</v>
      </c>
      <c r="D143" s="36">
        <f>ROWDATA!D148</f>
        <v>0</v>
      </c>
      <c r="E143" s="36">
        <f>ROWDATA!D148</f>
        <v>0</v>
      </c>
      <c r="F143" s="36">
        <f>ROWDATA!E148</f>
        <v>366.47012329</v>
      </c>
      <c r="G143" s="36">
        <f>ROWDATA!E148</f>
        <v>366.47012329</v>
      </c>
      <c r="H143" s="36">
        <f>ROWDATA!E148</f>
        <v>366.47012329</v>
      </c>
      <c r="I143" s="36">
        <f>ROWDATA!F148</f>
        <v>354.96160888999998</v>
      </c>
      <c r="J143" s="36">
        <f>ROWDATA!F148</f>
        <v>354.96160888999998</v>
      </c>
      <c r="K143" s="36">
        <f>ROWDATA!G148</f>
        <v>360.55578613</v>
      </c>
      <c r="L143" s="36">
        <f>ROWDATA!H148</f>
        <v>358.50387573</v>
      </c>
      <c r="M143" s="36">
        <f>ROWDATA!H148</f>
        <v>358.50387573</v>
      </c>
    </row>
    <row r="144" spans="1:13" x14ac:dyDescent="0.2">
      <c r="A144" s="34">
        <f>ROWDATA!B149</f>
        <v>44018.344444444447</v>
      </c>
      <c r="B144" s="36">
        <f>ROWDATA!C149</f>
        <v>359.02462768999999</v>
      </c>
      <c r="C144" s="36">
        <f>ROWDATA!C149</f>
        <v>359.02462768999999</v>
      </c>
      <c r="D144" s="36">
        <f>ROWDATA!D149</f>
        <v>0</v>
      </c>
      <c r="E144" s="36">
        <f>ROWDATA!D149</f>
        <v>0</v>
      </c>
      <c r="F144" s="36">
        <f>ROWDATA!E149</f>
        <v>354.609375</v>
      </c>
      <c r="G144" s="36">
        <f>ROWDATA!E149</f>
        <v>354.609375</v>
      </c>
      <c r="H144" s="36">
        <f>ROWDATA!E149</f>
        <v>354.609375</v>
      </c>
      <c r="I144" s="36">
        <f>ROWDATA!F149</f>
        <v>343.77740478999999</v>
      </c>
      <c r="J144" s="36">
        <f>ROWDATA!F149</f>
        <v>343.77740478999999</v>
      </c>
      <c r="K144" s="36">
        <f>ROWDATA!G149</f>
        <v>359.42010498000002</v>
      </c>
      <c r="L144" s="36">
        <f>ROWDATA!H149</f>
        <v>353.51397704999999</v>
      </c>
      <c r="M144" s="36">
        <f>ROWDATA!H149</f>
        <v>353.51397704999999</v>
      </c>
    </row>
    <row r="145" spans="1:13" x14ac:dyDescent="0.2">
      <c r="A145" s="34">
        <f>ROWDATA!B150</f>
        <v>44018.345138888886</v>
      </c>
      <c r="B145" s="36">
        <f>ROWDATA!C150</f>
        <v>343.06082153</v>
      </c>
      <c r="C145" s="36">
        <f>ROWDATA!C150</f>
        <v>343.06082153</v>
      </c>
      <c r="D145" s="36">
        <f>ROWDATA!D150</f>
        <v>0</v>
      </c>
      <c r="E145" s="36">
        <f>ROWDATA!D150</f>
        <v>0</v>
      </c>
      <c r="F145" s="36">
        <f>ROWDATA!E150</f>
        <v>351.22726440000002</v>
      </c>
      <c r="G145" s="36">
        <f>ROWDATA!E150</f>
        <v>351.22726440000002</v>
      </c>
      <c r="H145" s="36">
        <f>ROWDATA!E150</f>
        <v>351.22726440000002</v>
      </c>
      <c r="I145" s="36">
        <f>ROWDATA!F150</f>
        <v>347.05163573999999</v>
      </c>
      <c r="J145" s="36">
        <f>ROWDATA!F150</f>
        <v>347.05163573999999</v>
      </c>
      <c r="K145" s="36">
        <f>ROWDATA!G150</f>
        <v>357.39318847999999</v>
      </c>
      <c r="L145" s="36">
        <f>ROWDATA!H150</f>
        <v>349.88818358999998</v>
      </c>
      <c r="M145" s="36">
        <f>ROWDATA!H150</f>
        <v>349.88818358999998</v>
      </c>
    </row>
    <row r="146" spans="1:13" x14ac:dyDescent="0.2">
      <c r="A146" s="34">
        <f>ROWDATA!B151</f>
        <v>44018.345833333333</v>
      </c>
      <c r="B146" s="36">
        <f>ROWDATA!C151</f>
        <v>349.46243285999998</v>
      </c>
      <c r="C146" s="36">
        <f>ROWDATA!C151</f>
        <v>349.46243285999998</v>
      </c>
      <c r="D146" s="36">
        <f>ROWDATA!D151</f>
        <v>0</v>
      </c>
      <c r="E146" s="36">
        <f>ROWDATA!D151</f>
        <v>0</v>
      </c>
      <c r="F146" s="36">
        <f>ROWDATA!E151</f>
        <v>348.04577637</v>
      </c>
      <c r="G146" s="36">
        <f>ROWDATA!E151</f>
        <v>348.04577637</v>
      </c>
      <c r="H146" s="36">
        <f>ROWDATA!E151</f>
        <v>348.04577637</v>
      </c>
      <c r="I146" s="36">
        <f>ROWDATA!F151</f>
        <v>360.0027771</v>
      </c>
      <c r="J146" s="36">
        <f>ROWDATA!F151</f>
        <v>360.0027771</v>
      </c>
      <c r="K146" s="36">
        <f>ROWDATA!G151</f>
        <v>356.44982909999999</v>
      </c>
      <c r="L146" s="36">
        <f>ROWDATA!H151</f>
        <v>349.09002686000002</v>
      </c>
      <c r="M146" s="36">
        <f>ROWDATA!H151</f>
        <v>349.09002686000002</v>
      </c>
    </row>
    <row r="147" spans="1:13" x14ac:dyDescent="0.2">
      <c r="A147" s="34">
        <f>ROWDATA!B152</f>
        <v>44018.34652777778</v>
      </c>
      <c r="B147" s="36">
        <f>ROWDATA!C152</f>
        <v>358.02493285999998</v>
      </c>
      <c r="C147" s="36">
        <f>ROWDATA!C152</f>
        <v>358.02493285999998</v>
      </c>
      <c r="D147" s="36">
        <f>ROWDATA!D152</f>
        <v>0</v>
      </c>
      <c r="E147" s="36">
        <f>ROWDATA!D152</f>
        <v>0</v>
      </c>
      <c r="F147" s="36">
        <f>ROWDATA!E152</f>
        <v>358.03799437999999</v>
      </c>
      <c r="G147" s="36">
        <f>ROWDATA!E152</f>
        <v>358.03799437999999</v>
      </c>
      <c r="H147" s="36">
        <f>ROWDATA!E152</f>
        <v>358.03799437999999</v>
      </c>
      <c r="I147" s="36">
        <f>ROWDATA!F152</f>
        <v>360.74850464000002</v>
      </c>
      <c r="J147" s="36">
        <f>ROWDATA!F152</f>
        <v>360.74850464000002</v>
      </c>
      <c r="K147" s="36">
        <f>ROWDATA!G152</f>
        <v>358.28442382999998</v>
      </c>
      <c r="L147" s="36">
        <f>ROWDATA!H152</f>
        <v>355.69293212999997</v>
      </c>
      <c r="M147" s="36">
        <f>ROWDATA!H152</f>
        <v>355.69293212999997</v>
      </c>
    </row>
    <row r="148" spans="1:13" x14ac:dyDescent="0.2">
      <c r="A148" s="34">
        <f>ROWDATA!B153</f>
        <v>44018.347222222219</v>
      </c>
      <c r="B148" s="36">
        <f>ROWDATA!C153</f>
        <v>361.25</v>
      </c>
      <c r="C148" s="36">
        <f>ROWDATA!C153</f>
        <v>361.25</v>
      </c>
      <c r="D148" s="36">
        <f>ROWDATA!D153</f>
        <v>0</v>
      </c>
      <c r="E148" s="36">
        <f>ROWDATA!D153</f>
        <v>0</v>
      </c>
      <c r="F148" s="36">
        <f>ROWDATA!E153</f>
        <v>362.14602660999998</v>
      </c>
      <c r="G148" s="36">
        <f>ROWDATA!E153</f>
        <v>362.14602660999998</v>
      </c>
      <c r="H148" s="36">
        <f>ROWDATA!E153</f>
        <v>362.14602660999998</v>
      </c>
      <c r="I148" s="36">
        <f>ROWDATA!F153</f>
        <v>362.87185669000002</v>
      </c>
      <c r="J148" s="36">
        <f>ROWDATA!F153</f>
        <v>362.87185669000002</v>
      </c>
      <c r="K148" s="36">
        <f>ROWDATA!G153</f>
        <v>369.58856200999998</v>
      </c>
      <c r="L148" s="36">
        <f>ROWDATA!H153</f>
        <v>370.44622802999999</v>
      </c>
      <c r="M148" s="36">
        <f>ROWDATA!H153</f>
        <v>370.44622802999999</v>
      </c>
    </row>
    <row r="149" spans="1:13" x14ac:dyDescent="0.2">
      <c r="A149" s="34">
        <f>ROWDATA!B154</f>
        <v>44018.347916666666</v>
      </c>
      <c r="B149" s="36">
        <f>ROWDATA!C154</f>
        <v>357.31546021000003</v>
      </c>
      <c r="C149" s="36">
        <f>ROWDATA!C154</f>
        <v>357.31546021000003</v>
      </c>
      <c r="D149" s="36">
        <f>ROWDATA!D154</f>
        <v>0</v>
      </c>
      <c r="E149" s="36">
        <f>ROWDATA!D154</f>
        <v>0</v>
      </c>
      <c r="F149" s="36">
        <f>ROWDATA!E154</f>
        <v>358.42407227000001</v>
      </c>
      <c r="G149" s="36">
        <f>ROWDATA!E154</f>
        <v>358.42407227000001</v>
      </c>
      <c r="H149" s="36">
        <f>ROWDATA!E154</f>
        <v>358.42407227000001</v>
      </c>
      <c r="I149" s="36">
        <f>ROWDATA!F154</f>
        <v>339.78973388999998</v>
      </c>
      <c r="J149" s="36">
        <f>ROWDATA!F154</f>
        <v>339.78973388999998</v>
      </c>
      <c r="K149" s="36">
        <f>ROWDATA!G154</f>
        <v>363.61337279999998</v>
      </c>
      <c r="L149" s="36">
        <f>ROWDATA!H154</f>
        <v>334.52011107999999</v>
      </c>
      <c r="M149" s="36">
        <f>ROWDATA!H154</f>
        <v>334.52011107999999</v>
      </c>
    </row>
    <row r="150" spans="1:13" x14ac:dyDescent="0.2">
      <c r="A150" s="34">
        <f>ROWDATA!B155</f>
        <v>44018.348611111112</v>
      </c>
      <c r="B150" s="36">
        <f>ROWDATA!C155</f>
        <v>349.49468994</v>
      </c>
      <c r="C150" s="36">
        <f>ROWDATA!C155</f>
        <v>349.49468994</v>
      </c>
      <c r="D150" s="36">
        <f>ROWDATA!D155</f>
        <v>0</v>
      </c>
      <c r="E150" s="36">
        <f>ROWDATA!D155</f>
        <v>0</v>
      </c>
      <c r="F150" s="36">
        <f>ROWDATA!E155</f>
        <v>335.73727416999998</v>
      </c>
      <c r="G150" s="36">
        <f>ROWDATA!E155</f>
        <v>335.73727416999998</v>
      </c>
      <c r="H150" s="36">
        <f>ROWDATA!E155</f>
        <v>335.73727416999998</v>
      </c>
      <c r="I150" s="36">
        <f>ROWDATA!F155</f>
        <v>311.60076903999999</v>
      </c>
      <c r="J150" s="36">
        <f>ROWDATA!F155</f>
        <v>311.60076903999999</v>
      </c>
      <c r="K150" s="36">
        <f>ROWDATA!G155</f>
        <v>337.00360107</v>
      </c>
      <c r="L150" s="36">
        <f>ROWDATA!H155</f>
        <v>309.72180176000001</v>
      </c>
      <c r="M150" s="36">
        <f>ROWDATA!H155</f>
        <v>309.72180176000001</v>
      </c>
    </row>
    <row r="151" spans="1:13" x14ac:dyDescent="0.2">
      <c r="A151" s="34">
        <f>ROWDATA!B156</f>
        <v>44018.349305555559</v>
      </c>
      <c r="B151" s="36">
        <f>ROWDATA!C156</f>
        <v>323.72647095000002</v>
      </c>
      <c r="C151" s="36">
        <f>ROWDATA!C156</f>
        <v>323.72647095000002</v>
      </c>
      <c r="D151" s="36">
        <f>ROWDATA!D156</f>
        <v>0</v>
      </c>
      <c r="E151" s="36">
        <f>ROWDATA!D156</f>
        <v>0</v>
      </c>
      <c r="F151" s="36">
        <f>ROWDATA!E156</f>
        <v>303.18136597</v>
      </c>
      <c r="G151" s="36">
        <f>ROWDATA!E156</f>
        <v>303.18136597</v>
      </c>
      <c r="H151" s="36">
        <f>ROWDATA!E156</f>
        <v>303.18136597</v>
      </c>
      <c r="I151" s="36">
        <f>ROWDATA!F156</f>
        <v>299.78356933999999</v>
      </c>
      <c r="J151" s="36">
        <f>ROWDATA!F156</f>
        <v>299.78356933999999</v>
      </c>
      <c r="K151" s="36">
        <f>ROWDATA!G156</f>
        <v>307.89492797999998</v>
      </c>
      <c r="L151" s="36">
        <f>ROWDATA!H156</f>
        <v>297.41461182</v>
      </c>
      <c r="M151" s="36">
        <f>ROWDATA!H156</f>
        <v>297.41461182</v>
      </c>
    </row>
    <row r="152" spans="1:13" x14ac:dyDescent="0.2">
      <c r="A152" s="34">
        <f>ROWDATA!B157</f>
        <v>44018.35</v>
      </c>
      <c r="B152" s="36">
        <f>ROWDATA!C157</f>
        <v>304.31137085</v>
      </c>
      <c r="C152" s="36">
        <f>ROWDATA!C157</f>
        <v>304.31137085</v>
      </c>
      <c r="D152" s="36">
        <f>ROWDATA!D157</f>
        <v>0</v>
      </c>
      <c r="E152" s="36">
        <f>ROWDATA!D157</f>
        <v>0</v>
      </c>
      <c r="F152" s="36">
        <f>ROWDATA!E157</f>
        <v>299.10412597999999</v>
      </c>
      <c r="G152" s="36">
        <f>ROWDATA!E157</f>
        <v>299.10412597999999</v>
      </c>
      <c r="H152" s="36">
        <f>ROWDATA!E157</f>
        <v>299.10412597999999</v>
      </c>
      <c r="I152" s="36">
        <f>ROWDATA!F157</f>
        <v>292.61849976000002</v>
      </c>
      <c r="J152" s="36">
        <f>ROWDATA!F157</f>
        <v>292.61849976000002</v>
      </c>
      <c r="K152" s="36">
        <f>ROWDATA!G157</f>
        <v>302.21655272999999</v>
      </c>
      <c r="L152" s="36">
        <f>ROWDATA!H157</f>
        <v>306.26248169000002</v>
      </c>
      <c r="M152" s="36">
        <f>ROWDATA!H157</f>
        <v>306.26248169000002</v>
      </c>
    </row>
    <row r="153" spans="1:13" x14ac:dyDescent="0.2">
      <c r="A153" s="34">
        <f>ROWDATA!B158</f>
        <v>44018.350694444445</v>
      </c>
      <c r="B153" s="36">
        <f>ROWDATA!C158</f>
        <v>293.16851807</v>
      </c>
      <c r="C153" s="36">
        <f>ROWDATA!C158</f>
        <v>293.16851807</v>
      </c>
      <c r="D153" s="36">
        <f>ROWDATA!D158</f>
        <v>0</v>
      </c>
      <c r="E153" s="36">
        <f>ROWDATA!D158</f>
        <v>0</v>
      </c>
      <c r="F153" s="36">
        <f>ROWDATA!E158</f>
        <v>295.72174072000001</v>
      </c>
      <c r="G153" s="36">
        <f>ROWDATA!E158</f>
        <v>295.72174072000001</v>
      </c>
      <c r="H153" s="36">
        <f>ROWDATA!E158</f>
        <v>295.72174072000001</v>
      </c>
      <c r="I153" s="36">
        <f>ROWDATA!F158</f>
        <v>298.11373901000002</v>
      </c>
      <c r="J153" s="36">
        <f>ROWDATA!F158</f>
        <v>298.11373901000002</v>
      </c>
      <c r="K153" s="36">
        <f>ROWDATA!G158</f>
        <v>307.58038329999999</v>
      </c>
      <c r="L153" s="36">
        <f>ROWDATA!H158</f>
        <v>298.19613647</v>
      </c>
      <c r="M153" s="36">
        <f>ROWDATA!H158</f>
        <v>298.19613647</v>
      </c>
    </row>
    <row r="154" spans="1:13" x14ac:dyDescent="0.2">
      <c r="A154" s="34">
        <f>ROWDATA!B159</f>
        <v>44018.351388888892</v>
      </c>
      <c r="B154" s="36">
        <f>ROWDATA!C159</f>
        <v>293.61999512</v>
      </c>
      <c r="C154" s="36">
        <f>ROWDATA!C159</f>
        <v>293.61999512</v>
      </c>
      <c r="D154" s="36">
        <f>ROWDATA!D159</f>
        <v>0</v>
      </c>
      <c r="E154" s="36">
        <f>ROWDATA!D159</f>
        <v>0</v>
      </c>
      <c r="F154" s="36">
        <f>ROWDATA!E159</f>
        <v>303.76834106000001</v>
      </c>
      <c r="G154" s="36">
        <f>ROWDATA!E159</f>
        <v>303.76834106000001</v>
      </c>
      <c r="H154" s="36">
        <f>ROWDATA!E159</f>
        <v>303.76834106000001</v>
      </c>
      <c r="I154" s="36">
        <f>ROWDATA!F159</f>
        <v>322.68841552999999</v>
      </c>
      <c r="J154" s="36">
        <f>ROWDATA!F159</f>
        <v>322.68841552999999</v>
      </c>
      <c r="K154" s="36">
        <f>ROWDATA!G159</f>
        <v>306.46215819999998</v>
      </c>
      <c r="L154" s="36">
        <f>ROWDATA!H159</f>
        <v>324.92315674000002</v>
      </c>
      <c r="M154" s="36">
        <f>ROWDATA!H159</f>
        <v>324.92315674000002</v>
      </c>
    </row>
    <row r="155" spans="1:13" x14ac:dyDescent="0.2">
      <c r="A155" s="34">
        <f>ROWDATA!B160</f>
        <v>44018.352083333331</v>
      </c>
      <c r="B155" s="36">
        <f>ROWDATA!C160</f>
        <v>319.93695068</v>
      </c>
      <c r="C155" s="36">
        <f>ROWDATA!C160</f>
        <v>319.93695068</v>
      </c>
      <c r="D155" s="36">
        <f>ROWDATA!D160</f>
        <v>0</v>
      </c>
      <c r="E155" s="36">
        <f>ROWDATA!D160</f>
        <v>0</v>
      </c>
      <c r="F155" s="36">
        <f>ROWDATA!E160</f>
        <v>328.09246825999998</v>
      </c>
      <c r="G155" s="36">
        <f>ROWDATA!E160</f>
        <v>328.09246825999998</v>
      </c>
      <c r="H155" s="36">
        <f>ROWDATA!E160</f>
        <v>328.09246825999998</v>
      </c>
      <c r="I155" s="36">
        <f>ROWDATA!F160</f>
        <v>341.21606444999998</v>
      </c>
      <c r="J155" s="36">
        <f>ROWDATA!F160</f>
        <v>341.21606444999998</v>
      </c>
      <c r="K155" s="36">
        <f>ROWDATA!G160</f>
        <v>338.29641723999998</v>
      </c>
      <c r="L155" s="36">
        <f>ROWDATA!H160</f>
        <v>372.22595215000001</v>
      </c>
      <c r="M155" s="36">
        <f>ROWDATA!H160</f>
        <v>372.22595215000001</v>
      </c>
    </row>
    <row r="156" spans="1:13" x14ac:dyDescent="0.2">
      <c r="A156" s="34">
        <f>ROWDATA!B161</f>
        <v>44018.352777777778</v>
      </c>
      <c r="B156" s="36">
        <f>ROWDATA!C161</f>
        <v>327.77371216</v>
      </c>
      <c r="C156" s="36">
        <f>ROWDATA!C161</f>
        <v>327.77371216</v>
      </c>
      <c r="D156" s="36">
        <f>ROWDATA!D161</f>
        <v>0</v>
      </c>
      <c r="E156" s="36">
        <f>ROWDATA!D161</f>
        <v>0</v>
      </c>
      <c r="F156" s="36">
        <f>ROWDATA!E161</f>
        <v>350.43966675000001</v>
      </c>
      <c r="G156" s="36">
        <f>ROWDATA!E161</f>
        <v>350.43966675000001</v>
      </c>
      <c r="H156" s="36">
        <f>ROWDATA!E161</f>
        <v>350.43966675000001</v>
      </c>
      <c r="I156" s="36">
        <f>ROWDATA!F161</f>
        <v>359.15994262999999</v>
      </c>
      <c r="J156" s="36">
        <f>ROWDATA!F161</f>
        <v>359.15994262999999</v>
      </c>
      <c r="K156" s="36">
        <f>ROWDATA!G161</f>
        <v>377.94015503000003</v>
      </c>
      <c r="L156" s="36">
        <f>ROWDATA!H161</f>
        <v>386.97955322000001</v>
      </c>
      <c r="M156" s="36">
        <f>ROWDATA!H161</f>
        <v>386.97955322000001</v>
      </c>
    </row>
    <row r="157" spans="1:13" x14ac:dyDescent="0.2">
      <c r="A157" s="34">
        <f>ROWDATA!B162</f>
        <v>44018.353472222225</v>
      </c>
      <c r="B157" s="36">
        <f>ROWDATA!C162</f>
        <v>356.71875</v>
      </c>
      <c r="C157" s="36">
        <f>ROWDATA!C162</f>
        <v>356.71875</v>
      </c>
      <c r="D157" s="36">
        <f>ROWDATA!D162</f>
        <v>0</v>
      </c>
      <c r="E157" s="36">
        <f>ROWDATA!D162</f>
        <v>0</v>
      </c>
      <c r="F157" s="36">
        <f>ROWDATA!E162</f>
        <v>364.16897583000002</v>
      </c>
      <c r="G157" s="36">
        <f>ROWDATA!E162</f>
        <v>364.16897583000002</v>
      </c>
      <c r="H157" s="36">
        <f>ROWDATA!E162</f>
        <v>364.16897583000002</v>
      </c>
      <c r="I157" s="36">
        <f>ROWDATA!F162</f>
        <v>388.70849608999998</v>
      </c>
      <c r="J157" s="36">
        <f>ROWDATA!F162</f>
        <v>388.70849608999998</v>
      </c>
      <c r="K157" s="36">
        <f>ROWDATA!G162</f>
        <v>399.69238281000003</v>
      </c>
      <c r="L157" s="36">
        <f>ROWDATA!H162</f>
        <v>399.70397948999999</v>
      </c>
      <c r="M157" s="36">
        <f>ROWDATA!H162</f>
        <v>399.70397948999999</v>
      </c>
    </row>
    <row r="158" spans="1:13" x14ac:dyDescent="0.2">
      <c r="A158" s="34">
        <f>ROWDATA!B163</f>
        <v>44018.354166666664</v>
      </c>
      <c r="B158" s="36">
        <f>ROWDATA!C163</f>
        <v>375.10140990999997</v>
      </c>
      <c r="C158" s="36">
        <f>ROWDATA!C163</f>
        <v>375.10140990999997</v>
      </c>
      <c r="D158" s="36">
        <f>ROWDATA!D163</f>
        <v>0</v>
      </c>
      <c r="E158" s="36">
        <f>ROWDATA!D163</f>
        <v>0</v>
      </c>
      <c r="F158" s="36">
        <f>ROWDATA!E163</f>
        <v>397.44982909999999</v>
      </c>
      <c r="G158" s="36">
        <f>ROWDATA!E163</f>
        <v>397.44982909999999</v>
      </c>
      <c r="H158" s="36">
        <f>ROWDATA!E163</f>
        <v>397.44982909999999</v>
      </c>
      <c r="I158" s="36">
        <f>ROWDATA!F163</f>
        <v>417.12155151000002</v>
      </c>
      <c r="J158" s="36">
        <f>ROWDATA!F163</f>
        <v>417.12155151000002</v>
      </c>
      <c r="K158" s="36">
        <f>ROWDATA!G163</f>
        <v>416.53524779999998</v>
      </c>
      <c r="L158" s="36">
        <f>ROWDATA!H163</f>
        <v>448.92413329999999</v>
      </c>
      <c r="M158" s="36">
        <f>ROWDATA!H163</f>
        <v>448.92413329999999</v>
      </c>
    </row>
    <row r="159" spans="1:13" x14ac:dyDescent="0.2">
      <c r="A159" s="34">
        <f>ROWDATA!B164</f>
        <v>44018.354861111111</v>
      </c>
      <c r="B159" s="36">
        <f>ROWDATA!C164</f>
        <v>366.18444823999999</v>
      </c>
      <c r="C159" s="36">
        <f>ROWDATA!C164</f>
        <v>366.18444823999999</v>
      </c>
      <c r="D159" s="36">
        <f>ROWDATA!D164</f>
        <v>0</v>
      </c>
      <c r="E159" s="36">
        <f>ROWDATA!D164</f>
        <v>0</v>
      </c>
      <c r="F159" s="36">
        <f>ROWDATA!E164</f>
        <v>415.70388794000002</v>
      </c>
      <c r="G159" s="36">
        <f>ROWDATA!E164</f>
        <v>415.70388794000002</v>
      </c>
      <c r="H159" s="36">
        <f>ROWDATA!E164</f>
        <v>415.70388794000002</v>
      </c>
      <c r="I159" s="36">
        <f>ROWDATA!F164</f>
        <v>386.390625</v>
      </c>
      <c r="J159" s="36">
        <f>ROWDATA!F164</f>
        <v>386.390625</v>
      </c>
      <c r="K159" s="36">
        <f>ROWDATA!G164</f>
        <v>462.97415160999998</v>
      </c>
      <c r="L159" s="36">
        <f>ROWDATA!H164</f>
        <v>403.74591063999998</v>
      </c>
      <c r="M159" s="36">
        <f>ROWDATA!H164</f>
        <v>403.74591063999998</v>
      </c>
    </row>
    <row r="160" spans="1:13" x14ac:dyDescent="0.2">
      <c r="A160" s="34">
        <f>ROWDATA!B165</f>
        <v>44018.355555555558</v>
      </c>
      <c r="B160" s="36">
        <f>ROWDATA!C165</f>
        <v>396.09613037000003</v>
      </c>
      <c r="C160" s="36">
        <f>ROWDATA!C165</f>
        <v>396.09613037000003</v>
      </c>
      <c r="D160" s="36">
        <f>ROWDATA!D165</f>
        <v>0</v>
      </c>
      <c r="E160" s="36">
        <f>ROWDATA!D165</f>
        <v>0</v>
      </c>
      <c r="F160" s="36">
        <f>ROWDATA!E165</f>
        <v>390.85543823</v>
      </c>
      <c r="G160" s="36">
        <f>ROWDATA!E165</f>
        <v>390.85543823</v>
      </c>
      <c r="H160" s="36">
        <f>ROWDATA!E165</f>
        <v>390.85543823</v>
      </c>
      <c r="I160" s="36">
        <f>ROWDATA!F165</f>
        <v>398.59579467999998</v>
      </c>
      <c r="J160" s="36">
        <f>ROWDATA!F165</f>
        <v>398.59579467999998</v>
      </c>
      <c r="K160" s="36">
        <f>ROWDATA!G165</f>
        <v>419.15576171999999</v>
      </c>
      <c r="L160" s="36">
        <f>ROWDATA!H165</f>
        <v>408.78601073999999</v>
      </c>
      <c r="M160" s="36">
        <f>ROWDATA!H165</f>
        <v>408.78601073999999</v>
      </c>
    </row>
    <row r="161" spans="1:13" x14ac:dyDescent="0.2">
      <c r="A161" s="34">
        <f>ROWDATA!B166</f>
        <v>44018.356249999997</v>
      </c>
      <c r="B161" s="36">
        <f>ROWDATA!C166</f>
        <v>388.84008789000001</v>
      </c>
      <c r="C161" s="36">
        <f>ROWDATA!C166</f>
        <v>388.84008789000001</v>
      </c>
      <c r="D161" s="36">
        <f>ROWDATA!D166</f>
        <v>0</v>
      </c>
      <c r="E161" s="36">
        <f>ROWDATA!D166</f>
        <v>0</v>
      </c>
      <c r="F161" s="36">
        <f>ROWDATA!E166</f>
        <v>398.00573730000002</v>
      </c>
      <c r="G161" s="36">
        <f>ROWDATA!E166</f>
        <v>398.00573730000002</v>
      </c>
      <c r="H161" s="36">
        <f>ROWDATA!E166</f>
        <v>398.00573730000002</v>
      </c>
      <c r="I161" s="36">
        <f>ROWDATA!F166</f>
        <v>381.25262450999998</v>
      </c>
      <c r="J161" s="36">
        <f>ROWDATA!F166</f>
        <v>381.25262450999998</v>
      </c>
      <c r="K161" s="36">
        <f>ROWDATA!G166</f>
        <v>418.50921631</v>
      </c>
      <c r="L161" s="36">
        <f>ROWDATA!H166</f>
        <v>409.93374634000003</v>
      </c>
      <c r="M161" s="36">
        <f>ROWDATA!H166</f>
        <v>409.93374634000003</v>
      </c>
    </row>
    <row r="162" spans="1:13" x14ac:dyDescent="0.2">
      <c r="A162" s="34">
        <f>ROWDATA!B167</f>
        <v>44018.356944444444</v>
      </c>
      <c r="B162" s="36">
        <f>ROWDATA!C167</f>
        <v>375.02090454</v>
      </c>
      <c r="C162" s="36">
        <f>ROWDATA!C167</f>
        <v>375.02090454</v>
      </c>
      <c r="D162" s="36">
        <f>ROWDATA!D167</f>
        <v>0</v>
      </c>
      <c r="E162" s="36">
        <f>ROWDATA!D167</f>
        <v>0</v>
      </c>
      <c r="F162" s="36">
        <f>ROWDATA!E167</f>
        <v>375.24212646000001</v>
      </c>
      <c r="G162" s="36">
        <f>ROWDATA!E167</f>
        <v>375.24212646000001</v>
      </c>
      <c r="H162" s="36">
        <f>ROWDATA!E167</f>
        <v>375.24212646000001</v>
      </c>
      <c r="I162" s="36">
        <f>ROWDATA!F167</f>
        <v>372.77554321000002</v>
      </c>
      <c r="J162" s="36">
        <f>ROWDATA!F167</f>
        <v>372.77554321000002</v>
      </c>
      <c r="K162" s="36">
        <f>ROWDATA!G167</f>
        <v>415.67889403999999</v>
      </c>
      <c r="L162" s="36">
        <f>ROWDATA!H167</f>
        <v>389.44119262999999</v>
      </c>
      <c r="M162" s="36">
        <f>ROWDATA!H167</f>
        <v>389.44119262999999</v>
      </c>
    </row>
    <row r="163" spans="1:13" x14ac:dyDescent="0.2">
      <c r="A163" s="34">
        <f>ROWDATA!B168</f>
        <v>44018.357638888891</v>
      </c>
      <c r="B163" s="36">
        <f>ROWDATA!C168</f>
        <v>368.31280518</v>
      </c>
      <c r="C163" s="36">
        <f>ROWDATA!C168</f>
        <v>368.31280518</v>
      </c>
      <c r="D163" s="36">
        <f>ROWDATA!D168</f>
        <v>0</v>
      </c>
      <c r="E163" s="36">
        <f>ROWDATA!D168</f>
        <v>0</v>
      </c>
      <c r="F163" s="36">
        <f>ROWDATA!E168</f>
        <v>376.40042113999999</v>
      </c>
      <c r="G163" s="36">
        <f>ROWDATA!E168</f>
        <v>376.40042113999999</v>
      </c>
      <c r="H163" s="36">
        <f>ROWDATA!E168</f>
        <v>376.40042113999999</v>
      </c>
      <c r="I163" s="36">
        <f>ROWDATA!F168</f>
        <v>380.55560302999999</v>
      </c>
      <c r="J163" s="36">
        <f>ROWDATA!F168</f>
        <v>380.55560302999999</v>
      </c>
      <c r="K163" s="36">
        <f>ROWDATA!G168</f>
        <v>405.56311034999999</v>
      </c>
      <c r="L163" s="36">
        <f>ROWDATA!H168</f>
        <v>390.02352904999998</v>
      </c>
      <c r="M163" s="36">
        <f>ROWDATA!H168</f>
        <v>390.02352904999998</v>
      </c>
    </row>
    <row r="164" spans="1:13" x14ac:dyDescent="0.2">
      <c r="A164" s="34">
        <f>ROWDATA!B169</f>
        <v>44018.35833333333</v>
      </c>
      <c r="B164" s="36">
        <f>ROWDATA!C169</f>
        <v>389.25930785999998</v>
      </c>
      <c r="C164" s="36">
        <f>ROWDATA!C169</f>
        <v>389.25930785999998</v>
      </c>
      <c r="D164" s="36">
        <f>ROWDATA!D169</f>
        <v>0</v>
      </c>
      <c r="E164" s="36">
        <f>ROWDATA!D169</f>
        <v>0</v>
      </c>
      <c r="F164" s="36">
        <f>ROWDATA!E169</f>
        <v>384.33831787000003</v>
      </c>
      <c r="G164" s="36">
        <f>ROWDATA!E169</f>
        <v>384.33831787000003</v>
      </c>
      <c r="H164" s="36">
        <f>ROWDATA!E169</f>
        <v>384.33831787000003</v>
      </c>
      <c r="I164" s="36">
        <f>ROWDATA!F169</f>
        <v>394.10610961999998</v>
      </c>
      <c r="J164" s="36">
        <f>ROWDATA!F169</f>
        <v>394.10610961999998</v>
      </c>
      <c r="K164" s="36">
        <f>ROWDATA!G169</f>
        <v>414.29879761000001</v>
      </c>
      <c r="L164" s="36">
        <f>ROWDATA!H169</f>
        <v>400.58566284</v>
      </c>
      <c r="M164" s="36">
        <f>ROWDATA!H169</f>
        <v>400.58566284</v>
      </c>
    </row>
    <row r="165" spans="1:13" x14ac:dyDescent="0.2">
      <c r="A165" s="34">
        <f>ROWDATA!B170</f>
        <v>44018.359027777777</v>
      </c>
      <c r="B165" s="36">
        <f>ROWDATA!C170</f>
        <v>375.84310913000002</v>
      </c>
      <c r="C165" s="36">
        <f>ROWDATA!C170</f>
        <v>375.84310913000002</v>
      </c>
      <c r="D165" s="36">
        <f>ROWDATA!D170</f>
        <v>0</v>
      </c>
      <c r="E165" s="36">
        <f>ROWDATA!D170</f>
        <v>0</v>
      </c>
      <c r="F165" s="36">
        <f>ROWDATA!E170</f>
        <v>388.64700317</v>
      </c>
      <c r="G165" s="36">
        <f>ROWDATA!E170</f>
        <v>388.64700317</v>
      </c>
      <c r="H165" s="36">
        <f>ROWDATA!E170</f>
        <v>388.64700317</v>
      </c>
      <c r="I165" s="36">
        <f>ROWDATA!F170</f>
        <v>389.27587891000002</v>
      </c>
      <c r="J165" s="36">
        <f>ROWDATA!F170</f>
        <v>389.27587891000002</v>
      </c>
      <c r="K165" s="36">
        <f>ROWDATA!G170</f>
        <v>406.29696654999998</v>
      </c>
      <c r="L165" s="36">
        <f>ROWDATA!H170</f>
        <v>385.38262938999998</v>
      </c>
      <c r="M165" s="36">
        <f>ROWDATA!H170</f>
        <v>385.38262938999998</v>
      </c>
    </row>
    <row r="166" spans="1:13" x14ac:dyDescent="0.2">
      <c r="A166" s="34">
        <f>ROWDATA!B171</f>
        <v>44018.359722222223</v>
      </c>
      <c r="B166" s="36">
        <f>ROWDATA!C171</f>
        <v>373.61798096000001</v>
      </c>
      <c r="C166" s="36">
        <f>ROWDATA!C171</f>
        <v>373.61798096000001</v>
      </c>
      <c r="D166" s="36">
        <f>ROWDATA!D171</f>
        <v>0</v>
      </c>
      <c r="E166" s="36">
        <f>ROWDATA!D171</f>
        <v>0</v>
      </c>
      <c r="F166" s="36">
        <f>ROWDATA!E171</f>
        <v>381.01788329999999</v>
      </c>
      <c r="G166" s="36">
        <f>ROWDATA!E171</f>
        <v>381.01788329999999</v>
      </c>
      <c r="H166" s="36">
        <f>ROWDATA!E171</f>
        <v>381.01788329999999</v>
      </c>
      <c r="I166" s="36">
        <f>ROWDATA!F171</f>
        <v>384.23498534999999</v>
      </c>
      <c r="J166" s="36">
        <f>ROWDATA!F171</f>
        <v>384.23498534999999</v>
      </c>
      <c r="K166" s="36">
        <f>ROWDATA!G171</f>
        <v>395.98855591</v>
      </c>
      <c r="L166" s="36">
        <f>ROWDATA!H171</f>
        <v>390.82171631</v>
      </c>
      <c r="M166" s="36">
        <f>ROWDATA!H171</f>
        <v>390.82171631</v>
      </c>
    </row>
    <row r="167" spans="1:13" x14ac:dyDescent="0.2">
      <c r="A167" s="34">
        <f>ROWDATA!B172</f>
        <v>44018.36041666667</v>
      </c>
      <c r="B167" s="36">
        <f>ROWDATA!C172</f>
        <v>385.48602295000001</v>
      </c>
      <c r="C167" s="36">
        <f>ROWDATA!C172</f>
        <v>385.48602295000001</v>
      </c>
      <c r="D167" s="36">
        <f>ROWDATA!D172</f>
        <v>0</v>
      </c>
      <c r="E167" s="36">
        <f>ROWDATA!D172</f>
        <v>0</v>
      </c>
      <c r="F167" s="36">
        <f>ROWDATA!E172</f>
        <v>388.60076903999999</v>
      </c>
      <c r="G167" s="36">
        <f>ROWDATA!E172</f>
        <v>388.60076903999999</v>
      </c>
      <c r="H167" s="36">
        <f>ROWDATA!E172</f>
        <v>388.60076903999999</v>
      </c>
      <c r="I167" s="36">
        <f>ROWDATA!F172</f>
        <v>395.25671387</v>
      </c>
      <c r="J167" s="36">
        <f>ROWDATA!F172</f>
        <v>395.25671387</v>
      </c>
      <c r="K167" s="36">
        <f>ROWDATA!G172</f>
        <v>398.38211059999998</v>
      </c>
      <c r="L167" s="36">
        <f>ROWDATA!H172</f>
        <v>396.61004638999998</v>
      </c>
      <c r="M167" s="36">
        <f>ROWDATA!H172</f>
        <v>396.61004638999998</v>
      </c>
    </row>
    <row r="168" spans="1:13" x14ac:dyDescent="0.2">
      <c r="A168" s="34">
        <f>ROWDATA!B173</f>
        <v>44018.361111111109</v>
      </c>
      <c r="B168" s="36">
        <f>ROWDATA!C173</f>
        <v>388.98507690000002</v>
      </c>
      <c r="C168" s="36">
        <f>ROWDATA!C173</f>
        <v>388.98507690000002</v>
      </c>
      <c r="D168" s="36">
        <f>ROWDATA!D173</f>
        <v>0</v>
      </c>
      <c r="E168" s="36">
        <f>ROWDATA!D173</f>
        <v>0</v>
      </c>
      <c r="F168" s="36">
        <f>ROWDATA!E173</f>
        <v>392.13726807</v>
      </c>
      <c r="G168" s="36">
        <f>ROWDATA!E173</f>
        <v>392.13726807</v>
      </c>
      <c r="H168" s="36">
        <f>ROWDATA!E173</f>
        <v>392.13726807</v>
      </c>
      <c r="I168" s="36">
        <f>ROWDATA!F173</f>
        <v>395.90505981000001</v>
      </c>
      <c r="J168" s="36">
        <f>ROWDATA!F173</f>
        <v>395.90505981000001</v>
      </c>
      <c r="K168" s="36">
        <f>ROWDATA!G173</f>
        <v>406.03448486000002</v>
      </c>
      <c r="L168" s="36">
        <f>ROWDATA!H173</f>
        <v>395.29614257999998</v>
      </c>
      <c r="M168" s="36">
        <f>ROWDATA!H173</f>
        <v>395.29614257999998</v>
      </c>
    </row>
    <row r="169" spans="1:13" x14ac:dyDescent="0.2">
      <c r="A169" s="34">
        <f>ROWDATA!B174</f>
        <v>44018.361805555556</v>
      </c>
      <c r="B169" s="36">
        <f>ROWDATA!C174</f>
        <v>394.37072754000002</v>
      </c>
      <c r="C169" s="36">
        <f>ROWDATA!C174</f>
        <v>394.37072754000002</v>
      </c>
      <c r="D169" s="36">
        <f>ROWDATA!D174</f>
        <v>0</v>
      </c>
      <c r="E169" s="36">
        <f>ROWDATA!D174</f>
        <v>0</v>
      </c>
      <c r="F169" s="36">
        <f>ROWDATA!E174</f>
        <v>403.04037476000002</v>
      </c>
      <c r="G169" s="36">
        <f>ROWDATA!E174</f>
        <v>403.04037476000002</v>
      </c>
      <c r="H169" s="36">
        <f>ROWDATA!E174</f>
        <v>403.04037476000002</v>
      </c>
      <c r="I169" s="36">
        <f>ROWDATA!F174</f>
        <v>391.01022339000002</v>
      </c>
      <c r="J169" s="36">
        <f>ROWDATA!F174</f>
        <v>391.01022339000002</v>
      </c>
      <c r="K169" s="36">
        <f>ROWDATA!G174</f>
        <v>409.51165771000001</v>
      </c>
      <c r="L169" s="36">
        <f>ROWDATA!H174</f>
        <v>400.56903075999998</v>
      </c>
      <c r="M169" s="36">
        <f>ROWDATA!H174</f>
        <v>400.56903075999998</v>
      </c>
    </row>
    <row r="170" spans="1:13" x14ac:dyDescent="0.2">
      <c r="A170" s="34">
        <f>ROWDATA!B175</f>
        <v>44018.362500000003</v>
      </c>
      <c r="B170" s="36">
        <f>ROWDATA!C175</f>
        <v>396.82183837999997</v>
      </c>
      <c r="C170" s="36">
        <f>ROWDATA!C175</f>
        <v>396.82183837999997</v>
      </c>
      <c r="D170" s="36">
        <f>ROWDATA!D175</f>
        <v>0</v>
      </c>
      <c r="E170" s="36">
        <f>ROWDATA!D175</f>
        <v>0</v>
      </c>
      <c r="F170" s="36">
        <f>ROWDATA!E175</f>
        <v>393.86685181000001</v>
      </c>
      <c r="G170" s="36">
        <f>ROWDATA!E175</f>
        <v>393.86685181000001</v>
      </c>
      <c r="H170" s="36">
        <f>ROWDATA!E175</f>
        <v>393.86685181000001</v>
      </c>
      <c r="I170" s="36">
        <f>ROWDATA!F175</f>
        <v>414.28527831999997</v>
      </c>
      <c r="J170" s="36">
        <f>ROWDATA!F175</f>
        <v>414.28527831999997</v>
      </c>
      <c r="K170" s="36">
        <f>ROWDATA!G175</f>
        <v>410.31503296</v>
      </c>
      <c r="L170" s="36">
        <f>ROWDATA!H175</f>
        <v>408.70278931000001</v>
      </c>
      <c r="M170" s="36">
        <f>ROWDATA!H175</f>
        <v>408.70278931000001</v>
      </c>
    </row>
    <row r="171" spans="1:13" x14ac:dyDescent="0.2">
      <c r="A171" s="34">
        <f>ROWDATA!B176</f>
        <v>44018.363194444442</v>
      </c>
      <c r="B171" s="36">
        <f>ROWDATA!C176</f>
        <v>405.81927489999998</v>
      </c>
      <c r="C171" s="36">
        <f>ROWDATA!C176</f>
        <v>405.81927489999998</v>
      </c>
      <c r="D171" s="36">
        <f>ROWDATA!D176</f>
        <v>0</v>
      </c>
      <c r="E171" s="36">
        <f>ROWDATA!D176</f>
        <v>0</v>
      </c>
      <c r="F171" s="36">
        <f>ROWDATA!E176</f>
        <v>411.81210327000002</v>
      </c>
      <c r="G171" s="36">
        <f>ROWDATA!E176</f>
        <v>411.81210327000002</v>
      </c>
      <c r="H171" s="36">
        <f>ROWDATA!E176</f>
        <v>411.81210327000002</v>
      </c>
      <c r="I171" s="36">
        <f>ROWDATA!F176</f>
        <v>419.27719115999997</v>
      </c>
      <c r="J171" s="36">
        <f>ROWDATA!F176</f>
        <v>419.27719115999997</v>
      </c>
      <c r="K171" s="36">
        <f>ROWDATA!G176</f>
        <v>421.91625977000001</v>
      </c>
      <c r="L171" s="36">
        <f>ROWDATA!H176</f>
        <v>419.56481933999999</v>
      </c>
      <c r="M171" s="36">
        <f>ROWDATA!H176</f>
        <v>419.56481933999999</v>
      </c>
    </row>
    <row r="172" spans="1:13" x14ac:dyDescent="0.2">
      <c r="A172" s="34">
        <f>ROWDATA!B177</f>
        <v>44018.363888888889</v>
      </c>
      <c r="B172" s="36">
        <f>ROWDATA!C177</f>
        <v>427.16848755000001</v>
      </c>
      <c r="C172" s="36">
        <f>ROWDATA!C177</f>
        <v>427.16848755000001</v>
      </c>
      <c r="D172" s="36">
        <f>ROWDATA!D177</f>
        <v>0</v>
      </c>
      <c r="E172" s="36">
        <f>ROWDATA!D177</f>
        <v>0</v>
      </c>
      <c r="F172" s="36">
        <f>ROWDATA!E177</f>
        <v>421.97384643999999</v>
      </c>
      <c r="G172" s="36">
        <f>ROWDATA!E177</f>
        <v>421.97384643999999</v>
      </c>
      <c r="H172" s="36">
        <f>ROWDATA!E177</f>
        <v>421.97384643999999</v>
      </c>
      <c r="I172" s="36">
        <f>ROWDATA!F177</f>
        <v>415.77618408000001</v>
      </c>
      <c r="J172" s="36">
        <f>ROWDATA!F177</f>
        <v>415.77618408000001</v>
      </c>
      <c r="K172" s="36">
        <f>ROWDATA!G177</f>
        <v>433.32513427999999</v>
      </c>
      <c r="L172" s="36">
        <f>ROWDATA!H177</f>
        <v>427.43252562999999</v>
      </c>
      <c r="M172" s="36">
        <f>ROWDATA!H177</f>
        <v>427.43252562999999</v>
      </c>
    </row>
    <row r="173" spans="1:13" x14ac:dyDescent="0.2">
      <c r="A173" s="34">
        <f>ROWDATA!B178</f>
        <v>44018.364583333336</v>
      </c>
      <c r="B173" s="36">
        <f>ROWDATA!C178</f>
        <v>417.21957397</v>
      </c>
      <c r="C173" s="36">
        <f>ROWDATA!C178</f>
        <v>417.21957397</v>
      </c>
      <c r="D173" s="36">
        <f>ROWDATA!D178</f>
        <v>0</v>
      </c>
      <c r="E173" s="36">
        <f>ROWDATA!D178</f>
        <v>0</v>
      </c>
      <c r="F173" s="36">
        <f>ROWDATA!E178</f>
        <v>409.20217896000003</v>
      </c>
      <c r="G173" s="36">
        <f>ROWDATA!E178</f>
        <v>409.20217896000003</v>
      </c>
      <c r="H173" s="36">
        <f>ROWDATA!E178</f>
        <v>409.20217896000003</v>
      </c>
      <c r="I173" s="36">
        <f>ROWDATA!F178</f>
        <v>416.32739257999998</v>
      </c>
      <c r="J173" s="36">
        <f>ROWDATA!F178</f>
        <v>416.32739257999998</v>
      </c>
      <c r="K173" s="36">
        <f>ROWDATA!G178</f>
        <v>441.08258057</v>
      </c>
      <c r="L173" s="36">
        <f>ROWDATA!H178</f>
        <v>418.01785278</v>
      </c>
      <c r="M173" s="36">
        <f>ROWDATA!H178</f>
        <v>418.01785278</v>
      </c>
    </row>
    <row r="174" spans="1:13" x14ac:dyDescent="0.2">
      <c r="A174" s="34">
        <f>ROWDATA!B179</f>
        <v>44018.365277777775</v>
      </c>
      <c r="B174" s="36">
        <f>ROWDATA!C179</f>
        <v>424.52389526000002</v>
      </c>
      <c r="C174" s="36">
        <f>ROWDATA!C179</f>
        <v>424.52389526000002</v>
      </c>
      <c r="D174" s="36">
        <f>ROWDATA!D179</f>
        <v>0</v>
      </c>
      <c r="E174" s="36">
        <f>ROWDATA!D179</f>
        <v>0</v>
      </c>
      <c r="F174" s="36">
        <f>ROWDATA!E179</f>
        <v>420.04339599999997</v>
      </c>
      <c r="G174" s="36">
        <f>ROWDATA!E179</f>
        <v>420.04339599999997</v>
      </c>
      <c r="H174" s="36">
        <f>ROWDATA!E179</f>
        <v>420.04339599999997</v>
      </c>
      <c r="I174" s="36">
        <f>ROWDATA!F179</f>
        <v>424.77166748000002</v>
      </c>
      <c r="J174" s="36">
        <f>ROWDATA!F179</f>
        <v>424.77166748000002</v>
      </c>
      <c r="K174" s="36">
        <f>ROWDATA!G179</f>
        <v>425.55056762999999</v>
      </c>
      <c r="L174" s="36">
        <f>ROWDATA!H179</f>
        <v>419.14895630000001</v>
      </c>
      <c r="M174" s="36">
        <f>ROWDATA!H179</f>
        <v>419.14895630000001</v>
      </c>
    </row>
    <row r="175" spans="1:13" x14ac:dyDescent="0.2">
      <c r="A175" s="34">
        <f>ROWDATA!B180</f>
        <v>44018.365972222222</v>
      </c>
      <c r="B175" s="36">
        <f>ROWDATA!C180</f>
        <v>425.78155518</v>
      </c>
      <c r="C175" s="36">
        <f>ROWDATA!C180</f>
        <v>425.78155518</v>
      </c>
      <c r="D175" s="36">
        <f>ROWDATA!D180</f>
        <v>0</v>
      </c>
      <c r="E175" s="36">
        <f>ROWDATA!D180</f>
        <v>0</v>
      </c>
      <c r="F175" s="36">
        <f>ROWDATA!E180</f>
        <v>427.31726073999999</v>
      </c>
      <c r="G175" s="36">
        <f>ROWDATA!E180</f>
        <v>427.31726073999999</v>
      </c>
      <c r="H175" s="36">
        <f>ROWDATA!E180</f>
        <v>427.31726073999999</v>
      </c>
      <c r="I175" s="36">
        <f>ROWDATA!F180</f>
        <v>409.64978027000001</v>
      </c>
      <c r="J175" s="36">
        <f>ROWDATA!F180</f>
        <v>409.64978027000001</v>
      </c>
      <c r="K175" s="36">
        <f>ROWDATA!G180</f>
        <v>425.86480712999997</v>
      </c>
      <c r="L175" s="36">
        <f>ROWDATA!H180</f>
        <v>399.10528563999998</v>
      </c>
      <c r="M175" s="36">
        <f>ROWDATA!H180</f>
        <v>399.10528563999998</v>
      </c>
    </row>
    <row r="176" spans="1:13" x14ac:dyDescent="0.2">
      <c r="A176" s="34">
        <f>ROWDATA!B181</f>
        <v>44018.366666666669</v>
      </c>
      <c r="B176" s="36">
        <f>ROWDATA!C181</f>
        <v>409.43130493000001</v>
      </c>
      <c r="C176" s="36">
        <f>ROWDATA!C181</f>
        <v>409.43130493000001</v>
      </c>
      <c r="D176" s="36">
        <f>ROWDATA!D181</f>
        <v>0</v>
      </c>
      <c r="E176" s="36">
        <f>ROWDATA!D181</f>
        <v>0</v>
      </c>
      <c r="F176" s="36">
        <f>ROWDATA!E181</f>
        <v>408.78527831999997</v>
      </c>
      <c r="G176" s="36">
        <f>ROWDATA!E181</f>
        <v>408.78527831999997</v>
      </c>
      <c r="H176" s="36">
        <f>ROWDATA!E181</f>
        <v>408.78527831999997</v>
      </c>
      <c r="I176" s="36">
        <f>ROWDATA!F181</f>
        <v>393.63586426000001</v>
      </c>
      <c r="J176" s="36">
        <f>ROWDATA!F181</f>
        <v>393.63586426000001</v>
      </c>
      <c r="K176" s="36">
        <f>ROWDATA!G181</f>
        <v>400.26910400000003</v>
      </c>
      <c r="L176" s="36">
        <f>ROWDATA!H181</f>
        <v>389.55770874000001</v>
      </c>
      <c r="M176" s="36">
        <f>ROWDATA!H181</f>
        <v>389.55770874000001</v>
      </c>
    </row>
    <row r="177" spans="1:13" x14ac:dyDescent="0.2">
      <c r="A177" s="34">
        <f>ROWDATA!B182</f>
        <v>44018.367361111108</v>
      </c>
      <c r="B177" s="36">
        <f>ROWDATA!C182</f>
        <v>391.83914184999998</v>
      </c>
      <c r="C177" s="36">
        <f>ROWDATA!C182</f>
        <v>391.83914184999998</v>
      </c>
      <c r="D177" s="36">
        <f>ROWDATA!D182</f>
        <v>0</v>
      </c>
      <c r="E177" s="36">
        <f>ROWDATA!D182</f>
        <v>0</v>
      </c>
      <c r="F177" s="36">
        <f>ROWDATA!E182</f>
        <v>396.09094238</v>
      </c>
      <c r="G177" s="36">
        <f>ROWDATA!E182</f>
        <v>396.09094238</v>
      </c>
      <c r="H177" s="36">
        <f>ROWDATA!E182</f>
        <v>396.09094238</v>
      </c>
      <c r="I177" s="36">
        <f>ROWDATA!F182</f>
        <v>407.78576659999999</v>
      </c>
      <c r="J177" s="36">
        <f>ROWDATA!F182</f>
        <v>407.78576659999999</v>
      </c>
      <c r="K177" s="36">
        <f>ROWDATA!G182</f>
        <v>404.88165283000001</v>
      </c>
      <c r="L177" s="36">
        <f>ROWDATA!H182</f>
        <v>404.16177368000001</v>
      </c>
      <c r="M177" s="36">
        <f>ROWDATA!H182</f>
        <v>404.16177368000001</v>
      </c>
    </row>
    <row r="178" spans="1:13" x14ac:dyDescent="0.2">
      <c r="A178" s="34">
        <f>ROWDATA!B183</f>
        <v>44018.368055555555</v>
      </c>
      <c r="B178" s="36">
        <f>ROWDATA!C183</f>
        <v>395.08020019999998</v>
      </c>
      <c r="C178" s="36">
        <f>ROWDATA!C183</f>
        <v>395.08020019999998</v>
      </c>
      <c r="D178" s="36">
        <f>ROWDATA!D183</f>
        <v>0</v>
      </c>
      <c r="E178" s="36">
        <f>ROWDATA!D183</f>
        <v>0</v>
      </c>
      <c r="F178" s="36">
        <f>ROWDATA!E183</f>
        <v>412.30636597</v>
      </c>
      <c r="G178" s="36">
        <f>ROWDATA!E183</f>
        <v>412.30636597</v>
      </c>
      <c r="H178" s="36">
        <f>ROWDATA!E183</f>
        <v>412.30636597</v>
      </c>
      <c r="I178" s="36">
        <f>ROWDATA!F183</f>
        <v>408.70956421</v>
      </c>
      <c r="J178" s="36">
        <f>ROWDATA!F183</f>
        <v>408.70956421</v>
      </c>
      <c r="K178" s="36">
        <f>ROWDATA!G183</f>
        <v>415.57415771000001</v>
      </c>
      <c r="L178" s="36">
        <f>ROWDATA!H183</f>
        <v>412.49530028999999</v>
      </c>
      <c r="M178" s="36">
        <f>ROWDATA!H183</f>
        <v>412.49530028999999</v>
      </c>
    </row>
    <row r="179" spans="1:13" x14ac:dyDescent="0.2">
      <c r="A179" s="34">
        <f>ROWDATA!B184</f>
        <v>44018.368750000001</v>
      </c>
      <c r="B179" s="36">
        <f>ROWDATA!C184</f>
        <v>398.06326294000002</v>
      </c>
      <c r="C179" s="36">
        <f>ROWDATA!C184</f>
        <v>398.06326294000002</v>
      </c>
      <c r="D179" s="36">
        <f>ROWDATA!D184</f>
        <v>0</v>
      </c>
      <c r="E179" s="36">
        <f>ROWDATA!D184</f>
        <v>0</v>
      </c>
      <c r="F179" s="36">
        <f>ROWDATA!E184</f>
        <v>410.56109619</v>
      </c>
      <c r="G179" s="36">
        <f>ROWDATA!E184</f>
        <v>410.56109619</v>
      </c>
      <c r="H179" s="36">
        <f>ROWDATA!E184</f>
        <v>410.56109619</v>
      </c>
      <c r="I179" s="36">
        <f>ROWDATA!F184</f>
        <v>421.56253052</v>
      </c>
      <c r="J179" s="36">
        <f>ROWDATA!F184</f>
        <v>421.56253052</v>
      </c>
      <c r="K179" s="36">
        <f>ROWDATA!G184</f>
        <v>422.82467651000002</v>
      </c>
      <c r="L179" s="36">
        <f>ROWDATA!H184</f>
        <v>423.20751953000001</v>
      </c>
      <c r="M179" s="36">
        <f>ROWDATA!H184</f>
        <v>423.20751953000001</v>
      </c>
    </row>
    <row r="180" spans="1:13" x14ac:dyDescent="0.2">
      <c r="A180" s="34">
        <f>ROWDATA!B185</f>
        <v>44018.369444444441</v>
      </c>
      <c r="B180" s="36">
        <f>ROWDATA!C185</f>
        <v>419.15447998000002</v>
      </c>
      <c r="C180" s="36">
        <f>ROWDATA!C185</f>
        <v>419.15447998000002</v>
      </c>
      <c r="D180" s="36">
        <f>ROWDATA!D185</f>
        <v>0</v>
      </c>
      <c r="E180" s="36">
        <f>ROWDATA!D185</f>
        <v>0</v>
      </c>
      <c r="F180" s="36">
        <f>ROWDATA!E185</f>
        <v>418.03585815000002</v>
      </c>
      <c r="G180" s="36">
        <f>ROWDATA!E185</f>
        <v>418.03585815000002</v>
      </c>
      <c r="H180" s="36">
        <f>ROWDATA!E185</f>
        <v>418.03585815000002</v>
      </c>
      <c r="I180" s="36">
        <f>ROWDATA!F185</f>
        <v>425.29031371999997</v>
      </c>
      <c r="J180" s="36">
        <f>ROWDATA!F185</f>
        <v>425.29031371999997</v>
      </c>
      <c r="K180" s="36">
        <f>ROWDATA!G185</f>
        <v>433.46511841</v>
      </c>
      <c r="L180" s="36">
        <f>ROWDATA!H185</f>
        <v>431.04220580999998</v>
      </c>
      <c r="M180" s="36">
        <f>ROWDATA!H185</f>
        <v>431.04220580999998</v>
      </c>
    </row>
    <row r="181" spans="1:13" x14ac:dyDescent="0.2">
      <c r="A181" s="34">
        <f>ROWDATA!B186</f>
        <v>44018.370138888888</v>
      </c>
      <c r="B181" s="36">
        <f>ROWDATA!C186</f>
        <v>426.00729369999999</v>
      </c>
      <c r="C181" s="36">
        <f>ROWDATA!C186</f>
        <v>426.00729369999999</v>
      </c>
      <c r="D181" s="36">
        <f>ROWDATA!D186</f>
        <v>0</v>
      </c>
      <c r="E181" s="36">
        <f>ROWDATA!D186</f>
        <v>0</v>
      </c>
      <c r="F181" s="36">
        <f>ROWDATA!E186</f>
        <v>415.54949950999998</v>
      </c>
      <c r="G181" s="36">
        <f>ROWDATA!E186</f>
        <v>415.54949950999998</v>
      </c>
      <c r="H181" s="36">
        <f>ROWDATA!E186</f>
        <v>415.54949950999998</v>
      </c>
      <c r="I181" s="36">
        <f>ROWDATA!F186</f>
        <v>414.41494750999999</v>
      </c>
      <c r="J181" s="36">
        <f>ROWDATA!F186</f>
        <v>414.41494750999999</v>
      </c>
      <c r="K181" s="36">
        <f>ROWDATA!G186</f>
        <v>445.86972046</v>
      </c>
      <c r="L181" s="36">
        <f>ROWDATA!H186</f>
        <v>423.27410888999998</v>
      </c>
      <c r="M181" s="36">
        <f>ROWDATA!H186</f>
        <v>423.27410888999998</v>
      </c>
    </row>
    <row r="182" spans="1:13" x14ac:dyDescent="0.2">
      <c r="A182" s="34">
        <f>ROWDATA!B187</f>
        <v>44018.370833333334</v>
      </c>
      <c r="B182" s="36">
        <f>ROWDATA!C187</f>
        <v>416.34890746999997</v>
      </c>
      <c r="C182" s="36">
        <f>ROWDATA!C187</f>
        <v>416.34890746999997</v>
      </c>
      <c r="D182" s="36">
        <f>ROWDATA!D187</f>
        <v>0</v>
      </c>
      <c r="E182" s="36">
        <f>ROWDATA!D187</f>
        <v>0</v>
      </c>
      <c r="F182" s="36">
        <f>ROWDATA!E187</f>
        <v>421.06268311000002</v>
      </c>
      <c r="G182" s="36">
        <f>ROWDATA!E187</f>
        <v>421.06268311000002</v>
      </c>
      <c r="H182" s="36">
        <f>ROWDATA!E187</f>
        <v>421.06268311000002</v>
      </c>
      <c r="I182" s="36">
        <f>ROWDATA!F187</f>
        <v>432.76208495999998</v>
      </c>
      <c r="J182" s="36">
        <f>ROWDATA!F187</f>
        <v>432.76208495999998</v>
      </c>
      <c r="K182" s="36">
        <f>ROWDATA!G187</f>
        <v>435.66635131999999</v>
      </c>
      <c r="L182" s="36">
        <f>ROWDATA!H187</f>
        <v>436.03237915</v>
      </c>
      <c r="M182" s="36">
        <f>ROWDATA!H187</f>
        <v>436.03237915</v>
      </c>
    </row>
    <row r="183" spans="1:13" x14ac:dyDescent="0.2">
      <c r="A183" s="34">
        <f>ROWDATA!B188</f>
        <v>44018.371527777781</v>
      </c>
      <c r="B183" s="36">
        <f>ROWDATA!C188</f>
        <v>434.32778931000001</v>
      </c>
      <c r="C183" s="36">
        <f>ROWDATA!C188</f>
        <v>434.32778931000001</v>
      </c>
      <c r="D183" s="36">
        <f>ROWDATA!D188</f>
        <v>0</v>
      </c>
      <c r="E183" s="36">
        <f>ROWDATA!D188</f>
        <v>0</v>
      </c>
      <c r="F183" s="36">
        <f>ROWDATA!E188</f>
        <v>438.01922607</v>
      </c>
      <c r="G183" s="36">
        <f>ROWDATA!E188</f>
        <v>438.01922607</v>
      </c>
      <c r="H183" s="36">
        <f>ROWDATA!E188</f>
        <v>438.01922607</v>
      </c>
      <c r="I183" s="36">
        <f>ROWDATA!F188</f>
        <v>447.02441406000003</v>
      </c>
      <c r="J183" s="36">
        <f>ROWDATA!F188</f>
        <v>447.02441406000003</v>
      </c>
      <c r="K183" s="36">
        <f>ROWDATA!G188</f>
        <v>448.63018799000002</v>
      </c>
      <c r="L183" s="36">
        <f>ROWDATA!H188</f>
        <v>449.88903808999999</v>
      </c>
      <c r="M183" s="36">
        <f>ROWDATA!H188</f>
        <v>449.88903808999999</v>
      </c>
    </row>
    <row r="184" spans="1:13" x14ac:dyDescent="0.2">
      <c r="A184" s="34">
        <f>ROWDATA!B189</f>
        <v>44018.37222222222</v>
      </c>
      <c r="B184" s="36">
        <f>ROWDATA!C189</f>
        <v>450.03305053999998</v>
      </c>
      <c r="C184" s="36">
        <f>ROWDATA!C189</f>
        <v>450.03305053999998</v>
      </c>
      <c r="D184" s="36">
        <f>ROWDATA!D189</f>
        <v>0</v>
      </c>
      <c r="E184" s="36">
        <f>ROWDATA!D189</f>
        <v>0</v>
      </c>
      <c r="F184" s="36">
        <f>ROWDATA!E189</f>
        <v>445.70999146000003</v>
      </c>
      <c r="G184" s="36">
        <f>ROWDATA!E189</f>
        <v>445.70999146000003</v>
      </c>
      <c r="H184" s="36">
        <f>ROWDATA!E189</f>
        <v>445.70999146000003</v>
      </c>
      <c r="I184" s="36">
        <f>ROWDATA!F189</f>
        <v>473.40957642000001</v>
      </c>
      <c r="J184" s="36">
        <f>ROWDATA!F189</f>
        <v>473.40957642000001</v>
      </c>
      <c r="K184" s="36">
        <f>ROWDATA!G189</f>
        <v>464.65133666999998</v>
      </c>
      <c r="L184" s="36">
        <f>ROWDATA!H189</f>
        <v>468.55303954999999</v>
      </c>
      <c r="M184" s="36">
        <f>ROWDATA!H189</f>
        <v>468.55303954999999</v>
      </c>
    </row>
    <row r="185" spans="1:13" x14ac:dyDescent="0.2">
      <c r="A185" s="34">
        <f>ROWDATA!B190</f>
        <v>44018.372916666667</v>
      </c>
      <c r="B185" s="36">
        <f>ROWDATA!C190</f>
        <v>478.26654052999999</v>
      </c>
      <c r="C185" s="36">
        <f>ROWDATA!C190</f>
        <v>478.26654052999999</v>
      </c>
      <c r="D185" s="36">
        <f>ROWDATA!D190</f>
        <v>0</v>
      </c>
      <c r="E185" s="36">
        <f>ROWDATA!D190</f>
        <v>0</v>
      </c>
      <c r="F185" s="36">
        <f>ROWDATA!E190</f>
        <v>465.77041625999999</v>
      </c>
      <c r="G185" s="36">
        <f>ROWDATA!E190</f>
        <v>465.77041625999999</v>
      </c>
      <c r="H185" s="36">
        <f>ROWDATA!E190</f>
        <v>465.77041625999999</v>
      </c>
      <c r="I185" s="36">
        <f>ROWDATA!F190</f>
        <v>484.73800659</v>
      </c>
      <c r="J185" s="36">
        <f>ROWDATA!F190</f>
        <v>484.73800659</v>
      </c>
      <c r="K185" s="36">
        <f>ROWDATA!G190</f>
        <v>480.65502930000002</v>
      </c>
      <c r="L185" s="36">
        <f>ROWDATA!H190</f>
        <v>475.30685425000001</v>
      </c>
      <c r="M185" s="36">
        <f>ROWDATA!H190</f>
        <v>475.30685425000001</v>
      </c>
    </row>
    <row r="186" spans="1:13" x14ac:dyDescent="0.2">
      <c r="A186" s="34">
        <f>ROWDATA!B191</f>
        <v>44018.373611111114</v>
      </c>
      <c r="B186" s="36">
        <f>ROWDATA!C191</f>
        <v>498.48602295000001</v>
      </c>
      <c r="C186" s="36">
        <f>ROWDATA!C191</f>
        <v>498.48602295000001</v>
      </c>
      <c r="D186" s="36">
        <f>ROWDATA!D191</f>
        <v>0</v>
      </c>
      <c r="E186" s="36">
        <f>ROWDATA!D191</f>
        <v>0</v>
      </c>
      <c r="F186" s="36">
        <f>ROWDATA!E191</f>
        <v>471.91659546</v>
      </c>
      <c r="G186" s="36">
        <f>ROWDATA!E191</f>
        <v>471.91659546</v>
      </c>
      <c r="H186" s="36">
        <f>ROWDATA!E191</f>
        <v>471.91659546</v>
      </c>
      <c r="I186" s="36">
        <f>ROWDATA!F191</f>
        <v>498.35119629000002</v>
      </c>
      <c r="J186" s="36">
        <f>ROWDATA!F191</f>
        <v>498.35119629000002</v>
      </c>
      <c r="K186" s="36">
        <f>ROWDATA!G191</f>
        <v>502.17910767000001</v>
      </c>
      <c r="L186" s="36">
        <f>ROWDATA!H191</f>
        <v>485.32131958000002</v>
      </c>
      <c r="M186" s="36">
        <f>ROWDATA!H191</f>
        <v>485.32131958000002</v>
      </c>
    </row>
    <row r="187" spans="1:13" x14ac:dyDescent="0.2">
      <c r="A187" s="34">
        <f>ROWDATA!B192</f>
        <v>44018.374305555553</v>
      </c>
      <c r="B187" s="36">
        <f>ROWDATA!C192</f>
        <v>499.98541260000002</v>
      </c>
      <c r="C187" s="36">
        <f>ROWDATA!C192</f>
        <v>499.98541260000002</v>
      </c>
      <c r="D187" s="36">
        <f>ROWDATA!D192</f>
        <v>0</v>
      </c>
      <c r="E187" s="36">
        <f>ROWDATA!D192</f>
        <v>0</v>
      </c>
      <c r="F187" s="36">
        <f>ROWDATA!E192</f>
        <v>495.66763306000001</v>
      </c>
      <c r="G187" s="36">
        <f>ROWDATA!E192</f>
        <v>495.66763306000001</v>
      </c>
      <c r="H187" s="36">
        <f>ROWDATA!E192</f>
        <v>495.66763306000001</v>
      </c>
      <c r="I187" s="36">
        <f>ROWDATA!F192</f>
        <v>485.25665283000001</v>
      </c>
      <c r="J187" s="36">
        <f>ROWDATA!F192</f>
        <v>485.25665283000001</v>
      </c>
      <c r="K187" s="36">
        <f>ROWDATA!G192</f>
        <v>495.90713500999999</v>
      </c>
      <c r="L187" s="36">
        <f>ROWDATA!H192</f>
        <v>472.66180420000001</v>
      </c>
      <c r="M187" s="36">
        <f>ROWDATA!H192</f>
        <v>472.66180420000001</v>
      </c>
    </row>
    <row r="188" spans="1:13" x14ac:dyDescent="0.2">
      <c r="A188" s="34">
        <f>ROWDATA!B193</f>
        <v>44018.375</v>
      </c>
      <c r="B188" s="36">
        <f>ROWDATA!C193</f>
        <v>497.17984009000003</v>
      </c>
      <c r="C188" s="36">
        <f>ROWDATA!C193</f>
        <v>497.17984009000003</v>
      </c>
      <c r="D188" s="36">
        <f>ROWDATA!D193</f>
        <v>0</v>
      </c>
      <c r="E188" s="36">
        <f>ROWDATA!D193</f>
        <v>0</v>
      </c>
      <c r="F188" s="36">
        <f>ROWDATA!E193</f>
        <v>485.46017455999998</v>
      </c>
      <c r="G188" s="36">
        <f>ROWDATA!E193</f>
        <v>485.46017455999998</v>
      </c>
      <c r="H188" s="36">
        <f>ROWDATA!E193</f>
        <v>485.46017455999998</v>
      </c>
      <c r="I188" s="36">
        <f>ROWDATA!F193</f>
        <v>487.94686890000003</v>
      </c>
      <c r="J188" s="36">
        <f>ROWDATA!F193</f>
        <v>487.94686890000003</v>
      </c>
      <c r="K188" s="36">
        <f>ROWDATA!G193</f>
        <v>489.25045776000002</v>
      </c>
      <c r="L188" s="36">
        <f>ROWDATA!H193</f>
        <v>480.66323853</v>
      </c>
      <c r="M188" s="36">
        <f>ROWDATA!H193</f>
        <v>480.66323853</v>
      </c>
    </row>
    <row r="189" spans="1:13" x14ac:dyDescent="0.2">
      <c r="A189" s="34">
        <f>ROWDATA!B194</f>
        <v>44018.375694444447</v>
      </c>
      <c r="B189" s="36">
        <f>ROWDATA!C194</f>
        <v>468.10818481000001</v>
      </c>
      <c r="C189" s="36">
        <f>ROWDATA!C194</f>
        <v>468.10818481000001</v>
      </c>
      <c r="D189" s="36">
        <f>ROWDATA!D194</f>
        <v>0</v>
      </c>
      <c r="E189" s="36">
        <f>ROWDATA!D194</f>
        <v>0</v>
      </c>
      <c r="F189" s="36">
        <f>ROWDATA!E194</f>
        <v>482.92758178999998</v>
      </c>
      <c r="G189" s="36">
        <f>ROWDATA!E194</f>
        <v>482.92758178999998</v>
      </c>
      <c r="H189" s="36">
        <f>ROWDATA!E194</f>
        <v>482.92758178999998</v>
      </c>
      <c r="I189" s="36">
        <f>ROWDATA!F194</f>
        <v>474.20373534999999</v>
      </c>
      <c r="J189" s="36">
        <f>ROWDATA!F194</f>
        <v>474.20373534999999</v>
      </c>
      <c r="K189" s="36">
        <f>ROWDATA!G194</f>
        <v>504.83486937999999</v>
      </c>
      <c r="L189" s="36">
        <f>ROWDATA!H194</f>
        <v>490.29513550000001</v>
      </c>
      <c r="M189" s="36">
        <f>ROWDATA!H194</f>
        <v>490.29513550000001</v>
      </c>
    </row>
    <row r="190" spans="1:13" x14ac:dyDescent="0.2">
      <c r="A190" s="34">
        <f>ROWDATA!B195</f>
        <v>44018.376388888886</v>
      </c>
      <c r="B190" s="36">
        <f>ROWDATA!C195</f>
        <v>467.70520019999998</v>
      </c>
      <c r="C190" s="36">
        <f>ROWDATA!C195</f>
        <v>467.70520019999998</v>
      </c>
      <c r="D190" s="36">
        <f>ROWDATA!D195</f>
        <v>0</v>
      </c>
      <c r="E190" s="36">
        <f>ROWDATA!D195</f>
        <v>0</v>
      </c>
      <c r="F190" s="36">
        <f>ROWDATA!E195</f>
        <v>497.02679443</v>
      </c>
      <c r="G190" s="36">
        <f>ROWDATA!E195</f>
        <v>497.02679443</v>
      </c>
      <c r="H190" s="36">
        <f>ROWDATA!E195</f>
        <v>497.02679443</v>
      </c>
      <c r="I190" s="36">
        <f>ROWDATA!F195</f>
        <v>469.30944823999999</v>
      </c>
      <c r="J190" s="36">
        <f>ROWDATA!F195</f>
        <v>469.30944823999999</v>
      </c>
      <c r="K190" s="36">
        <f>ROWDATA!G195</f>
        <v>511.2293396</v>
      </c>
      <c r="L190" s="36">
        <f>ROWDATA!H195</f>
        <v>488.76452637</v>
      </c>
      <c r="M190" s="36">
        <f>ROWDATA!H195</f>
        <v>488.76452637</v>
      </c>
    </row>
    <row r="191" spans="1:13" x14ac:dyDescent="0.2">
      <c r="A191" s="34">
        <f>ROWDATA!B196</f>
        <v>44018.377083333333</v>
      </c>
      <c r="B191" s="36">
        <f>ROWDATA!C196</f>
        <v>471.49420165999999</v>
      </c>
      <c r="C191" s="36">
        <f>ROWDATA!C196</f>
        <v>471.49420165999999</v>
      </c>
      <c r="D191" s="36">
        <f>ROWDATA!D196</f>
        <v>0</v>
      </c>
      <c r="E191" s="36">
        <f>ROWDATA!D196</f>
        <v>0</v>
      </c>
      <c r="F191" s="36">
        <f>ROWDATA!E196</f>
        <v>480.05511474999997</v>
      </c>
      <c r="G191" s="36">
        <f>ROWDATA!E196</f>
        <v>480.05511474999997</v>
      </c>
      <c r="H191" s="36">
        <f>ROWDATA!E196</f>
        <v>480.05511474999997</v>
      </c>
      <c r="I191" s="36">
        <f>ROWDATA!F196</f>
        <v>462.16186522999999</v>
      </c>
      <c r="J191" s="36">
        <f>ROWDATA!F196</f>
        <v>462.16186522999999</v>
      </c>
      <c r="K191" s="36">
        <f>ROWDATA!G196</f>
        <v>515.35217284999999</v>
      </c>
      <c r="L191" s="36">
        <f>ROWDATA!H196</f>
        <v>470.46591187000001</v>
      </c>
      <c r="M191" s="36">
        <f>ROWDATA!H196</f>
        <v>470.46591187000001</v>
      </c>
    </row>
    <row r="192" spans="1:13" x14ac:dyDescent="0.2">
      <c r="A192" s="34">
        <f>ROWDATA!B197</f>
        <v>44018.37777777778</v>
      </c>
      <c r="B192" s="36">
        <f>ROWDATA!C197</f>
        <v>470.05929565000002</v>
      </c>
      <c r="C192" s="36">
        <f>ROWDATA!C197</f>
        <v>470.05929565000002</v>
      </c>
      <c r="D192" s="36">
        <f>ROWDATA!D197</f>
        <v>0</v>
      </c>
      <c r="E192" s="36">
        <f>ROWDATA!D197</f>
        <v>0</v>
      </c>
      <c r="F192" s="36">
        <f>ROWDATA!E197</f>
        <v>462.71276855000002</v>
      </c>
      <c r="G192" s="36">
        <f>ROWDATA!E197</f>
        <v>462.71276855000002</v>
      </c>
      <c r="H192" s="36">
        <f>ROWDATA!E197</f>
        <v>462.71276855000002</v>
      </c>
      <c r="I192" s="36">
        <f>ROWDATA!F197</f>
        <v>457.23504638999998</v>
      </c>
      <c r="J192" s="36">
        <f>ROWDATA!F197</f>
        <v>457.23504638999998</v>
      </c>
      <c r="K192" s="36">
        <f>ROWDATA!G197</f>
        <v>486.50772095000002</v>
      </c>
      <c r="L192" s="36">
        <f>ROWDATA!H197</f>
        <v>471.33123778999999</v>
      </c>
      <c r="M192" s="36">
        <f>ROWDATA!H197</f>
        <v>471.33123778999999</v>
      </c>
    </row>
    <row r="193" spans="1:13" x14ac:dyDescent="0.2">
      <c r="A193" s="34">
        <f>ROWDATA!B198</f>
        <v>44018.378472222219</v>
      </c>
      <c r="B193" s="36">
        <f>ROWDATA!C198</f>
        <v>461.49734496999997</v>
      </c>
      <c r="C193" s="36">
        <f>ROWDATA!C198</f>
        <v>461.49734496999997</v>
      </c>
      <c r="D193" s="36">
        <f>ROWDATA!D198</f>
        <v>0</v>
      </c>
      <c r="E193" s="36">
        <f>ROWDATA!D198</f>
        <v>0</v>
      </c>
      <c r="F193" s="36">
        <f>ROWDATA!E198</f>
        <v>463.96377562999999</v>
      </c>
      <c r="G193" s="36">
        <f>ROWDATA!E198</f>
        <v>463.96377562999999</v>
      </c>
      <c r="H193" s="36">
        <f>ROWDATA!E198</f>
        <v>463.96377562999999</v>
      </c>
      <c r="I193" s="36">
        <f>ROWDATA!F198</f>
        <v>447.31628418000003</v>
      </c>
      <c r="J193" s="36">
        <f>ROWDATA!F198</f>
        <v>447.31628418000003</v>
      </c>
      <c r="K193" s="36">
        <f>ROWDATA!G198</f>
        <v>494.98123169000002</v>
      </c>
      <c r="L193" s="36">
        <f>ROWDATA!H198</f>
        <v>457.57418823</v>
      </c>
      <c r="M193" s="36">
        <f>ROWDATA!H198</f>
        <v>457.57418823</v>
      </c>
    </row>
    <row r="194" spans="1:13" x14ac:dyDescent="0.2">
      <c r="A194" s="34">
        <f>ROWDATA!B199</f>
        <v>44018.379166666666</v>
      </c>
      <c r="B194" s="36">
        <f>ROWDATA!C199</f>
        <v>448.37216187000001</v>
      </c>
      <c r="C194" s="36">
        <f>ROWDATA!C199</f>
        <v>448.37216187000001</v>
      </c>
      <c r="D194" s="36">
        <f>ROWDATA!D199</f>
        <v>0</v>
      </c>
      <c r="E194" s="36">
        <f>ROWDATA!D199</f>
        <v>0</v>
      </c>
      <c r="F194" s="36">
        <f>ROWDATA!E199</f>
        <v>457.43127441000001</v>
      </c>
      <c r="G194" s="36">
        <f>ROWDATA!E199</f>
        <v>457.43127441000001</v>
      </c>
      <c r="H194" s="36">
        <f>ROWDATA!E199</f>
        <v>457.43127441000001</v>
      </c>
      <c r="I194" s="36">
        <f>ROWDATA!F199</f>
        <v>446.44119262999999</v>
      </c>
      <c r="J194" s="36">
        <f>ROWDATA!F199</f>
        <v>446.44119262999999</v>
      </c>
      <c r="K194" s="36">
        <f>ROWDATA!G199</f>
        <v>478.45352172999998</v>
      </c>
      <c r="L194" s="36">
        <f>ROWDATA!H199</f>
        <v>459.65325927999999</v>
      </c>
      <c r="M194" s="36">
        <f>ROWDATA!H199</f>
        <v>459.65325927999999</v>
      </c>
    </row>
    <row r="195" spans="1:13" x14ac:dyDescent="0.2">
      <c r="A195" s="34">
        <f>ROWDATA!B200</f>
        <v>44018.379861111112</v>
      </c>
      <c r="B195" s="36">
        <f>ROWDATA!C200</f>
        <v>444.69564818999999</v>
      </c>
      <c r="C195" s="36">
        <f>ROWDATA!C200</f>
        <v>444.69564818999999</v>
      </c>
      <c r="D195" s="36">
        <f>ROWDATA!D200</f>
        <v>0</v>
      </c>
      <c r="E195" s="36">
        <f>ROWDATA!D200</f>
        <v>0</v>
      </c>
      <c r="F195" s="36">
        <f>ROWDATA!E200</f>
        <v>455.31558228</v>
      </c>
      <c r="G195" s="36">
        <f>ROWDATA!E200</f>
        <v>455.31558228</v>
      </c>
      <c r="H195" s="36">
        <f>ROWDATA!E200</f>
        <v>455.31558228</v>
      </c>
      <c r="I195" s="36">
        <f>ROWDATA!F200</f>
        <v>454.91744994999999</v>
      </c>
      <c r="J195" s="36">
        <f>ROWDATA!F200</f>
        <v>454.91744994999999</v>
      </c>
      <c r="K195" s="36">
        <f>ROWDATA!G200</f>
        <v>481.09149170000001</v>
      </c>
      <c r="L195" s="36">
        <f>ROWDATA!H200</f>
        <v>469.45108032000002</v>
      </c>
      <c r="M195" s="36">
        <f>ROWDATA!H200</f>
        <v>469.45108032000002</v>
      </c>
    </row>
    <row r="196" spans="1:13" x14ac:dyDescent="0.2">
      <c r="A196" s="34">
        <f>ROWDATA!B201</f>
        <v>44018.380555555559</v>
      </c>
      <c r="B196" s="36">
        <f>ROWDATA!C201</f>
        <v>444.63140869</v>
      </c>
      <c r="C196" s="36">
        <f>ROWDATA!C201</f>
        <v>444.63140869</v>
      </c>
      <c r="D196" s="36">
        <f>ROWDATA!D201</f>
        <v>0</v>
      </c>
      <c r="E196" s="36">
        <f>ROWDATA!D201</f>
        <v>0</v>
      </c>
      <c r="F196" s="36">
        <f>ROWDATA!E201</f>
        <v>468.70452881</v>
      </c>
      <c r="G196" s="36">
        <f>ROWDATA!E201</f>
        <v>468.70452881</v>
      </c>
      <c r="H196" s="36">
        <f>ROWDATA!E201</f>
        <v>468.70452881</v>
      </c>
      <c r="I196" s="36">
        <f>ROWDATA!F201</f>
        <v>476.40780640000003</v>
      </c>
      <c r="J196" s="36">
        <f>ROWDATA!F201</f>
        <v>476.40780640000003</v>
      </c>
      <c r="K196" s="36">
        <f>ROWDATA!G201</f>
        <v>491.50436401000002</v>
      </c>
      <c r="L196" s="36">
        <f>ROWDATA!H201</f>
        <v>491.80880737000001</v>
      </c>
      <c r="M196" s="36">
        <f>ROWDATA!H201</f>
        <v>491.80880737000001</v>
      </c>
    </row>
    <row r="197" spans="1:13" x14ac:dyDescent="0.2">
      <c r="A197" s="34">
        <f>ROWDATA!B202</f>
        <v>44018.381249999999</v>
      </c>
      <c r="B197" s="36">
        <f>ROWDATA!C202</f>
        <v>468.97888183999999</v>
      </c>
      <c r="C197" s="36">
        <f>ROWDATA!C202</f>
        <v>468.97888183999999</v>
      </c>
      <c r="D197" s="36">
        <f>ROWDATA!D202</f>
        <v>0</v>
      </c>
      <c r="E197" s="36">
        <f>ROWDATA!D202</f>
        <v>0</v>
      </c>
      <c r="F197" s="36">
        <f>ROWDATA!E202</f>
        <v>491.56008910999998</v>
      </c>
      <c r="G197" s="36">
        <f>ROWDATA!E202</f>
        <v>491.56008910999998</v>
      </c>
      <c r="H197" s="36">
        <f>ROWDATA!E202</f>
        <v>491.56008910999998</v>
      </c>
      <c r="I197" s="36">
        <f>ROWDATA!F202</f>
        <v>491.05862427</v>
      </c>
      <c r="J197" s="36">
        <f>ROWDATA!F202</f>
        <v>491.05862427</v>
      </c>
      <c r="K197" s="36">
        <f>ROWDATA!G202</f>
        <v>509.34237671</v>
      </c>
      <c r="L197" s="36">
        <f>ROWDATA!H202</f>
        <v>498.16366577000002</v>
      </c>
      <c r="M197" s="36">
        <f>ROWDATA!H202</f>
        <v>498.16366577000002</v>
      </c>
    </row>
    <row r="198" spans="1:13" x14ac:dyDescent="0.2">
      <c r="A198" s="34">
        <f>ROWDATA!B203</f>
        <v>44018.381944444445</v>
      </c>
      <c r="B198" s="36">
        <f>ROWDATA!C203</f>
        <v>467.30197143999999</v>
      </c>
      <c r="C198" s="36">
        <f>ROWDATA!C203</f>
        <v>467.30197143999999</v>
      </c>
      <c r="D198" s="36">
        <f>ROWDATA!D203</f>
        <v>0</v>
      </c>
      <c r="E198" s="36">
        <f>ROWDATA!D203</f>
        <v>0</v>
      </c>
      <c r="F198" s="36">
        <f>ROWDATA!E203</f>
        <v>504.90255737000001</v>
      </c>
      <c r="G198" s="36">
        <f>ROWDATA!E203</f>
        <v>504.90255737000001</v>
      </c>
      <c r="H198" s="36">
        <f>ROWDATA!E203</f>
        <v>504.90255737000001</v>
      </c>
      <c r="I198" s="36">
        <f>ROWDATA!F203</f>
        <v>500.68493652000001</v>
      </c>
      <c r="J198" s="36">
        <f>ROWDATA!F203</f>
        <v>500.68493652000001</v>
      </c>
      <c r="K198" s="36">
        <f>ROWDATA!G203</f>
        <v>519.59783935999997</v>
      </c>
      <c r="L198" s="36">
        <f>ROWDATA!H203</f>
        <v>527.84204102000001</v>
      </c>
      <c r="M198" s="36">
        <f>ROWDATA!H203</f>
        <v>527.84204102000001</v>
      </c>
    </row>
    <row r="199" spans="1:13" x14ac:dyDescent="0.2">
      <c r="A199" s="34">
        <f>ROWDATA!B204</f>
        <v>44018.382638888892</v>
      </c>
      <c r="B199" s="36">
        <f>ROWDATA!C204</f>
        <v>474.81600952000002</v>
      </c>
      <c r="C199" s="36">
        <f>ROWDATA!C204</f>
        <v>474.81600952000002</v>
      </c>
      <c r="D199" s="36">
        <f>ROWDATA!D204</f>
        <v>0</v>
      </c>
      <c r="E199" s="36">
        <f>ROWDATA!D204</f>
        <v>0</v>
      </c>
      <c r="F199" s="36">
        <f>ROWDATA!E204</f>
        <v>504.68649291999998</v>
      </c>
      <c r="G199" s="36">
        <f>ROWDATA!E204</f>
        <v>504.68649291999998</v>
      </c>
      <c r="H199" s="36">
        <f>ROWDATA!E204</f>
        <v>504.68649291999998</v>
      </c>
      <c r="I199" s="36">
        <f>ROWDATA!F204</f>
        <v>475.84045409999999</v>
      </c>
      <c r="J199" s="36">
        <f>ROWDATA!F204</f>
        <v>475.84045409999999</v>
      </c>
      <c r="K199" s="36">
        <f>ROWDATA!G204</f>
        <v>547.23651123000002</v>
      </c>
      <c r="L199" s="36">
        <f>ROWDATA!H204</f>
        <v>527.84204102000001</v>
      </c>
      <c r="M199" s="36">
        <f>ROWDATA!H204</f>
        <v>527.84204102000001</v>
      </c>
    </row>
    <row r="200" spans="1:13" x14ac:dyDescent="0.2">
      <c r="A200" s="34">
        <f>ROWDATA!B205</f>
        <v>44018.383333333331</v>
      </c>
      <c r="B200" s="36">
        <f>ROWDATA!C205</f>
        <v>450.41976928999998</v>
      </c>
      <c r="C200" s="36">
        <f>ROWDATA!C205</f>
        <v>450.41976928999998</v>
      </c>
      <c r="D200" s="36">
        <f>ROWDATA!D205</f>
        <v>0</v>
      </c>
      <c r="E200" s="36">
        <f>ROWDATA!D205</f>
        <v>0</v>
      </c>
      <c r="F200" s="36">
        <f>ROWDATA!E205</f>
        <v>482.47958374000001</v>
      </c>
      <c r="G200" s="36">
        <f>ROWDATA!E205</f>
        <v>482.47958374000001</v>
      </c>
      <c r="H200" s="36">
        <f>ROWDATA!E205</f>
        <v>482.47958374000001</v>
      </c>
      <c r="I200" s="36">
        <f>ROWDATA!F205</f>
        <v>464.69039916999998</v>
      </c>
      <c r="J200" s="36">
        <f>ROWDATA!F205</f>
        <v>464.69039916999998</v>
      </c>
      <c r="K200" s="36">
        <f>ROWDATA!G205</f>
        <v>529.24163818</v>
      </c>
      <c r="L200" s="36">
        <f>ROWDATA!H205</f>
        <v>497.09887694999998</v>
      </c>
      <c r="M200" s="36">
        <f>ROWDATA!H205</f>
        <v>497.09887694999998</v>
      </c>
    </row>
    <row r="201" spans="1:13" x14ac:dyDescent="0.2">
      <c r="A201" s="34">
        <f>ROWDATA!B206</f>
        <v>44018.384027777778</v>
      </c>
      <c r="B201" s="36">
        <f>ROWDATA!C206</f>
        <v>482.28128052</v>
      </c>
      <c r="C201" s="36">
        <f>ROWDATA!C206</f>
        <v>482.28128052</v>
      </c>
      <c r="D201" s="36">
        <f>ROWDATA!D206</f>
        <v>0</v>
      </c>
      <c r="E201" s="36">
        <f>ROWDATA!D206</f>
        <v>0</v>
      </c>
      <c r="F201" s="36">
        <f>ROWDATA!E206</f>
        <v>478.09384154999998</v>
      </c>
      <c r="G201" s="36">
        <f>ROWDATA!E206</f>
        <v>478.09384154999998</v>
      </c>
      <c r="H201" s="36">
        <f>ROWDATA!E206</f>
        <v>478.09384154999998</v>
      </c>
      <c r="I201" s="36">
        <f>ROWDATA!F206</f>
        <v>499.14532471000001</v>
      </c>
      <c r="J201" s="36">
        <f>ROWDATA!F206</f>
        <v>499.14532471000001</v>
      </c>
      <c r="K201" s="36">
        <f>ROWDATA!G206</f>
        <v>523.49401854999996</v>
      </c>
      <c r="L201" s="36">
        <f>ROWDATA!H206</f>
        <v>507.32977295000001</v>
      </c>
      <c r="M201" s="36">
        <f>ROWDATA!H206</f>
        <v>507.32977295000001</v>
      </c>
    </row>
    <row r="202" spans="1:13" x14ac:dyDescent="0.2">
      <c r="A202" s="34">
        <f>ROWDATA!B207</f>
        <v>44018.384722222225</v>
      </c>
      <c r="B202" s="36">
        <f>ROWDATA!C207</f>
        <v>500.22738647</v>
      </c>
      <c r="C202" s="36">
        <f>ROWDATA!C207</f>
        <v>500.22738647</v>
      </c>
      <c r="D202" s="36">
        <f>ROWDATA!D207</f>
        <v>0</v>
      </c>
      <c r="E202" s="36">
        <f>ROWDATA!D207</f>
        <v>0</v>
      </c>
      <c r="F202" s="36">
        <f>ROWDATA!E207</f>
        <v>497.42831421</v>
      </c>
      <c r="G202" s="36">
        <f>ROWDATA!E207</f>
        <v>497.42831421</v>
      </c>
      <c r="H202" s="36">
        <f>ROWDATA!E207</f>
        <v>497.42831421</v>
      </c>
      <c r="I202" s="36">
        <f>ROWDATA!F207</f>
        <v>487.29852295000001</v>
      </c>
      <c r="J202" s="36">
        <f>ROWDATA!F207</f>
        <v>487.29852295000001</v>
      </c>
      <c r="K202" s="36">
        <f>ROWDATA!G207</f>
        <v>524.69921875</v>
      </c>
      <c r="L202" s="36">
        <f>ROWDATA!H207</f>
        <v>498.24691772</v>
      </c>
      <c r="M202" s="36">
        <f>ROWDATA!H207</f>
        <v>498.24691772</v>
      </c>
    </row>
    <row r="203" spans="1:13" x14ac:dyDescent="0.2">
      <c r="A203" s="34">
        <f>ROWDATA!B208</f>
        <v>44018.385416666664</v>
      </c>
      <c r="B203" s="36">
        <f>ROWDATA!C208</f>
        <v>494.63250732</v>
      </c>
      <c r="C203" s="36">
        <f>ROWDATA!C208</f>
        <v>494.63250732</v>
      </c>
      <c r="D203" s="36">
        <f>ROWDATA!D208</f>
        <v>0</v>
      </c>
      <c r="E203" s="36">
        <f>ROWDATA!D208</f>
        <v>0</v>
      </c>
      <c r="F203" s="36">
        <f>ROWDATA!E208</f>
        <v>495.99206543000003</v>
      </c>
      <c r="G203" s="36">
        <f>ROWDATA!E208</f>
        <v>495.99206543000003</v>
      </c>
      <c r="H203" s="36">
        <f>ROWDATA!E208</f>
        <v>495.99206543000003</v>
      </c>
      <c r="I203" s="36">
        <f>ROWDATA!F208</f>
        <v>499.14532471000001</v>
      </c>
      <c r="J203" s="36">
        <f>ROWDATA!F208</f>
        <v>499.14532471000001</v>
      </c>
      <c r="K203" s="36">
        <f>ROWDATA!G208</f>
        <v>517.09948729999996</v>
      </c>
      <c r="L203" s="36">
        <f>ROWDATA!H208</f>
        <v>506.31491089000002</v>
      </c>
      <c r="M203" s="36">
        <f>ROWDATA!H208</f>
        <v>506.31491089000002</v>
      </c>
    </row>
    <row r="204" spans="1:13" x14ac:dyDescent="0.2">
      <c r="A204" s="34">
        <f>ROWDATA!B209</f>
        <v>44018.386111111111</v>
      </c>
      <c r="B204" s="36">
        <f>ROWDATA!C209</f>
        <v>508.33761597</v>
      </c>
      <c r="C204" s="36">
        <f>ROWDATA!C209</f>
        <v>508.33761597</v>
      </c>
      <c r="D204" s="36">
        <f>ROWDATA!D209</f>
        <v>0</v>
      </c>
      <c r="E204" s="36">
        <f>ROWDATA!D209</f>
        <v>0</v>
      </c>
      <c r="F204" s="36">
        <f>ROWDATA!E209</f>
        <v>509.64355468999997</v>
      </c>
      <c r="G204" s="36">
        <f>ROWDATA!E209</f>
        <v>509.64355468999997</v>
      </c>
      <c r="H204" s="36">
        <f>ROWDATA!E209</f>
        <v>509.64355468999997</v>
      </c>
      <c r="I204" s="36">
        <f>ROWDATA!F209</f>
        <v>503.78027343999997</v>
      </c>
      <c r="J204" s="36">
        <f>ROWDATA!F209</f>
        <v>503.78027343999997</v>
      </c>
      <c r="K204" s="36">
        <f>ROWDATA!G209</f>
        <v>540.38806151999995</v>
      </c>
      <c r="L204" s="36">
        <f>ROWDATA!H209</f>
        <v>492.95681762999999</v>
      </c>
      <c r="M204" s="36">
        <f>ROWDATA!H209</f>
        <v>492.95681762999999</v>
      </c>
    </row>
    <row r="205" spans="1:13" x14ac:dyDescent="0.2">
      <c r="A205" s="34">
        <f>ROWDATA!B210</f>
        <v>44018.386805555558</v>
      </c>
      <c r="B205" s="36">
        <f>ROWDATA!C210</f>
        <v>511.86889647999999</v>
      </c>
      <c r="C205" s="36">
        <f>ROWDATA!C210</f>
        <v>511.86889647999999</v>
      </c>
      <c r="D205" s="36">
        <f>ROWDATA!D210</f>
        <v>0</v>
      </c>
      <c r="E205" s="36">
        <f>ROWDATA!D210</f>
        <v>0</v>
      </c>
      <c r="F205" s="36">
        <f>ROWDATA!E210</f>
        <v>503.42007446000002</v>
      </c>
      <c r="G205" s="36">
        <f>ROWDATA!E210</f>
        <v>503.42007446000002</v>
      </c>
      <c r="H205" s="36">
        <f>ROWDATA!E210</f>
        <v>503.42007446000002</v>
      </c>
      <c r="I205" s="36">
        <f>ROWDATA!F210</f>
        <v>498.15667724999997</v>
      </c>
      <c r="J205" s="36">
        <f>ROWDATA!F210</f>
        <v>498.15667724999997</v>
      </c>
      <c r="K205" s="36">
        <f>ROWDATA!G210</f>
        <v>517.72827147999999</v>
      </c>
      <c r="L205" s="36">
        <f>ROWDATA!H210</f>
        <v>511.15612793000003</v>
      </c>
      <c r="M205" s="36">
        <f>ROWDATA!H210</f>
        <v>511.15612793000003</v>
      </c>
    </row>
    <row r="206" spans="1:13" x14ac:dyDescent="0.2">
      <c r="A206" s="34">
        <f>ROWDATA!B211</f>
        <v>44018.387499999997</v>
      </c>
      <c r="B206" s="36">
        <f>ROWDATA!C211</f>
        <v>513.77130126999998</v>
      </c>
      <c r="C206" s="36">
        <f>ROWDATA!C211</f>
        <v>513.77130126999998</v>
      </c>
      <c r="D206" s="36">
        <f>ROWDATA!D211</f>
        <v>0</v>
      </c>
      <c r="E206" s="36">
        <f>ROWDATA!D211</f>
        <v>0</v>
      </c>
      <c r="F206" s="36">
        <f>ROWDATA!E211</f>
        <v>503.89865112000001</v>
      </c>
      <c r="G206" s="36">
        <f>ROWDATA!E211</f>
        <v>503.89865112000001</v>
      </c>
      <c r="H206" s="36">
        <f>ROWDATA!E211</f>
        <v>503.89865112000001</v>
      </c>
      <c r="I206" s="36">
        <f>ROWDATA!F211</f>
        <v>506.66525268999999</v>
      </c>
      <c r="J206" s="36">
        <f>ROWDATA!F211</f>
        <v>506.66525268999999</v>
      </c>
      <c r="K206" s="36">
        <f>ROWDATA!G211</f>
        <v>541.96051024999997</v>
      </c>
      <c r="L206" s="36">
        <f>ROWDATA!H211</f>
        <v>513.78454590000001</v>
      </c>
      <c r="M206" s="36">
        <f>ROWDATA!H211</f>
        <v>513.78454590000001</v>
      </c>
    </row>
    <row r="207" spans="1:13" x14ac:dyDescent="0.2">
      <c r="A207" s="34">
        <f>ROWDATA!B212</f>
        <v>44018.388194444444</v>
      </c>
      <c r="B207" s="36">
        <f>ROWDATA!C212</f>
        <v>503.95217896000003</v>
      </c>
      <c r="C207" s="36">
        <f>ROWDATA!C212</f>
        <v>503.95217896000003</v>
      </c>
      <c r="D207" s="36">
        <f>ROWDATA!D212</f>
        <v>0</v>
      </c>
      <c r="E207" s="36">
        <f>ROWDATA!D212</f>
        <v>0</v>
      </c>
      <c r="F207" s="36">
        <f>ROWDATA!E212</f>
        <v>521.10180663999995</v>
      </c>
      <c r="G207" s="36">
        <f>ROWDATA!E212</f>
        <v>521.10180663999995</v>
      </c>
      <c r="H207" s="36">
        <f>ROWDATA!E212</f>
        <v>521.10180663999995</v>
      </c>
      <c r="I207" s="36">
        <f>ROWDATA!F212</f>
        <v>519.69464111000002</v>
      </c>
      <c r="J207" s="36">
        <f>ROWDATA!F212</f>
        <v>519.69464111000002</v>
      </c>
      <c r="K207" s="36">
        <f>ROWDATA!G212</f>
        <v>552.53021239999998</v>
      </c>
      <c r="L207" s="36">
        <f>ROWDATA!H212</f>
        <v>527.42614746000004</v>
      </c>
      <c r="M207" s="36">
        <f>ROWDATA!H212</f>
        <v>527.42614746000004</v>
      </c>
    </row>
    <row r="208" spans="1:13" x14ac:dyDescent="0.2">
      <c r="A208" s="34">
        <f>ROWDATA!B213</f>
        <v>44018.388888888891</v>
      </c>
      <c r="B208" s="36">
        <f>ROWDATA!C213</f>
        <v>529.95947265999996</v>
      </c>
      <c r="C208" s="36">
        <f>ROWDATA!C213</f>
        <v>529.95947265999996</v>
      </c>
      <c r="D208" s="36">
        <f>ROWDATA!D213</f>
        <v>0</v>
      </c>
      <c r="E208" s="36">
        <f>ROWDATA!D213</f>
        <v>0</v>
      </c>
      <c r="F208" s="36">
        <f>ROWDATA!E213</f>
        <v>527.98931885000002</v>
      </c>
      <c r="G208" s="36">
        <f>ROWDATA!E213</f>
        <v>527.98931885000002</v>
      </c>
      <c r="H208" s="36">
        <f>ROWDATA!E213</f>
        <v>527.98931885000002</v>
      </c>
      <c r="I208" s="36">
        <f>ROWDATA!F213</f>
        <v>534.11761475000003</v>
      </c>
      <c r="J208" s="36">
        <f>ROWDATA!F213</f>
        <v>534.11761475000003</v>
      </c>
      <c r="K208" s="36">
        <f>ROWDATA!G213</f>
        <v>550.41625977000001</v>
      </c>
      <c r="L208" s="36">
        <f>ROWDATA!H213</f>
        <v>548.07159423999997</v>
      </c>
      <c r="M208" s="36">
        <f>ROWDATA!H213</f>
        <v>548.07159423999997</v>
      </c>
    </row>
    <row r="209" spans="1:13" x14ac:dyDescent="0.2">
      <c r="A209" s="34">
        <f>ROWDATA!B214</f>
        <v>44018.38958333333</v>
      </c>
      <c r="B209" s="36">
        <f>ROWDATA!C214</f>
        <v>534.16796875</v>
      </c>
      <c r="C209" s="36">
        <f>ROWDATA!C214</f>
        <v>534.16796875</v>
      </c>
      <c r="D209" s="36">
        <f>ROWDATA!D214</f>
        <v>0</v>
      </c>
      <c r="E209" s="36">
        <f>ROWDATA!D214</f>
        <v>0</v>
      </c>
      <c r="F209" s="36">
        <f>ROWDATA!E214</f>
        <v>552.65100098000005</v>
      </c>
      <c r="G209" s="36">
        <f>ROWDATA!E214</f>
        <v>552.65100098000005</v>
      </c>
      <c r="H209" s="36">
        <f>ROWDATA!E214</f>
        <v>552.65100098000005</v>
      </c>
      <c r="I209" s="36">
        <f>ROWDATA!F214</f>
        <v>577.90350341999999</v>
      </c>
      <c r="J209" s="36">
        <f>ROWDATA!F214</f>
        <v>577.90350341999999</v>
      </c>
      <c r="K209" s="36">
        <f>ROWDATA!G214</f>
        <v>573.32019043000003</v>
      </c>
      <c r="L209" s="36">
        <f>ROWDATA!H214</f>
        <v>566.43872069999998</v>
      </c>
      <c r="M209" s="36">
        <f>ROWDATA!H214</f>
        <v>566.43872069999998</v>
      </c>
    </row>
    <row r="210" spans="1:13" x14ac:dyDescent="0.2">
      <c r="A210" s="34">
        <f>ROWDATA!B215</f>
        <v>44018.390277777777</v>
      </c>
      <c r="B210" s="36">
        <f>ROWDATA!C215</f>
        <v>582.42504883000004</v>
      </c>
      <c r="C210" s="36">
        <f>ROWDATA!C215</f>
        <v>582.42504883000004</v>
      </c>
      <c r="D210" s="36">
        <f>ROWDATA!D215</f>
        <v>0</v>
      </c>
      <c r="E210" s="36">
        <f>ROWDATA!D215</f>
        <v>0</v>
      </c>
      <c r="F210" s="36">
        <f>ROWDATA!E215</f>
        <v>580.24603271000001</v>
      </c>
      <c r="G210" s="36">
        <f>ROWDATA!E215</f>
        <v>580.24603271000001</v>
      </c>
      <c r="H210" s="36">
        <f>ROWDATA!E215</f>
        <v>580.24603271000001</v>
      </c>
      <c r="I210" s="36">
        <f>ROWDATA!F215</f>
        <v>569.99566649999997</v>
      </c>
      <c r="J210" s="36">
        <f>ROWDATA!F215</f>
        <v>569.99566649999997</v>
      </c>
      <c r="K210" s="36">
        <f>ROWDATA!G215</f>
        <v>609.41430663999995</v>
      </c>
      <c r="L210" s="36">
        <f>ROWDATA!H215</f>
        <v>566.20568848000005</v>
      </c>
      <c r="M210" s="36">
        <f>ROWDATA!H215</f>
        <v>566.20568848000005</v>
      </c>
    </row>
    <row r="211" spans="1:13" x14ac:dyDescent="0.2">
      <c r="A211" s="34">
        <f>ROWDATA!B216</f>
        <v>44018.390972222223</v>
      </c>
      <c r="B211" s="36">
        <f>ROWDATA!C216</f>
        <v>596.11370850000003</v>
      </c>
      <c r="C211" s="36">
        <f>ROWDATA!C216</f>
        <v>596.11370850000003</v>
      </c>
      <c r="D211" s="36">
        <f>ROWDATA!D216</f>
        <v>0</v>
      </c>
      <c r="E211" s="36">
        <f>ROWDATA!D216</f>
        <v>0</v>
      </c>
      <c r="F211" s="36">
        <f>ROWDATA!E216</f>
        <v>562.76544189000003</v>
      </c>
      <c r="G211" s="36">
        <f>ROWDATA!E216</f>
        <v>562.76544189000003</v>
      </c>
      <c r="H211" s="36">
        <f>ROWDATA!E216</f>
        <v>562.76544189000003</v>
      </c>
      <c r="I211" s="36">
        <f>ROWDATA!F216</f>
        <v>543.45202637</v>
      </c>
      <c r="J211" s="36">
        <f>ROWDATA!F216</f>
        <v>543.45202637</v>
      </c>
      <c r="K211" s="36">
        <f>ROWDATA!G216</f>
        <v>594.70397949000005</v>
      </c>
      <c r="L211" s="36">
        <f>ROWDATA!H216</f>
        <v>557.67102050999995</v>
      </c>
      <c r="M211" s="36">
        <f>ROWDATA!H216</f>
        <v>557.67102050999995</v>
      </c>
    </row>
    <row r="212" spans="1:13" x14ac:dyDescent="0.2">
      <c r="A212" s="34">
        <f>ROWDATA!B217</f>
        <v>44018.39166666667</v>
      </c>
      <c r="B212" s="36">
        <f>ROWDATA!C217</f>
        <v>544.26135253999996</v>
      </c>
      <c r="C212" s="36">
        <f>ROWDATA!C217</f>
        <v>544.26135253999996</v>
      </c>
      <c r="D212" s="36">
        <f>ROWDATA!D217</f>
        <v>0</v>
      </c>
      <c r="E212" s="36">
        <f>ROWDATA!D217</f>
        <v>0</v>
      </c>
      <c r="F212" s="36">
        <f>ROWDATA!E217</f>
        <v>555.81652831999997</v>
      </c>
      <c r="G212" s="36">
        <f>ROWDATA!E217</f>
        <v>555.81652831999997</v>
      </c>
      <c r="H212" s="36">
        <f>ROWDATA!E217</f>
        <v>555.81652831999997</v>
      </c>
      <c r="I212" s="36">
        <f>ROWDATA!F217</f>
        <v>523.00067138999998</v>
      </c>
      <c r="J212" s="36">
        <f>ROWDATA!F217</f>
        <v>523.00067138999998</v>
      </c>
      <c r="K212" s="36">
        <f>ROWDATA!G217</f>
        <v>585.20013428000004</v>
      </c>
      <c r="L212" s="36">
        <f>ROWDATA!H217</f>
        <v>555.35864258000004</v>
      </c>
      <c r="M212" s="36">
        <f>ROWDATA!H217</f>
        <v>555.35864258000004</v>
      </c>
    </row>
    <row r="213" spans="1:13" x14ac:dyDescent="0.2">
      <c r="A213" s="34">
        <f>ROWDATA!B218</f>
        <v>44018.392361111109</v>
      </c>
      <c r="B213" s="36">
        <f>ROWDATA!C218</f>
        <v>456.67614745999998</v>
      </c>
      <c r="C213" s="36">
        <f>ROWDATA!C218</f>
        <v>456.67614745999998</v>
      </c>
      <c r="D213" s="36">
        <f>ROWDATA!D218</f>
        <v>0</v>
      </c>
      <c r="E213" s="36">
        <f>ROWDATA!D218</f>
        <v>0</v>
      </c>
      <c r="F213" s="36">
        <f>ROWDATA!E218</f>
        <v>480.41012573</v>
      </c>
      <c r="G213" s="36">
        <f>ROWDATA!E218</f>
        <v>480.41012573</v>
      </c>
      <c r="H213" s="36">
        <f>ROWDATA!E218</f>
        <v>480.41012573</v>
      </c>
      <c r="I213" s="36">
        <f>ROWDATA!F218</f>
        <v>454.73934937000001</v>
      </c>
      <c r="J213" s="36">
        <f>ROWDATA!F218</f>
        <v>454.73934937000001</v>
      </c>
      <c r="K213" s="36">
        <f>ROWDATA!G218</f>
        <v>581.86322021000001</v>
      </c>
      <c r="L213" s="36">
        <f>ROWDATA!H218</f>
        <v>565.97290038999995</v>
      </c>
      <c r="M213" s="36">
        <f>ROWDATA!H218</f>
        <v>565.97290038999995</v>
      </c>
    </row>
    <row r="214" spans="1:13" x14ac:dyDescent="0.2">
      <c r="A214" s="34">
        <f>ROWDATA!B219</f>
        <v>44018.393055555556</v>
      </c>
      <c r="B214" s="36">
        <f>ROWDATA!C219</f>
        <v>432.16690062999999</v>
      </c>
      <c r="C214" s="36">
        <f>ROWDATA!C219</f>
        <v>432.16690062999999</v>
      </c>
      <c r="D214" s="36">
        <f>ROWDATA!D219</f>
        <v>0</v>
      </c>
      <c r="E214" s="36">
        <f>ROWDATA!D219</f>
        <v>0</v>
      </c>
      <c r="F214" s="36">
        <f>ROWDATA!E219</f>
        <v>453.32345580999998</v>
      </c>
      <c r="G214" s="36">
        <f>ROWDATA!E219</f>
        <v>453.32345580999998</v>
      </c>
      <c r="H214" s="36">
        <f>ROWDATA!E219</f>
        <v>453.32345580999998</v>
      </c>
      <c r="I214" s="36">
        <f>ROWDATA!F219</f>
        <v>445.76028442</v>
      </c>
      <c r="J214" s="36">
        <f>ROWDATA!F219</f>
        <v>445.76028442</v>
      </c>
      <c r="K214" s="36">
        <f>ROWDATA!G219</f>
        <v>553.50878906000003</v>
      </c>
      <c r="L214" s="36">
        <f>ROWDATA!H219</f>
        <v>484.04013062000001</v>
      </c>
      <c r="M214" s="36">
        <f>ROWDATA!H219</f>
        <v>484.04013062000001</v>
      </c>
    </row>
    <row r="215" spans="1:13" x14ac:dyDescent="0.2">
      <c r="A215" s="34">
        <f>ROWDATA!B220</f>
        <v>44018.393750000003</v>
      </c>
      <c r="B215" s="36">
        <f>ROWDATA!C220</f>
        <v>425.31408691000001</v>
      </c>
      <c r="C215" s="36">
        <f>ROWDATA!C220</f>
        <v>425.31408691000001</v>
      </c>
      <c r="D215" s="36">
        <f>ROWDATA!D220</f>
        <v>0</v>
      </c>
      <c r="E215" s="36">
        <f>ROWDATA!D220</f>
        <v>0</v>
      </c>
      <c r="F215" s="36">
        <f>ROWDATA!E220</f>
        <v>469.78573607999999</v>
      </c>
      <c r="G215" s="36">
        <f>ROWDATA!E220</f>
        <v>469.78573607999999</v>
      </c>
      <c r="H215" s="36">
        <f>ROWDATA!E220</f>
        <v>469.78573607999999</v>
      </c>
      <c r="I215" s="36">
        <f>ROWDATA!F220</f>
        <v>444.38290404999998</v>
      </c>
      <c r="J215" s="36">
        <f>ROWDATA!F220</f>
        <v>444.38290404999998</v>
      </c>
      <c r="K215" s="36">
        <f>ROWDATA!G220</f>
        <v>483.60757446000002</v>
      </c>
      <c r="L215" s="36">
        <f>ROWDATA!H220</f>
        <v>463.42941284</v>
      </c>
      <c r="M215" s="36">
        <f>ROWDATA!H220</f>
        <v>463.42941284</v>
      </c>
    </row>
    <row r="216" spans="1:13" x14ac:dyDescent="0.2">
      <c r="A216" s="34">
        <f>ROWDATA!B221</f>
        <v>44018.394444444442</v>
      </c>
      <c r="B216" s="36">
        <f>ROWDATA!C221</f>
        <v>498.16354369999999</v>
      </c>
      <c r="C216" s="36">
        <f>ROWDATA!C221</f>
        <v>498.16354369999999</v>
      </c>
      <c r="D216" s="36">
        <f>ROWDATA!D221</f>
        <v>0</v>
      </c>
      <c r="E216" s="36">
        <f>ROWDATA!D221</f>
        <v>0</v>
      </c>
      <c r="F216" s="36">
        <f>ROWDATA!E221</f>
        <v>489.53689574999999</v>
      </c>
      <c r="G216" s="36">
        <f>ROWDATA!E221</f>
        <v>489.53689574999999</v>
      </c>
      <c r="H216" s="36">
        <f>ROWDATA!E221</f>
        <v>489.53689574999999</v>
      </c>
      <c r="I216" s="36">
        <f>ROWDATA!F221</f>
        <v>543.93817138999998</v>
      </c>
      <c r="J216" s="36">
        <f>ROWDATA!F221</f>
        <v>543.93817138999998</v>
      </c>
      <c r="K216" s="36">
        <f>ROWDATA!G221</f>
        <v>488.97113037000003</v>
      </c>
      <c r="L216" s="36">
        <f>ROWDATA!H221</f>
        <v>584.68963623000002</v>
      </c>
      <c r="M216" s="36">
        <f>ROWDATA!H221</f>
        <v>584.68963623000002</v>
      </c>
    </row>
    <row r="217" spans="1:13" x14ac:dyDescent="0.2">
      <c r="A217" s="34">
        <f>ROWDATA!B222</f>
        <v>44018.395138888889</v>
      </c>
      <c r="B217" s="36">
        <f>ROWDATA!C222</f>
        <v>489.77905272999999</v>
      </c>
      <c r="C217" s="36">
        <f>ROWDATA!C222</f>
        <v>489.77905272999999</v>
      </c>
      <c r="D217" s="36">
        <f>ROWDATA!D222</f>
        <v>0</v>
      </c>
      <c r="E217" s="36">
        <f>ROWDATA!D222</f>
        <v>0</v>
      </c>
      <c r="F217" s="36">
        <f>ROWDATA!E222</f>
        <v>532.37506103999999</v>
      </c>
      <c r="G217" s="36">
        <f>ROWDATA!E222</f>
        <v>532.37506103999999</v>
      </c>
      <c r="H217" s="36">
        <f>ROWDATA!E222</f>
        <v>532.37506103999999</v>
      </c>
      <c r="I217" s="36">
        <f>ROWDATA!F222</f>
        <v>583.47784423999997</v>
      </c>
      <c r="J217" s="36">
        <f>ROWDATA!F222</f>
        <v>583.47784423999997</v>
      </c>
      <c r="K217" s="36">
        <f>ROWDATA!G222</f>
        <v>622.37725829999999</v>
      </c>
      <c r="L217" s="36">
        <f>ROWDATA!H222</f>
        <v>611.45935058999999</v>
      </c>
      <c r="M217" s="36">
        <f>ROWDATA!H222</f>
        <v>611.45935058999999</v>
      </c>
    </row>
    <row r="218" spans="1:13" x14ac:dyDescent="0.2">
      <c r="A218" s="34">
        <f>ROWDATA!B223</f>
        <v>44018.395833333336</v>
      </c>
      <c r="B218" s="36">
        <f>ROWDATA!C223</f>
        <v>514.59375</v>
      </c>
      <c r="C218" s="36">
        <f>ROWDATA!C223</f>
        <v>514.59375</v>
      </c>
      <c r="D218" s="36">
        <f>ROWDATA!D223</f>
        <v>0</v>
      </c>
      <c r="E218" s="36">
        <f>ROWDATA!D223</f>
        <v>0</v>
      </c>
      <c r="F218" s="36">
        <f>ROWDATA!E223</f>
        <v>600.72235106999995</v>
      </c>
      <c r="G218" s="36">
        <f>ROWDATA!E223</f>
        <v>600.72235106999995</v>
      </c>
      <c r="H218" s="36">
        <f>ROWDATA!E223</f>
        <v>600.72235106999995</v>
      </c>
      <c r="I218" s="36">
        <f>ROWDATA!F223</f>
        <v>605.98535156000003</v>
      </c>
      <c r="J218" s="36">
        <f>ROWDATA!F223</f>
        <v>605.98535156000003</v>
      </c>
      <c r="K218" s="36">
        <f>ROWDATA!G223</f>
        <v>602.49578856999995</v>
      </c>
      <c r="L218" s="36">
        <f>ROWDATA!H223</f>
        <v>615.80175781000003</v>
      </c>
      <c r="M218" s="36">
        <f>ROWDATA!H223</f>
        <v>615.80175781000003</v>
      </c>
    </row>
    <row r="219" spans="1:13" x14ac:dyDescent="0.2">
      <c r="A219" s="34">
        <f>ROWDATA!B224</f>
        <v>44018.396527777775</v>
      </c>
      <c r="B219" s="36">
        <f>ROWDATA!C224</f>
        <v>595.87194824000005</v>
      </c>
      <c r="C219" s="36">
        <f>ROWDATA!C224</f>
        <v>595.87194824000005</v>
      </c>
      <c r="D219" s="36">
        <f>ROWDATA!D224</f>
        <v>0</v>
      </c>
      <c r="E219" s="36">
        <f>ROWDATA!D224</f>
        <v>0</v>
      </c>
      <c r="F219" s="36">
        <f>ROWDATA!E224</f>
        <v>639.74426270000004</v>
      </c>
      <c r="G219" s="36">
        <f>ROWDATA!E224</f>
        <v>639.74426270000004</v>
      </c>
      <c r="H219" s="36">
        <f>ROWDATA!E224</f>
        <v>639.74426270000004</v>
      </c>
      <c r="I219" s="36">
        <f>ROWDATA!F224</f>
        <v>619.15899658000001</v>
      </c>
      <c r="J219" s="36">
        <f>ROWDATA!F224</f>
        <v>619.15899658000001</v>
      </c>
      <c r="K219" s="36">
        <f>ROWDATA!G224</f>
        <v>642.93939208999996</v>
      </c>
      <c r="L219" s="36">
        <f>ROWDATA!H224</f>
        <v>673.87030029000005</v>
      </c>
      <c r="M219" s="36">
        <f>ROWDATA!H224</f>
        <v>673.87030029000005</v>
      </c>
    </row>
    <row r="220" spans="1:13" x14ac:dyDescent="0.2">
      <c r="A220" s="34">
        <f>ROWDATA!B225</f>
        <v>44018.397222222222</v>
      </c>
      <c r="B220" s="36">
        <f>ROWDATA!C225</f>
        <v>581.87713623000002</v>
      </c>
      <c r="C220" s="36">
        <f>ROWDATA!C225</f>
        <v>581.87713623000002</v>
      </c>
      <c r="D220" s="36">
        <f>ROWDATA!D225</f>
        <v>0</v>
      </c>
      <c r="E220" s="36">
        <f>ROWDATA!D225</f>
        <v>0</v>
      </c>
      <c r="F220" s="36">
        <f>ROWDATA!E225</f>
        <v>631.09686279000005</v>
      </c>
      <c r="G220" s="36">
        <f>ROWDATA!E225</f>
        <v>631.09686279000005</v>
      </c>
      <c r="H220" s="36">
        <f>ROWDATA!E225</f>
        <v>631.09686279000005</v>
      </c>
      <c r="I220" s="36">
        <f>ROWDATA!F225</f>
        <v>656.42651366999996</v>
      </c>
      <c r="J220" s="36">
        <f>ROWDATA!F225</f>
        <v>656.42651366999996</v>
      </c>
      <c r="K220" s="36">
        <f>ROWDATA!G225</f>
        <v>677.73986816000001</v>
      </c>
      <c r="L220" s="36">
        <f>ROWDATA!H225</f>
        <v>694.43640137</v>
      </c>
      <c r="M220" s="36">
        <f>ROWDATA!H225</f>
        <v>694.43640137</v>
      </c>
    </row>
    <row r="221" spans="1:13" x14ac:dyDescent="0.2">
      <c r="A221" s="34">
        <f>ROWDATA!B226</f>
        <v>44018.397916666669</v>
      </c>
      <c r="B221" s="36">
        <f>ROWDATA!C226</f>
        <v>591.22851562999995</v>
      </c>
      <c r="C221" s="36">
        <f>ROWDATA!C226</f>
        <v>591.22851562999995</v>
      </c>
      <c r="D221" s="36">
        <f>ROWDATA!D226</f>
        <v>0</v>
      </c>
      <c r="E221" s="36">
        <f>ROWDATA!D226</f>
        <v>0</v>
      </c>
      <c r="F221" s="36">
        <f>ROWDATA!E226</f>
        <v>655.06237793000003</v>
      </c>
      <c r="G221" s="36">
        <f>ROWDATA!E226</f>
        <v>655.06237793000003</v>
      </c>
      <c r="H221" s="36">
        <f>ROWDATA!E226</f>
        <v>655.06237793000003</v>
      </c>
      <c r="I221" s="36">
        <f>ROWDATA!F226</f>
        <v>633.48297118999994</v>
      </c>
      <c r="J221" s="36">
        <f>ROWDATA!F226</f>
        <v>633.48297118999994</v>
      </c>
      <c r="K221" s="36">
        <f>ROWDATA!G226</f>
        <v>709.77954102000001</v>
      </c>
      <c r="L221" s="36">
        <f>ROWDATA!H226</f>
        <v>689.46118163999995</v>
      </c>
      <c r="M221" s="36">
        <f>ROWDATA!H226</f>
        <v>689.46118163999995</v>
      </c>
    </row>
    <row r="222" spans="1:13" x14ac:dyDescent="0.2">
      <c r="A222" s="34">
        <f>ROWDATA!B227</f>
        <v>44018.398611111108</v>
      </c>
      <c r="B222" s="36">
        <f>ROWDATA!C227</f>
        <v>586.64953613</v>
      </c>
      <c r="C222" s="36">
        <f>ROWDATA!C227</f>
        <v>586.64953613</v>
      </c>
      <c r="D222" s="36">
        <f>ROWDATA!D227</f>
        <v>0</v>
      </c>
      <c r="E222" s="36">
        <f>ROWDATA!D227</f>
        <v>0</v>
      </c>
      <c r="F222" s="36">
        <f>ROWDATA!E227</f>
        <v>616.02532958999996</v>
      </c>
      <c r="G222" s="36">
        <f>ROWDATA!E227</f>
        <v>616.02532958999996</v>
      </c>
      <c r="H222" s="36">
        <f>ROWDATA!E227</f>
        <v>616.02532958999996</v>
      </c>
      <c r="I222" s="36">
        <f>ROWDATA!F227</f>
        <v>585.58428954999999</v>
      </c>
      <c r="J222" s="36">
        <f>ROWDATA!F227</f>
        <v>585.58428954999999</v>
      </c>
      <c r="K222" s="36">
        <f>ROWDATA!G227</f>
        <v>704.90539550999995</v>
      </c>
      <c r="L222" s="36">
        <f>ROWDATA!H227</f>
        <v>641.70751953000001</v>
      </c>
      <c r="M222" s="36">
        <f>ROWDATA!H227</f>
        <v>641.70751953000001</v>
      </c>
    </row>
    <row r="223" spans="1:13" x14ac:dyDescent="0.2">
      <c r="A223" s="34">
        <f>ROWDATA!B228</f>
        <v>44018.399305555555</v>
      </c>
      <c r="B223" s="36">
        <f>ROWDATA!C228</f>
        <v>515.46441649999997</v>
      </c>
      <c r="C223" s="36">
        <f>ROWDATA!C228</f>
        <v>515.46441649999997</v>
      </c>
      <c r="D223" s="36">
        <f>ROWDATA!D228</f>
        <v>0</v>
      </c>
      <c r="E223" s="36">
        <f>ROWDATA!D228</f>
        <v>0</v>
      </c>
      <c r="F223" s="36">
        <f>ROWDATA!E228</f>
        <v>602.65283203000001</v>
      </c>
      <c r="G223" s="36">
        <f>ROWDATA!E228</f>
        <v>602.65283203000001</v>
      </c>
      <c r="H223" s="36">
        <f>ROWDATA!E228</f>
        <v>602.65283203000001</v>
      </c>
      <c r="I223" s="36">
        <f>ROWDATA!F228</f>
        <v>599.19586182</v>
      </c>
      <c r="J223" s="36">
        <f>ROWDATA!F228</f>
        <v>599.19586182</v>
      </c>
      <c r="K223" s="36">
        <f>ROWDATA!G228</f>
        <v>667.60717772999999</v>
      </c>
      <c r="L223" s="36">
        <f>ROWDATA!H228</f>
        <v>640.42639159999999</v>
      </c>
      <c r="M223" s="36">
        <f>ROWDATA!H228</f>
        <v>640.42639159999999</v>
      </c>
    </row>
    <row r="224" spans="1:13" x14ac:dyDescent="0.2">
      <c r="A224" s="34">
        <f>ROWDATA!B229</f>
        <v>44018.400000000001</v>
      </c>
      <c r="B224" s="36">
        <f>ROWDATA!C229</f>
        <v>620.79803466999999</v>
      </c>
      <c r="C224" s="36">
        <f>ROWDATA!C229</f>
        <v>620.79803466999999</v>
      </c>
      <c r="D224" s="36">
        <f>ROWDATA!D229</f>
        <v>0</v>
      </c>
      <c r="E224" s="36">
        <f>ROWDATA!D229</f>
        <v>0</v>
      </c>
      <c r="F224" s="36">
        <f>ROWDATA!E229</f>
        <v>618.89752196999996</v>
      </c>
      <c r="G224" s="36">
        <f>ROWDATA!E229</f>
        <v>618.89752196999996</v>
      </c>
      <c r="H224" s="36">
        <f>ROWDATA!E229</f>
        <v>618.89752196999996</v>
      </c>
      <c r="I224" s="36">
        <f>ROWDATA!F229</f>
        <v>601.04321288999995</v>
      </c>
      <c r="J224" s="36">
        <f>ROWDATA!F229</f>
        <v>601.04321288999995</v>
      </c>
      <c r="K224" s="36">
        <f>ROWDATA!G229</f>
        <v>669.94836425999995</v>
      </c>
      <c r="L224" s="36">
        <f>ROWDATA!H229</f>
        <v>645.20153808999999</v>
      </c>
      <c r="M224" s="36">
        <f>ROWDATA!H229</f>
        <v>645.20153808999999</v>
      </c>
    </row>
    <row r="225" spans="1:13" x14ac:dyDescent="0.2">
      <c r="A225" s="34">
        <f>ROWDATA!B230</f>
        <v>44018.400694444441</v>
      </c>
      <c r="B225" s="36">
        <f>ROWDATA!C230</f>
        <v>551.66210937999995</v>
      </c>
      <c r="C225" s="36">
        <f>ROWDATA!C230</f>
        <v>551.66210937999995</v>
      </c>
      <c r="D225" s="36">
        <f>ROWDATA!D230</f>
        <v>0</v>
      </c>
      <c r="E225" s="36">
        <f>ROWDATA!D230</f>
        <v>0</v>
      </c>
      <c r="F225" s="36">
        <f>ROWDATA!E230</f>
        <v>611.77905272999999</v>
      </c>
      <c r="G225" s="36">
        <f>ROWDATA!E230</f>
        <v>611.77905272999999</v>
      </c>
      <c r="H225" s="36">
        <f>ROWDATA!E230</f>
        <v>611.77905272999999</v>
      </c>
      <c r="I225" s="36">
        <f>ROWDATA!F230</f>
        <v>618.49481201000003</v>
      </c>
      <c r="J225" s="36">
        <f>ROWDATA!F230</f>
        <v>618.49481201000003</v>
      </c>
      <c r="K225" s="36">
        <f>ROWDATA!G230</f>
        <v>680.18548583999996</v>
      </c>
      <c r="L225" s="36">
        <f>ROWDATA!H230</f>
        <v>676.96508788999995</v>
      </c>
      <c r="M225" s="36">
        <f>ROWDATA!H230</f>
        <v>676.96508788999995</v>
      </c>
    </row>
    <row r="226" spans="1:13" x14ac:dyDescent="0.2">
      <c r="A226" s="34">
        <f>ROWDATA!B231</f>
        <v>44018.401388888888</v>
      </c>
      <c r="B226" s="36">
        <f>ROWDATA!C231</f>
        <v>557.51470946999996</v>
      </c>
      <c r="C226" s="36">
        <f>ROWDATA!C231</f>
        <v>557.51470946999996</v>
      </c>
      <c r="D226" s="36">
        <f>ROWDATA!D231</f>
        <v>0</v>
      </c>
      <c r="E226" s="36">
        <f>ROWDATA!D231</f>
        <v>0</v>
      </c>
      <c r="F226" s="36">
        <f>ROWDATA!E231</f>
        <v>642.09136963000003</v>
      </c>
      <c r="G226" s="36">
        <f>ROWDATA!E231</f>
        <v>642.09136963000003</v>
      </c>
      <c r="H226" s="36">
        <f>ROWDATA!E231</f>
        <v>642.09136963000003</v>
      </c>
      <c r="I226" s="36">
        <f>ROWDATA!F231</f>
        <v>605.30474853999999</v>
      </c>
      <c r="J226" s="36">
        <f>ROWDATA!F231</f>
        <v>605.30474853999999</v>
      </c>
      <c r="K226" s="36">
        <f>ROWDATA!G231</f>
        <v>734.06237793000003</v>
      </c>
      <c r="L226" s="36">
        <f>ROWDATA!H231</f>
        <v>700.80926513999998</v>
      </c>
      <c r="M226" s="36">
        <f>ROWDATA!H231</f>
        <v>700.80926513999998</v>
      </c>
    </row>
    <row r="227" spans="1:13" x14ac:dyDescent="0.2">
      <c r="A227" s="34">
        <f>ROWDATA!B232</f>
        <v>44018.402083333334</v>
      </c>
      <c r="B227" s="36">
        <f>ROWDATA!C232</f>
        <v>584.69866943</v>
      </c>
      <c r="C227" s="36">
        <f>ROWDATA!C232</f>
        <v>584.69866943</v>
      </c>
      <c r="D227" s="36">
        <f>ROWDATA!D232</f>
        <v>0</v>
      </c>
      <c r="E227" s="36">
        <f>ROWDATA!D232</f>
        <v>0</v>
      </c>
      <c r="F227" s="36">
        <f>ROWDATA!E232</f>
        <v>606.42047118999994</v>
      </c>
      <c r="G227" s="36">
        <f>ROWDATA!E232</f>
        <v>606.42047118999994</v>
      </c>
      <c r="H227" s="36">
        <f>ROWDATA!E232</f>
        <v>606.42047118999994</v>
      </c>
      <c r="I227" s="36">
        <f>ROWDATA!F232</f>
        <v>691.99090576000003</v>
      </c>
      <c r="J227" s="36">
        <f>ROWDATA!F232</f>
        <v>691.99090576000003</v>
      </c>
      <c r="K227" s="36">
        <f>ROWDATA!G232</f>
        <v>718.35723876999998</v>
      </c>
      <c r="L227" s="36">
        <f>ROWDATA!H232</f>
        <v>726.81744385000002</v>
      </c>
      <c r="M227" s="36">
        <f>ROWDATA!H232</f>
        <v>726.81744385000002</v>
      </c>
    </row>
    <row r="228" spans="1:13" x14ac:dyDescent="0.2">
      <c r="A228" s="34">
        <f>ROWDATA!B233</f>
        <v>44018.402777777781</v>
      </c>
      <c r="B228" s="36">
        <f>ROWDATA!C233</f>
        <v>623.78082274999997</v>
      </c>
      <c r="C228" s="36">
        <f>ROWDATA!C233</f>
        <v>623.78082274999997</v>
      </c>
      <c r="D228" s="36">
        <f>ROWDATA!D233</f>
        <v>0</v>
      </c>
      <c r="E228" s="36">
        <f>ROWDATA!D233</f>
        <v>0</v>
      </c>
      <c r="F228" s="36">
        <f>ROWDATA!E233</f>
        <v>703.27093506000006</v>
      </c>
      <c r="G228" s="36">
        <f>ROWDATA!E233</f>
        <v>703.27093506000006</v>
      </c>
      <c r="H228" s="36">
        <f>ROWDATA!E233</f>
        <v>703.27093506000006</v>
      </c>
      <c r="I228" s="36">
        <f>ROWDATA!F233</f>
        <v>609.27465819999998</v>
      </c>
      <c r="J228" s="36">
        <f>ROWDATA!F233</f>
        <v>609.27465819999998</v>
      </c>
      <c r="K228" s="36">
        <f>ROWDATA!G233</f>
        <v>795.97363281000003</v>
      </c>
      <c r="L228" s="36">
        <f>ROWDATA!H233</f>
        <v>670.27618408000001</v>
      </c>
      <c r="M228" s="36">
        <f>ROWDATA!H233</f>
        <v>670.27618408000001</v>
      </c>
    </row>
    <row r="229" spans="1:13" x14ac:dyDescent="0.2">
      <c r="A229" s="34">
        <f>ROWDATA!B234</f>
        <v>44018.40347222222</v>
      </c>
      <c r="B229" s="36">
        <f>ROWDATA!C234</f>
        <v>573.00946045000001</v>
      </c>
      <c r="C229" s="36">
        <f>ROWDATA!C234</f>
        <v>573.00946045000001</v>
      </c>
      <c r="D229" s="36">
        <f>ROWDATA!D234</f>
        <v>0</v>
      </c>
      <c r="E229" s="36">
        <f>ROWDATA!D234</f>
        <v>0</v>
      </c>
      <c r="F229" s="36">
        <f>ROWDATA!E234</f>
        <v>599.02386475000003</v>
      </c>
      <c r="G229" s="36">
        <f>ROWDATA!E234</f>
        <v>599.02386475000003</v>
      </c>
      <c r="H229" s="36">
        <f>ROWDATA!E234</f>
        <v>599.02386475000003</v>
      </c>
      <c r="I229" s="36">
        <f>ROWDATA!F234</f>
        <v>586.02197265999996</v>
      </c>
      <c r="J229" s="36">
        <f>ROWDATA!F234</f>
        <v>586.02197265999996</v>
      </c>
      <c r="K229" s="36">
        <f>ROWDATA!G234</f>
        <v>690.37054443</v>
      </c>
      <c r="L229" s="36">
        <f>ROWDATA!H234</f>
        <v>622.75640868999994</v>
      </c>
      <c r="M229" s="36">
        <f>ROWDATA!H234</f>
        <v>622.75640868999994</v>
      </c>
    </row>
    <row r="230" spans="1:13" x14ac:dyDescent="0.2">
      <c r="A230" s="34">
        <f>ROWDATA!B235</f>
        <v>44018.404166666667</v>
      </c>
      <c r="B230" s="36">
        <f>ROWDATA!C235</f>
        <v>556.46679687999995</v>
      </c>
      <c r="C230" s="36">
        <f>ROWDATA!C235</f>
        <v>556.46679687999995</v>
      </c>
      <c r="D230" s="36">
        <f>ROWDATA!D235</f>
        <v>0</v>
      </c>
      <c r="E230" s="36">
        <f>ROWDATA!D235</f>
        <v>0</v>
      </c>
      <c r="F230" s="36">
        <f>ROWDATA!E235</f>
        <v>616.17993163999995</v>
      </c>
      <c r="G230" s="36">
        <f>ROWDATA!E235</f>
        <v>616.17993163999995</v>
      </c>
      <c r="H230" s="36">
        <f>ROWDATA!E235</f>
        <v>616.17993163999995</v>
      </c>
      <c r="I230" s="36">
        <f>ROWDATA!F235</f>
        <v>606.51989746000004</v>
      </c>
      <c r="J230" s="36">
        <f>ROWDATA!F235</f>
        <v>606.51989746000004</v>
      </c>
      <c r="K230" s="36">
        <f>ROWDATA!G235</f>
        <v>703.10601807</v>
      </c>
      <c r="L230" s="36">
        <f>ROWDATA!H235</f>
        <v>654.80206298999997</v>
      </c>
      <c r="M230" s="36">
        <f>ROWDATA!H235</f>
        <v>654.80206298999997</v>
      </c>
    </row>
    <row r="231" spans="1:13" x14ac:dyDescent="0.2">
      <c r="A231" s="34">
        <f>ROWDATA!B236</f>
        <v>44018.404861111114</v>
      </c>
      <c r="B231" s="36">
        <f>ROWDATA!C236</f>
        <v>593.85656738</v>
      </c>
      <c r="C231" s="36">
        <f>ROWDATA!C236</f>
        <v>593.85656738</v>
      </c>
      <c r="D231" s="36">
        <f>ROWDATA!D236</f>
        <v>0</v>
      </c>
      <c r="E231" s="36">
        <f>ROWDATA!D236</f>
        <v>0</v>
      </c>
      <c r="F231" s="36">
        <f>ROWDATA!E236</f>
        <v>616.89025878999996</v>
      </c>
      <c r="G231" s="36">
        <f>ROWDATA!E236</f>
        <v>616.89025878999996</v>
      </c>
      <c r="H231" s="36">
        <f>ROWDATA!E236</f>
        <v>616.89025878999996</v>
      </c>
      <c r="I231" s="36">
        <f>ROWDATA!F236</f>
        <v>561.18017578000001</v>
      </c>
      <c r="J231" s="36">
        <f>ROWDATA!F236</f>
        <v>561.18017578000001</v>
      </c>
      <c r="K231" s="36">
        <f>ROWDATA!G236</f>
        <v>711.33422852000001</v>
      </c>
      <c r="L231" s="36">
        <f>ROWDATA!H236</f>
        <v>605.93566895000004</v>
      </c>
      <c r="M231" s="36">
        <f>ROWDATA!H236</f>
        <v>605.93566895000004</v>
      </c>
    </row>
    <row r="232" spans="1:13" x14ac:dyDescent="0.2">
      <c r="A232" s="34">
        <f>ROWDATA!B237</f>
        <v>44018.405555555553</v>
      </c>
      <c r="B232" s="36">
        <f>ROWDATA!C237</f>
        <v>616.34808350000003</v>
      </c>
      <c r="C232" s="36">
        <f>ROWDATA!C237</f>
        <v>616.34808350000003</v>
      </c>
      <c r="D232" s="36">
        <f>ROWDATA!D237</f>
        <v>0</v>
      </c>
      <c r="E232" s="36">
        <f>ROWDATA!D237</f>
        <v>0</v>
      </c>
      <c r="F232" s="36">
        <f>ROWDATA!E237</f>
        <v>621.69262694999998</v>
      </c>
      <c r="G232" s="36">
        <f>ROWDATA!E237</f>
        <v>621.69262694999998</v>
      </c>
      <c r="H232" s="36">
        <f>ROWDATA!E237</f>
        <v>621.69262694999998</v>
      </c>
      <c r="I232" s="36">
        <f>ROWDATA!F237</f>
        <v>646.05664062999995</v>
      </c>
      <c r="J232" s="36">
        <f>ROWDATA!F237</f>
        <v>646.05664062999995</v>
      </c>
      <c r="K232" s="36">
        <f>ROWDATA!G237</f>
        <v>686.26519774999997</v>
      </c>
      <c r="L232" s="36">
        <f>ROWDATA!H237</f>
        <v>638.74566649999997</v>
      </c>
      <c r="M232" s="36">
        <f>ROWDATA!H237</f>
        <v>638.74566649999997</v>
      </c>
    </row>
    <row r="233" spans="1:13" x14ac:dyDescent="0.2">
      <c r="A233" s="34">
        <f>ROWDATA!B238</f>
        <v>44018.40625</v>
      </c>
      <c r="B233" s="36">
        <f>ROWDATA!C238</f>
        <v>639.45233154000005</v>
      </c>
      <c r="C233" s="36">
        <f>ROWDATA!C238</f>
        <v>639.45233154000005</v>
      </c>
      <c r="D233" s="36">
        <f>ROWDATA!D238</f>
        <v>0</v>
      </c>
      <c r="E233" s="36">
        <f>ROWDATA!D238</f>
        <v>0</v>
      </c>
      <c r="F233" s="36">
        <f>ROWDATA!E238</f>
        <v>669.48474121000004</v>
      </c>
      <c r="G233" s="36">
        <f>ROWDATA!E238</f>
        <v>669.48474121000004</v>
      </c>
      <c r="H233" s="36">
        <f>ROWDATA!E238</f>
        <v>669.48474121000004</v>
      </c>
      <c r="I233" s="36">
        <f>ROWDATA!F238</f>
        <v>667.73583984000004</v>
      </c>
      <c r="J233" s="36">
        <f>ROWDATA!F238</f>
        <v>667.73583984000004</v>
      </c>
      <c r="K233" s="36">
        <f>ROWDATA!G238</f>
        <v>687.55798340000001</v>
      </c>
      <c r="L233" s="36">
        <f>ROWDATA!H238</f>
        <v>704.17065430000002</v>
      </c>
      <c r="M233" s="36">
        <f>ROWDATA!H238</f>
        <v>704.17065430000002</v>
      </c>
    </row>
    <row r="234" spans="1:13" x14ac:dyDescent="0.2">
      <c r="A234" s="34">
        <f>ROWDATA!B239</f>
        <v>44018.406944444447</v>
      </c>
      <c r="B234" s="36">
        <f>ROWDATA!C239</f>
        <v>648.78717041000004</v>
      </c>
      <c r="C234" s="36">
        <f>ROWDATA!C239</f>
        <v>648.78717041000004</v>
      </c>
      <c r="D234" s="36">
        <f>ROWDATA!D239</f>
        <v>0</v>
      </c>
      <c r="E234" s="36">
        <f>ROWDATA!D239</f>
        <v>0</v>
      </c>
      <c r="F234" s="36">
        <f>ROWDATA!E239</f>
        <v>711.63989258000004</v>
      </c>
      <c r="G234" s="36">
        <f>ROWDATA!E239</f>
        <v>711.63989258000004</v>
      </c>
      <c r="H234" s="36">
        <f>ROWDATA!E239</f>
        <v>711.63989258000004</v>
      </c>
      <c r="I234" s="36">
        <f>ROWDATA!F239</f>
        <v>709.22967529000005</v>
      </c>
      <c r="J234" s="36">
        <f>ROWDATA!F239</f>
        <v>709.22967529000005</v>
      </c>
      <c r="K234" s="36">
        <f>ROWDATA!G239</f>
        <v>718.93365478999999</v>
      </c>
      <c r="L234" s="36">
        <f>ROWDATA!H239</f>
        <v>735.81988524999997</v>
      </c>
      <c r="M234" s="36">
        <f>ROWDATA!H239</f>
        <v>735.81988524999997</v>
      </c>
    </row>
    <row r="235" spans="1:13" x14ac:dyDescent="0.2">
      <c r="A235" s="34">
        <f>ROWDATA!B240</f>
        <v>44018.407638888886</v>
      </c>
      <c r="B235" s="36">
        <f>ROWDATA!C240</f>
        <v>689.72186279000005</v>
      </c>
      <c r="C235" s="36">
        <f>ROWDATA!C240</f>
        <v>689.72186279000005</v>
      </c>
      <c r="D235" s="36">
        <f>ROWDATA!D240</f>
        <v>0</v>
      </c>
      <c r="E235" s="36">
        <f>ROWDATA!D240</f>
        <v>0</v>
      </c>
      <c r="F235" s="36">
        <f>ROWDATA!E240</f>
        <v>725.39819336000005</v>
      </c>
      <c r="G235" s="36">
        <f>ROWDATA!E240</f>
        <v>725.39819336000005</v>
      </c>
      <c r="H235" s="36">
        <f>ROWDATA!E240</f>
        <v>725.39819336000005</v>
      </c>
      <c r="I235" s="36">
        <f>ROWDATA!F240</f>
        <v>730.82629395000004</v>
      </c>
      <c r="J235" s="36">
        <f>ROWDATA!F240</f>
        <v>730.82629395000004</v>
      </c>
      <c r="K235" s="36">
        <f>ROWDATA!G240</f>
        <v>756.49310303000004</v>
      </c>
      <c r="L235" s="36">
        <f>ROWDATA!H240</f>
        <v>750.67999268000005</v>
      </c>
      <c r="M235" s="36">
        <f>ROWDATA!H240</f>
        <v>750.67999268000005</v>
      </c>
    </row>
    <row r="236" spans="1:13" x14ac:dyDescent="0.2">
      <c r="A236" s="34">
        <f>ROWDATA!B241</f>
        <v>44018.408333333333</v>
      </c>
      <c r="B236" s="36">
        <f>ROWDATA!C241</f>
        <v>697.68634033000001</v>
      </c>
      <c r="C236" s="36">
        <f>ROWDATA!C241</f>
        <v>697.68634033000001</v>
      </c>
      <c r="D236" s="36">
        <f>ROWDATA!D241</f>
        <v>0</v>
      </c>
      <c r="E236" s="36">
        <f>ROWDATA!D241</f>
        <v>0</v>
      </c>
      <c r="F236" s="36">
        <f>ROWDATA!E241</f>
        <v>750.21221923999997</v>
      </c>
      <c r="G236" s="36">
        <f>ROWDATA!E241</f>
        <v>750.21221923999997</v>
      </c>
      <c r="H236" s="36">
        <f>ROWDATA!E241</f>
        <v>750.21221923999997</v>
      </c>
      <c r="I236" s="36">
        <f>ROWDATA!F241</f>
        <v>763.48742675999995</v>
      </c>
      <c r="J236" s="36">
        <f>ROWDATA!F241</f>
        <v>763.48742675999995</v>
      </c>
      <c r="K236" s="36">
        <f>ROWDATA!G241</f>
        <v>783.78027343999997</v>
      </c>
      <c r="L236" s="36">
        <f>ROWDATA!H241</f>
        <v>784.86053466999999</v>
      </c>
      <c r="M236" s="36">
        <f>ROWDATA!H241</f>
        <v>784.86053466999999</v>
      </c>
    </row>
    <row r="237" spans="1:13" x14ac:dyDescent="0.2">
      <c r="A237" s="34">
        <f>ROWDATA!B242</f>
        <v>44018.40902777778</v>
      </c>
      <c r="B237" s="36">
        <f>ROWDATA!C242</f>
        <v>722.14367675999995</v>
      </c>
      <c r="C237" s="36">
        <f>ROWDATA!C242</f>
        <v>722.14367675999995</v>
      </c>
      <c r="D237" s="36">
        <f>ROWDATA!D242</f>
        <v>0</v>
      </c>
      <c r="E237" s="36">
        <f>ROWDATA!D242</f>
        <v>0</v>
      </c>
      <c r="F237" s="36">
        <f>ROWDATA!E242</f>
        <v>752.46636963000003</v>
      </c>
      <c r="G237" s="36">
        <f>ROWDATA!E242</f>
        <v>752.46636963000003</v>
      </c>
      <c r="H237" s="36">
        <f>ROWDATA!E242</f>
        <v>752.46636963000003</v>
      </c>
      <c r="I237" s="36">
        <f>ROWDATA!F242</f>
        <v>758.82159423999997</v>
      </c>
      <c r="J237" s="36">
        <f>ROWDATA!F242</f>
        <v>758.82159423999997</v>
      </c>
      <c r="K237" s="36">
        <f>ROWDATA!G242</f>
        <v>813.94958496000004</v>
      </c>
      <c r="L237" s="36">
        <f>ROWDATA!H242</f>
        <v>780.05120850000003</v>
      </c>
      <c r="M237" s="36">
        <f>ROWDATA!H242</f>
        <v>780.05120850000003</v>
      </c>
    </row>
    <row r="238" spans="1:13" x14ac:dyDescent="0.2">
      <c r="A238" s="34">
        <f>ROWDATA!B243</f>
        <v>44018.409722222219</v>
      </c>
      <c r="B238" s="36">
        <f>ROWDATA!C243</f>
        <v>745.10107421999999</v>
      </c>
      <c r="C238" s="36">
        <f>ROWDATA!C243</f>
        <v>745.10107421999999</v>
      </c>
      <c r="D238" s="36">
        <f>ROWDATA!D243</f>
        <v>0</v>
      </c>
      <c r="E238" s="36">
        <f>ROWDATA!D243</f>
        <v>0</v>
      </c>
      <c r="F238" s="36">
        <f>ROWDATA!E243</f>
        <v>757.12957763999998</v>
      </c>
      <c r="G238" s="36">
        <f>ROWDATA!E243</f>
        <v>757.12957763999998</v>
      </c>
      <c r="H238" s="36">
        <f>ROWDATA!E243</f>
        <v>757.12957763999998</v>
      </c>
      <c r="I238" s="36">
        <f>ROWDATA!F243</f>
        <v>759.87475586000005</v>
      </c>
      <c r="J238" s="36">
        <f>ROWDATA!F243</f>
        <v>759.87475586000005</v>
      </c>
      <c r="K238" s="36">
        <f>ROWDATA!G243</f>
        <v>817.58300781000003</v>
      </c>
      <c r="L238" s="36">
        <f>ROWDATA!H243</f>
        <v>795.54443359000004</v>
      </c>
      <c r="M238" s="36">
        <f>ROWDATA!H243</f>
        <v>795.54443359000004</v>
      </c>
    </row>
    <row r="239" spans="1:13" x14ac:dyDescent="0.2">
      <c r="A239" s="34">
        <f>ROWDATA!B244</f>
        <v>44018.410416666666</v>
      </c>
      <c r="B239" s="36">
        <f>ROWDATA!C244</f>
        <v>730.04339600000003</v>
      </c>
      <c r="C239" s="36">
        <f>ROWDATA!C244</f>
        <v>730.04339600000003</v>
      </c>
      <c r="D239" s="36">
        <f>ROWDATA!D244</f>
        <v>0</v>
      </c>
      <c r="E239" s="36">
        <f>ROWDATA!D244</f>
        <v>0</v>
      </c>
      <c r="F239" s="36">
        <f>ROWDATA!E244</f>
        <v>780.21374512</v>
      </c>
      <c r="G239" s="36">
        <f>ROWDATA!E244</f>
        <v>780.21374512</v>
      </c>
      <c r="H239" s="36">
        <f>ROWDATA!E244</f>
        <v>780.21374512</v>
      </c>
      <c r="I239" s="36">
        <f>ROWDATA!F244</f>
        <v>698.55285645000004</v>
      </c>
      <c r="J239" s="36">
        <f>ROWDATA!F244</f>
        <v>698.55285645000004</v>
      </c>
      <c r="K239" s="36">
        <f>ROWDATA!G244</f>
        <v>800.84747314000003</v>
      </c>
      <c r="L239" s="36">
        <f>ROWDATA!H244</f>
        <v>685.95025635000002</v>
      </c>
      <c r="M239" s="36">
        <f>ROWDATA!H244</f>
        <v>685.95025635000002</v>
      </c>
    </row>
    <row r="240" spans="1:13" x14ac:dyDescent="0.2">
      <c r="A240" s="34">
        <f>ROWDATA!B245</f>
        <v>44018.411111111112</v>
      </c>
      <c r="B240" s="36">
        <f>ROWDATA!C245</f>
        <v>668.90808104999996</v>
      </c>
      <c r="C240" s="36">
        <f>ROWDATA!C245</f>
        <v>668.90808104999996</v>
      </c>
      <c r="D240" s="36">
        <f>ROWDATA!D245</f>
        <v>0</v>
      </c>
      <c r="E240" s="36">
        <f>ROWDATA!D245</f>
        <v>0</v>
      </c>
      <c r="F240" s="36">
        <f>ROWDATA!E245</f>
        <v>736.39227295000001</v>
      </c>
      <c r="G240" s="36">
        <f>ROWDATA!E245</f>
        <v>736.39227295000001</v>
      </c>
      <c r="H240" s="36">
        <f>ROWDATA!E245</f>
        <v>736.39227295000001</v>
      </c>
      <c r="I240" s="36">
        <f>ROWDATA!F245</f>
        <v>643.93408203000001</v>
      </c>
      <c r="J240" s="36">
        <f>ROWDATA!F245</f>
        <v>643.93408203000001</v>
      </c>
      <c r="K240" s="36">
        <f>ROWDATA!G245</f>
        <v>698.52893066000001</v>
      </c>
      <c r="L240" s="36">
        <f>ROWDATA!H245</f>
        <v>630.44323729999996</v>
      </c>
      <c r="M240" s="36">
        <f>ROWDATA!H245</f>
        <v>630.44323729999996</v>
      </c>
    </row>
    <row r="241" spans="1:13" x14ac:dyDescent="0.2">
      <c r="A241" s="34">
        <f>ROWDATA!B246</f>
        <v>44018.411805555559</v>
      </c>
      <c r="B241" s="36">
        <f>ROWDATA!C246</f>
        <v>646.62683104999996</v>
      </c>
      <c r="C241" s="36">
        <f>ROWDATA!C246</f>
        <v>646.62683104999996</v>
      </c>
      <c r="D241" s="36">
        <f>ROWDATA!D246</f>
        <v>0</v>
      </c>
      <c r="E241" s="36">
        <f>ROWDATA!D246</f>
        <v>0</v>
      </c>
      <c r="F241" s="36">
        <f>ROWDATA!E246</f>
        <v>661.88751220999995</v>
      </c>
      <c r="G241" s="36">
        <f>ROWDATA!E246</f>
        <v>661.88751220999995</v>
      </c>
      <c r="H241" s="36">
        <f>ROWDATA!E246</f>
        <v>661.88751220999995</v>
      </c>
      <c r="I241" s="36">
        <f>ROWDATA!F246</f>
        <v>675.52935791000004</v>
      </c>
      <c r="J241" s="36">
        <f>ROWDATA!F246</f>
        <v>675.52935791000004</v>
      </c>
      <c r="K241" s="36">
        <f>ROWDATA!G246</f>
        <v>634.86828613</v>
      </c>
      <c r="L241" s="36">
        <f>ROWDATA!H246</f>
        <v>697.66455078000001</v>
      </c>
      <c r="M241" s="36">
        <f>ROWDATA!H246</f>
        <v>697.66455078000001</v>
      </c>
    </row>
    <row r="242" spans="1:13" x14ac:dyDescent="0.2">
      <c r="A242" s="34">
        <f>ROWDATA!B247</f>
        <v>44018.412499999999</v>
      </c>
      <c r="B242" s="36">
        <f>ROWDATA!C247</f>
        <v>590.21282958999996</v>
      </c>
      <c r="C242" s="36">
        <f>ROWDATA!C247</f>
        <v>590.21282958999996</v>
      </c>
      <c r="D242" s="36">
        <f>ROWDATA!D247</f>
        <v>0</v>
      </c>
      <c r="E242" s="36">
        <f>ROWDATA!D247</f>
        <v>0</v>
      </c>
      <c r="F242" s="36">
        <f>ROWDATA!E247</f>
        <v>688.67871093999997</v>
      </c>
      <c r="G242" s="36">
        <f>ROWDATA!E247</f>
        <v>688.67871093999997</v>
      </c>
      <c r="H242" s="36">
        <f>ROWDATA!E247</f>
        <v>688.67871093999997</v>
      </c>
      <c r="I242" s="36">
        <f>ROWDATA!F247</f>
        <v>663.03717041000004</v>
      </c>
      <c r="J242" s="36">
        <f>ROWDATA!F247</f>
        <v>663.03717041000004</v>
      </c>
      <c r="K242" s="36">
        <f>ROWDATA!G247</f>
        <v>768.23254395000004</v>
      </c>
      <c r="L242" s="36">
        <f>ROWDATA!H247</f>
        <v>693.38824463000003</v>
      </c>
      <c r="M242" s="36">
        <f>ROWDATA!H247</f>
        <v>693.38824463000003</v>
      </c>
    </row>
    <row r="243" spans="1:13" x14ac:dyDescent="0.2">
      <c r="A243" s="34">
        <f>ROWDATA!B248</f>
        <v>44018.413194444445</v>
      </c>
      <c r="B243" s="36">
        <f>ROWDATA!C248</f>
        <v>618.46020508000004</v>
      </c>
      <c r="C243" s="36">
        <f>ROWDATA!C248</f>
        <v>618.46020508000004</v>
      </c>
      <c r="D243" s="36">
        <f>ROWDATA!D248</f>
        <v>0</v>
      </c>
      <c r="E243" s="36">
        <f>ROWDATA!D248</f>
        <v>0</v>
      </c>
      <c r="F243" s="36">
        <f>ROWDATA!E248</f>
        <v>691.89050293000003</v>
      </c>
      <c r="G243" s="36">
        <f>ROWDATA!E248</f>
        <v>691.89050293000003</v>
      </c>
      <c r="H243" s="36">
        <f>ROWDATA!E248</f>
        <v>691.89050293000003</v>
      </c>
      <c r="I243" s="36">
        <f>ROWDATA!F248</f>
        <v>710.46130371000004</v>
      </c>
      <c r="J243" s="36">
        <f>ROWDATA!F248</f>
        <v>710.46130371000004</v>
      </c>
      <c r="K243" s="36">
        <f>ROWDATA!G248</f>
        <v>742.20300293000003</v>
      </c>
      <c r="L243" s="36">
        <f>ROWDATA!H248</f>
        <v>706.55017090000001</v>
      </c>
      <c r="M243" s="36">
        <f>ROWDATA!H248</f>
        <v>706.55017090000001</v>
      </c>
    </row>
    <row r="244" spans="1:13" x14ac:dyDescent="0.2">
      <c r="A244" s="34">
        <f>ROWDATA!B249</f>
        <v>44018.413888888892</v>
      </c>
      <c r="B244" s="36">
        <f>ROWDATA!C249</f>
        <v>651.33447265999996</v>
      </c>
      <c r="C244" s="36">
        <f>ROWDATA!C249</f>
        <v>651.33447265999996</v>
      </c>
      <c r="D244" s="36">
        <f>ROWDATA!D249</f>
        <v>0</v>
      </c>
      <c r="E244" s="36">
        <f>ROWDATA!D249</f>
        <v>0</v>
      </c>
      <c r="F244" s="36">
        <f>ROWDATA!E249</f>
        <v>720.13262939000003</v>
      </c>
      <c r="G244" s="36">
        <f>ROWDATA!E249</f>
        <v>720.13262939000003</v>
      </c>
      <c r="H244" s="36">
        <f>ROWDATA!E249</f>
        <v>720.13262939000003</v>
      </c>
      <c r="I244" s="36">
        <f>ROWDATA!F249</f>
        <v>629.69110106999995</v>
      </c>
      <c r="J244" s="36">
        <f>ROWDATA!F249</f>
        <v>629.69110106999995</v>
      </c>
      <c r="K244" s="36">
        <f>ROWDATA!G249</f>
        <v>717.64080810999997</v>
      </c>
      <c r="L244" s="36">
        <f>ROWDATA!H249</f>
        <v>655.46765137</v>
      </c>
      <c r="M244" s="36">
        <f>ROWDATA!H249</f>
        <v>655.46765137</v>
      </c>
    </row>
    <row r="245" spans="1:13" x14ac:dyDescent="0.2">
      <c r="A245" s="34">
        <f>ROWDATA!B250</f>
        <v>44018.414583333331</v>
      </c>
      <c r="B245" s="36">
        <f>ROWDATA!C250</f>
        <v>640.48400878999996</v>
      </c>
      <c r="C245" s="36">
        <f>ROWDATA!C250</f>
        <v>640.48400878999996</v>
      </c>
      <c r="D245" s="36">
        <f>ROWDATA!D250</f>
        <v>0</v>
      </c>
      <c r="E245" s="36">
        <f>ROWDATA!D250</f>
        <v>0</v>
      </c>
      <c r="F245" s="36">
        <f>ROWDATA!E250</f>
        <v>640.60894774999997</v>
      </c>
      <c r="G245" s="36">
        <f>ROWDATA!E250</f>
        <v>640.60894774999997</v>
      </c>
      <c r="H245" s="36">
        <f>ROWDATA!E250</f>
        <v>640.60894774999997</v>
      </c>
      <c r="I245" s="36">
        <f>ROWDATA!F250</f>
        <v>660.38006591999999</v>
      </c>
      <c r="J245" s="36">
        <f>ROWDATA!F250</f>
        <v>660.38006591999999</v>
      </c>
      <c r="K245" s="36">
        <f>ROWDATA!G250</f>
        <v>716.47021484000004</v>
      </c>
      <c r="L245" s="36">
        <f>ROWDATA!H250</f>
        <v>663.00494385000002</v>
      </c>
      <c r="M245" s="36">
        <f>ROWDATA!H250</f>
        <v>663.00494385000002</v>
      </c>
    </row>
    <row r="246" spans="1:13" x14ac:dyDescent="0.2">
      <c r="A246" s="34">
        <f>ROWDATA!B251</f>
        <v>44018.415277777778</v>
      </c>
      <c r="B246" s="36">
        <f>ROWDATA!C251</f>
        <v>587.76196288999995</v>
      </c>
      <c r="C246" s="36">
        <f>ROWDATA!C251</f>
        <v>587.76196288999995</v>
      </c>
      <c r="D246" s="36">
        <f>ROWDATA!D251</f>
        <v>0</v>
      </c>
      <c r="E246" s="36">
        <f>ROWDATA!D251</f>
        <v>0</v>
      </c>
      <c r="F246" s="36">
        <f>ROWDATA!E251</f>
        <v>684.64849853999999</v>
      </c>
      <c r="G246" s="36">
        <f>ROWDATA!E251</f>
        <v>684.64849853999999</v>
      </c>
      <c r="H246" s="36">
        <f>ROWDATA!E251</f>
        <v>684.64849853999999</v>
      </c>
      <c r="I246" s="36">
        <f>ROWDATA!F251</f>
        <v>543.50048828000001</v>
      </c>
      <c r="J246" s="36">
        <f>ROWDATA!F251</f>
        <v>543.50048828000001</v>
      </c>
      <c r="K246" s="36">
        <f>ROWDATA!G251</f>
        <v>690.31817626999998</v>
      </c>
      <c r="L246" s="36">
        <f>ROWDATA!H251</f>
        <v>630.02734375</v>
      </c>
      <c r="M246" s="36">
        <f>ROWDATA!H251</f>
        <v>630.02734375</v>
      </c>
    </row>
    <row r="247" spans="1:13" x14ac:dyDescent="0.2">
      <c r="A247" s="34">
        <f>ROWDATA!B252</f>
        <v>44018.415972222225</v>
      </c>
      <c r="B247" s="36">
        <f>ROWDATA!C252</f>
        <v>552.01654053000004</v>
      </c>
      <c r="C247" s="36">
        <f>ROWDATA!C252</f>
        <v>552.01654053000004</v>
      </c>
      <c r="D247" s="36">
        <f>ROWDATA!D252</f>
        <v>0</v>
      </c>
      <c r="E247" s="36">
        <f>ROWDATA!D252</f>
        <v>0</v>
      </c>
      <c r="F247" s="36">
        <f>ROWDATA!E252</f>
        <v>539.03057861000002</v>
      </c>
      <c r="G247" s="36">
        <f>ROWDATA!E252</f>
        <v>539.03057861000002</v>
      </c>
      <c r="H247" s="36">
        <f>ROWDATA!E252</f>
        <v>539.03057861000002</v>
      </c>
      <c r="I247" s="36">
        <f>ROWDATA!F252</f>
        <v>472.80993652000001</v>
      </c>
      <c r="J247" s="36">
        <f>ROWDATA!F252</f>
        <v>472.80993652000001</v>
      </c>
      <c r="K247" s="36">
        <f>ROWDATA!G252</f>
        <v>686.66699218999997</v>
      </c>
      <c r="L247" s="36">
        <f>ROWDATA!H252</f>
        <v>566.67150878999996</v>
      </c>
      <c r="M247" s="36">
        <f>ROWDATA!H252</f>
        <v>566.67150878999996</v>
      </c>
    </row>
    <row r="248" spans="1:13" x14ac:dyDescent="0.2">
      <c r="A248" s="34">
        <f>ROWDATA!B253</f>
        <v>44018.416666666664</v>
      </c>
      <c r="B248" s="36">
        <f>ROWDATA!C253</f>
        <v>447.48519897</v>
      </c>
      <c r="C248" s="36">
        <f>ROWDATA!C253</f>
        <v>447.48519897</v>
      </c>
      <c r="D248" s="36">
        <f>ROWDATA!D253</f>
        <v>0</v>
      </c>
      <c r="E248" s="36">
        <f>ROWDATA!D253</f>
        <v>0</v>
      </c>
      <c r="F248" s="36">
        <f>ROWDATA!E253</f>
        <v>473.04403687000001</v>
      </c>
      <c r="G248" s="36">
        <f>ROWDATA!E253</f>
        <v>473.04403687000001</v>
      </c>
      <c r="H248" s="36">
        <f>ROWDATA!E253</f>
        <v>473.04403687000001</v>
      </c>
      <c r="I248" s="36">
        <f>ROWDATA!F253</f>
        <v>455.43612671</v>
      </c>
      <c r="J248" s="36">
        <f>ROWDATA!F253</f>
        <v>455.43612671</v>
      </c>
      <c r="K248" s="36">
        <f>ROWDATA!G253</f>
        <v>555.88458251999998</v>
      </c>
      <c r="L248" s="36">
        <f>ROWDATA!H253</f>
        <v>486.15307617000002</v>
      </c>
      <c r="M248" s="36">
        <f>ROWDATA!H253</f>
        <v>486.15307617000002</v>
      </c>
    </row>
    <row r="249" spans="1:13" x14ac:dyDescent="0.2">
      <c r="A249" s="34">
        <f>ROWDATA!B254</f>
        <v>44018.417361111111</v>
      </c>
      <c r="B249" s="36">
        <f>ROWDATA!C254</f>
        <v>484.99011230000002</v>
      </c>
      <c r="C249" s="36">
        <f>ROWDATA!C254</f>
        <v>484.99011230000002</v>
      </c>
      <c r="D249" s="36">
        <f>ROWDATA!D254</f>
        <v>0</v>
      </c>
      <c r="E249" s="36">
        <f>ROWDATA!D254</f>
        <v>0</v>
      </c>
      <c r="F249" s="36">
        <f>ROWDATA!E254</f>
        <v>468.96731567</v>
      </c>
      <c r="G249" s="36">
        <f>ROWDATA!E254</f>
        <v>468.96731567</v>
      </c>
      <c r="H249" s="36">
        <f>ROWDATA!E254</f>
        <v>468.96731567</v>
      </c>
      <c r="I249" s="36">
        <f>ROWDATA!F254</f>
        <v>603.40899658000001</v>
      </c>
      <c r="J249" s="36">
        <f>ROWDATA!F254</f>
        <v>603.40899658000001</v>
      </c>
      <c r="K249" s="36">
        <f>ROWDATA!G254</f>
        <v>502.61587523999998</v>
      </c>
      <c r="L249" s="36">
        <f>ROWDATA!H254</f>
        <v>473.74322510000002</v>
      </c>
      <c r="M249" s="36">
        <f>ROWDATA!H254</f>
        <v>473.74322510000002</v>
      </c>
    </row>
    <row r="250" spans="1:13" x14ac:dyDescent="0.2">
      <c r="A250" s="34">
        <f>ROWDATA!B255</f>
        <v>44018.418055555558</v>
      </c>
      <c r="B250" s="36">
        <f>ROWDATA!C255</f>
        <v>741.5703125</v>
      </c>
      <c r="C250" s="36">
        <f>ROWDATA!C255</f>
        <v>741.5703125</v>
      </c>
      <c r="D250" s="36">
        <f>ROWDATA!D255</f>
        <v>0</v>
      </c>
      <c r="E250" s="36">
        <f>ROWDATA!D255</f>
        <v>0</v>
      </c>
      <c r="F250" s="36">
        <f>ROWDATA!E255</f>
        <v>602.29754638999998</v>
      </c>
      <c r="G250" s="36">
        <f>ROWDATA!E255</f>
        <v>602.29754638999998</v>
      </c>
      <c r="H250" s="36">
        <f>ROWDATA!E255</f>
        <v>602.29754638999998</v>
      </c>
      <c r="I250" s="36">
        <f>ROWDATA!F255</f>
        <v>745.76391602000001</v>
      </c>
      <c r="J250" s="36">
        <f>ROWDATA!F255</f>
        <v>745.76391602000001</v>
      </c>
      <c r="K250" s="36">
        <f>ROWDATA!G255</f>
        <v>493.72335815000002</v>
      </c>
      <c r="L250" s="36">
        <f>ROWDATA!H255</f>
        <v>589.51446533000001</v>
      </c>
      <c r="M250" s="36">
        <f>ROWDATA!H255</f>
        <v>589.51446533000001</v>
      </c>
    </row>
    <row r="251" spans="1:13" x14ac:dyDescent="0.2">
      <c r="A251" s="34">
        <f>ROWDATA!B256</f>
        <v>44018.418749999997</v>
      </c>
      <c r="B251" s="36">
        <f>ROWDATA!C256</f>
        <v>732.88092041000004</v>
      </c>
      <c r="C251" s="36">
        <f>ROWDATA!C256</f>
        <v>732.88092041000004</v>
      </c>
      <c r="D251" s="36">
        <f>ROWDATA!D256</f>
        <v>0</v>
      </c>
      <c r="E251" s="36">
        <f>ROWDATA!D256</f>
        <v>0</v>
      </c>
      <c r="F251" s="36">
        <f>ROWDATA!E256</f>
        <v>730.54022216999999</v>
      </c>
      <c r="G251" s="36">
        <f>ROWDATA!E256</f>
        <v>730.54022216999999</v>
      </c>
      <c r="H251" s="36">
        <f>ROWDATA!E256</f>
        <v>730.54022216999999</v>
      </c>
      <c r="I251" s="36">
        <f>ROWDATA!F256</f>
        <v>734.95764159999999</v>
      </c>
      <c r="J251" s="36">
        <f>ROWDATA!F256</f>
        <v>734.95764159999999</v>
      </c>
      <c r="K251" s="36">
        <f>ROWDATA!G256</f>
        <v>590.73828125</v>
      </c>
      <c r="L251" s="36">
        <f>ROWDATA!H256</f>
        <v>803.68206786999997</v>
      </c>
      <c r="M251" s="36">
        <f>ROWDATA!H256</f>
        <v>803.68206786999997</v>
      </c>
    </row>
    <row r="252" spans="1:13" x14ac:dyDescent="0.2">
      <c r="A252" s="34">
        <f>ROWDATA!B257</f>
        <v>44018.419444444444</v>
      </c>
      <c r="B252" s="36">
        <f>ROWDATA!C257</f>
        <v>609.14135741999996</v>
      </c>
      <c r="C252" s="36">
        <f>ROWDATA!C257</f>
        <v>609.14135741999996</v>
      </c>
      <c r="D252" s="36">
        <f>ROWDATA!D257</f>
        <v>0</v>
      </c>
      <c r="E252" s="36">
        <f>ROWDATA!D257</f>
        <v>0</v>
      </c>
      <c r="F252" s="36">
        <f>ROWDATA!E257</f>
        <v>778.73150635000002</v>
      </c>
      <c r="G252" s="36">
        <f>ROWDATA!E257</f>
        <v>778.73150635000002</v>
      </c>
      <c r="H252" s="36">
        <f>ROWDATA!E257</f>
        <v>778.73150635000002</v>
      </c>
      <c r="I252" s="36">
        <f>ROWDATA!F257</f>
        <v>648.76245116999996</v>
      </c>
      <c r="J252" s="36">
        <f>ROWDATA!F257</f>
        <v>648.76245116999996</v>
      </c>
      <c r="K252" s="36">
        <f>ROWDATA!G257</f>
        <v>834.94726562999995</v>
      </c>
      <c r="L252" s="36">
        <f>ROWDATA!H257</f>
        <v>703.33862305000002</v>
      </c>
      <c r="M252" s="36">
        <f>ROWDATA!H257</f>
        <v>703.33862305000002</v>
      </c>
    </row>
    <row r="253" spans="1:13" x14ac:dyDescent="0.2">
      <c r="A253" s="34">
        <f>ROWDATA!B258</f>
        <v>44018.420138888891</v>
      </c>
      <c r="B253" s="36">
        <f>ROWDATA!C258</f>
        <v>680.96777343999997</v>
      </c>
      <c r="C253" s="36">
        <f>ROWDATA!C258</f>
        <v>680.96777343999997</v>
      </c>
      <c r="D253" s="36">
        <f>ROWDATA!D258</f>
        <v>0</v>
      </c>
      <c r="E253" s="36">
        <f>ROWDATA!D258</f>
        <v>0</v>
      </c>
      <c r="F253" s="36">
        <f>ROWDATA!E258</f>
        <v>636.13067626999998</v>
      </c>
      <c r="G253" s="36">
        <f>ROWDATA!E258</f>
        <v>636.13067626999998</v>
      </c>
      <c r="H253" s="36">
        <f>ROWDATA!E258</f>
        <v>636.13067626999998</v>
      </c>
      <c r="I253" s="36">
        <f>ROWDATA!F258</f>
        <v>675.51318359000004</v>
      </c>
      <c r="J253" s="36">
        <f>ROWDATA!F258</f>
        <v>675.51318359000004</v>
      </c>
      <c r="K253" s="36">
        <f>ROWDATA!G258</f>
        <v>731.84368896000001</v>
      </c>
      <c r="L253" s="36">
        <f>ROWDATA!H258</f>
        <v>616.30108643000005</v>
      </c>
      <c r="M253" s="36">
        <f>ROWDATA!H258</f>
        <v>616.30108643000005</v>
      </c>
    </row>
    <row r="254" spans="1:13" x14ac:dyDescent="0.2">
      <c r="A254" s="34">
        <f>ROWDATA!B259</f>
        <v>44018.42083333333</v>
      </c>
      <c r="B254" s="36">
        <f>ROWDATA!C259</f>
        <v>670.50421143000005</v>
      </c>
      <c r="C254" s="36">
        <f>ROWDATA!C259</f>
        <v>670.50421143000005</v>
      </c>
      <c r="D254" s="36">
        <f>ROWDATA!D259</f>
        <v>0</v>
      </c>
      <c r="E254" s="36">
        <f>ROWDATA!D259</f>
        <v>0</v>
      </c>
      <c r="F254" s="36">
        <f>ROWDATA!E259</f>
        <v>665.73248291000004</v>
      </c>
      <c r="G254" s="36">
        <f>ROWDATA!E259</f>
        <v>665.73248291000004</v>
      </c>
      <c r="H254" s="36">
        <f>ROWDATA!E259</f>
        <v>665.73248291000004</v>
      </c>
      <c r="I254" s="36">
        <f>ROWDATA!F259</f>
        <v>677.81384276999995</v>
      </c>
      <c r="J254" s="36">
        <f>ROWDATA!F259</f>
        <v>677.81384276999995</v>
      </c>
      <c r="K254" s="36">
        <f>ROWDATA!G259</f>
        <v>661.12597656000003</v>
      </c>
      <c r="L254" s="36">
        <f>ROWDATA!H259</f>
        <v>669.12817383000004</v>
      </c>
      <c r="M254" s="36">
        <f>ROWDATA!H259</f>
        <v>669.12817383000004</v>
      </c>
    </row>
    <row r="255" spans="1:13" x14ac:dyDescent="0.2">
      <c r="A255" s="34">
        <f>ROWDATA!B260</f>
        <v>44018.421527777777</v>
      </c>
      <c r="B255" s="36">
        <f>ROWDATA!C260</f>
        <v>668.26312256000006</v>
      </c>
      <c r="C255" s="36">
        <f>ROWDATA!C260</f>
        <v>668.26312256000006</v>
      </c>
      <c r="D255" s="36">
        <f>ROWDATA!D260</f>
        <v>0</v>
      </c>
      <c r="E255" s="36">
        <f>ROWDATA!D260</f>
        <v>0</v>
      </c>
      <c r="F255" s="36">
        <f>ROWDATA!E260</f>
        <v>694.33038329999999</v>
      </c>
      <c r="G255" s="36">
        <f>ROWDATA!E260</f>
        <v>694.33038329999999</v>
      </c>
      <c r="H255" s="36">
        <f>ROWDATA!E260</f>
        <v>694.33038329999999</v>
      </c>
      <c r="I255" s="36">
        <f>ROWDATA!F260</f>
        <v>678.07318114999998</v>
      </c>
      <c r="J255" s="36">
        <f>ROWDATA!F260</f>
        <v>678.07318114999998</v>
      </c>
      <c r="K255" s="36">
        <f>ROWDATA!G260</f>
        <v>668.00903319999998</v>
      </c>
      <c r="L255" s="36">
        <f>ROWDATA!H260</f>
        <v>693.48809814000003</v>
      </c>
      <c r="M255" s="36">
        <f>ROWDATA!H260</f>
        <v>693.48809814000003</v>
      </c>
    </row>
    <row r="256" spans="1:13" x14ac:dyDescent="0.2">
      <c r="A256" s="34">
        <f>ROWDATA!B261</f>
        <v>44018.422222222223</v>
      </c>
      <c r="B256" s="36">
        <f>ROWDATA!C261</f>
        <v>672.69677734000004</v>
      </c>
      <c r="C256" s="36">
        <f>ROWDATA!C261</f>
        <v>672.69677734000004</v>
      </c>
      <c r="D256" s="36">
        <f>ROWDATA!D261</f>
        <v>0</v>
      </c>
      <c r="E256" s="36">
        <f>ROWDATA!D261</f>
        <v>0</v>
      </c>
      <c r="F256" s="36">
        <f>ROWDATA!E261</f>
        <v>649.70410156000003</v>
      </c>
      <c r="G256" s="36">
        <f>ROWDATA!E261</f>
        <v>649.70410156000003</v>
      </c>
      <c r="H256" s="36">
        <f>ROWDATA!E261</f>
        <v>649.70410156000003</v>
      </c>
      <c r="I256" s="36">
        <f>ROWDATA!F261</f>
        <v>662.34069824000005</v>
      </c>
      <c r="J256" s="36">
        <f>ROWDATA!F261</f>
        <v>662.34069824000005</v>
      </c>
      <c r="K256" s="36">
        <f>ROWDATA!G261</f>
        <v>727.70336913999995</v>
      </c>
      <c r="L256" s="36">
        <f>ROWDATA!H261</f>
        <v>680.92510986000002</v>
      </c>
      <c r="M256" s="36">
        <f>ROWDATA!H261</f>
        <v>680.92510986000002</v>
      </c>
    </row>
    <row r="257" spans="1:13" x14ac:dyDescent="0.2">
      <c r="A257" s="34">
        <f>ROWDATA!B262</f>
        <v>44018.42291666667</v>
      </c>
      <c r="B257" s="36">
        <f>ROWDATA!C262</f>
        <v>579.70025635000002</v>
      </c>
      <c r="C257" s="36">
        <f>ROWDATA!C262</f>
        <v>579.70025635000002</v>
      </c>
      <c r="D257" s="36">
        <f>ROWDATA!D262</f>
        <v>0</v>
      </c>
      <c r="E257" s="36">
        <f>ROWDATA!D262</f>
        <v>0</v>
      </c>
      <c r="F257" s="36">
        <f>ROWDATA!E262</f>
        <v>672.60406493999994</v>
      </c>
      <c r="G257" s="36">
        <f>ROWDATA!E262</f>
        <v>672.60406493999994</v>
      </c>
      <c r="H257" s="36">
        <f>ROWDATA!E262</f>
        <v>672.60406493999994</v>
      </c>
      <c r="I257" s="36">
        <f>ROWDATA!F262</f>
        <v>590.26739501999998</v>
      </c>
      <c r="J257" s="36">
        <f>ROWDATA!F262</f>
        <v>590.26739501999998</v>
      </c>
      <c r="K257" s="36">
        <f>ROWDATA!G262</f>
        <v>665.89508057</v>
      </c>
      <c r="L257" s="36">
        <f>ROWDATA!H262</f>
        <v>608.91394043000003</v>
      </c>
      <c r="M257" s="36">
        <f>ROWDATA!H262</f>
        <v>608.91394043000003</v>
      </c>
    </row>
    <row r="258" spans="1:13" x14ac:dyDescent="0.2">
      <c r="A258" s="34">
        <f>ROWDATA!B263</f>
        <v>44018.423611111109</v>
      </c>
      <c r="B258" s="36">
        <f>ROWDATA!C263</f>
        <v>551.00091553000004</v>
      </c>
      <c r="C258" s="36">
        <f>ROWDATA!C263</f>
        <v>551.00091553000004</v>
      </c>
      <c r="D258" s="36">
        <f>ROWDATA!D263</f>
        <v>0</v>
      </c>
      <c r="E258" s="36">
        <f>ROWDATA!D263</f>
        <v>0</v>
      </c>
      <c r="F258" s="36">
        <f>ROWDATA!E263</f>
        <v>613.78631591999999</v>
      </c>
      <c r="G258" s="36">
        <f>ROWDATA!E263</f>
        <v>613.78631591999999</v>
      </c>
      <c r="H258" s="36">
        <f>ROWDATA!E263</f>
        <v>613.78631591999999</v>
      </c>
      <c r="I258" s="36">
        <f>ROWDATA!F263</f>
        <v>526.04730225000003</v>
      </c>
      <c r="J258" s="36">
        <f>ROWDATA!F263</f>
        <v>526.04730225000003</v>
      </c>
      <c r="K258" s="36">
        <f>ROWDATA!G263</f>
        <v>634.83337401999995</v>
      </c>
      <c r="L258" s="36">
        <f>ROWDATA!H263</f>
        <v>538.30621338000003</v>
      </c>
      <c r="M258" s="36">
        <f>ROWDATA!H263</f>
        <v>538.30621338000003</v>
      </c>
    </row>
    <row r="259" spans="1:13" x14ac:dyDescent="0.2">
      <c r="A259" s="34">
        <f>ROWDATA!B264</f>
        <v>44018.424305555556</v>
      </c>
      <c r="B259" s="36">
        <f>ROWDATA!C264</f>
        <v>548.09857178000004</v>
      </c>
      <c r="C259" s="36">
        <f>ROWDATA!C264</f>
        <v>548.09857178000004</v>
      </c>
      <c r="D259" s="36">
        <f>ROWDATA!D264</f>
        <v>0</v>
      </c>
      <c r="E259" s="36">
        <f>ROWDATA!D264</f>
        <v>0</v>
      </c>
      <c r="F259" s="36">
        <f>ROWDATA!E264</f>
        <v>508.05294800000001</v>
      </c>
      <c r="G259" s="36">
        <f>ROWDATA!E264</f>
        <v>508.05294800000001</v>
      </c>
      <c r="H259" s="36">
        <f>ROWDATA!E264</f>
        <v>508.05294800000001</v>
      </c>
      <c r="I259" s="36">
        <f>ROWDATA!F264</f>
        <v>559.68927001999998</v>
      </c>
      <c r="J259" s="36">
        <f>ROWDATA!F264</f>
        <v>559.68927001999998</v>
      </c>
      <c r="K259" s="36">
        <f>ROWDATA!G264</f>
        <v>568.95263671999999</v>
      </c>
      <c r="L259" s="36">
        <f>ROWDATA!H264</f>
        <v>492.19165039000001</v>
      </c>
      <c r="M259" s="36">
        <f>ROWDATA!H264</f>
        <v>492.19165039000001</v>
      </c>
    </row>
    <row r="260" spans="1:13" x14ac:dyDescent="0.2">
      <c r="A260" s="34">
        <f>ROWDATA!B265</f>
        <v>44018.425000000003</v>
      </c>
      <c r="B260" s="36">
        <f>ROWDATA!C265</f>
        <v>504.88708495999998</v>
      </c>
      <c r="C260" s="36">
        <f>ROWDATA!C265</f>
        <v>504.88708495999998</v>
      </c>
      <c r="D260" s="36">
        <f>ROWDATA!D265</f>
        <v>0</v>
      </c>
      <c r="E260" s="36">
        <f>ROWDATA!D265</f>
        <v>0</v>
      </c>
      <c r="F260" s="36">
        <f>ROWDATA!E265</f>
        <v>539.54022216999999</v>
      </c>
      <c r="G260" s="36">
        <f>ROWDATA!E265</f>
        <v>539.54022216999999</v>
      </c>
      <c r="H260" s="36">
        <f>ROWDATA!E265</f>
        <v>539.54022216999999</v>
      </c>
      <c r="I260" s="36">
        <f>ROWDATA!F265</f>
        <v>487.62268066000001</v>
      </c>
      <c r="J260" s="36">
        <f>ROWDATA!F265</f>
        <v>487.62268066000001</v>
      </c>
      <c r="K260" s="36">
        <f>ROWDATA!G265</f>
        <v>535.33905029000005</v>
      </c>
      <c r="L260" s="36">
        <f>ROWDATA!H265</f>
        <v>527.97491454999999</v>
      </c>
      <c r="M260" s="36">
        <f>ROWDATA!H265</f>
        <v>527.97491454999999</v>
      </c>
    </row>
    <row r="261" spans="1:13" x14ac:dyDescent="0.2">
      <c r="A261" s="34">
        <f>ROWDATA!B266</f>
        <v>44018.425694444442</v>
      </c>
      <c r="B261" s="36">
        <f>ROWDATA!C266</f>
        <v>512.80407715000001</v>
      </c>
      <c r="C261" s="36">
        <f>ROWDATA!C266</f>
        <v>512.80407715000001</v>
      </c>
      <c r="D261" s="36">
        <f>ROWDATA!D266</f>
        <v>0</v>
      </c>
      <c r="E261" s="36">
        <f>ROWDATA!D266</f>
        <v>0</v>
      </c>
      <c r="F261" s="36">
        <f>ROWDATA!E266</f>
        <v>499.38958739999998</v>
      </c>
      <c r="G261" s="36">
        <f>ROWDATA!E266</f>
        <v>499.38958739999998</v>
      </c>
      <c r="H261" s="36">
        <f>ROWDATA!E266</f>
        <v>499.38958739999998</v>
      </c>
      <c r="I261" s="36">
        <f>ROWDATA!F266</f>
        <v>526.59826659999999</v>
      </c>
      <c r="J261" s="36">
        <f>ROWDATA!F266</f>
        <v>526.59826659999999</v>
      </c>
      <c r="K261" s="36">
        <f>ROWDATA!G266</f>
        <v>538.20428466999999</v>
      </c>
      <c r="L261" s="36">
        <f>ROWDATA!H266</f>
        <v>514.43341064000003</v>
      </c>
      <c r="M261" s="36">
        <f>ROWDATA!H266</f>
        <v>514.43341064000003</v>
      </c>
    </row>
    <row r="262" spans="1:13" x14ac:dyDescent="0.2">
      <c r="A262" s="34">
        <f>ROWDATA!B267</f>
        <v>44018.426388888889</v>
      </c>
      <c r="B262" s="36">
        <f>ROWDATA!C267</f>
        <v>488.82760619999999</v>
      </c>
      <c r="C262" s="36">
        <f>ROWDATA!C267</f>
        <v>488.82760619999999</v>
      </c>
      <c r="D262" s="36">
        <f>ROWDATA!D267</f>
        <v>0</v>
      </c>
      <c r="E262" s="36">
        <f>ROWDATA!D267</f>
        <v>0</v>
      </c>
      <c r="F262" s="36">
        <f>ROWDATA!E267</f>
        <v>549.37701416000004</v>
      </c>
      <c r="G262" s="36">
        <f>ROWDATA!E267</f>
        <v>549.37701416000004</v>
      </c>
      <c r="H262" s="36">
        <f>ROWDATA!E267</f>
        <v>549.37701416000004</v>
      </c>
      <c r="I262" s="36">
        <f>ROWDATA!F267</f>
        <v>512.02923583999996</v>
      </c>
      <c r="J262" s="36">
        <f>ROWDATA!F267</f>
        <v>512.02923583999996</v>
      </c>
      <c r="K262" s="36">
        <f>ROWDATA!G267</f>
        <v>564.00836182</v>
      </c>
      <c r="L262" s="36">
        <f>ROWDATA!H267</f>
        <v>602.10906981999995</v>
      </c>
      <c r="M262" s="36">
        <f>ROWDATA!H267</f>
        <v>602.10906981999995</v>
      </c>
    </row>
    <row r="263" spans="1:13" x14ac:dyDescent="0.2">
      <c r="A263" s="34">
        <f>ROWDATA!B268</f>
        <v>44018.427083333336</v>
      </c>
      <c r="B263" s="36">
        <f>ROWDATA!C268</f>
        <v>520.64007568</v>
      </c>
      <c r="C263" s="36">
        <f>ROWDATA!C268</f>
        <v>520.64007568</v>
      </c>
      <c r="D263" s="36">
        <f>ROWDATA!D268</f>
        <v>0</v>
      </c>
      <c r="E263" s="36">
        <f>ROWDATA!D268</f>
        <v>0</v>
      </c>
      <c r="F263" s="36">
        <f>ROWDATA!E268</f>
        <v>544.20391845999995</v>
      </c>
      <c r="G263" s="36">
        <f>ROWDATA!E268</f>
        <v>544.20391845999995</v>
      </c>
      <c r="H263" s="36">
        <f>ROWDATA!E268</f>
        <v>544.20391845999995</v>
      </c>
      <c r="I263" s="36">
        <f>ROWDATA!F268</f>
        <v>518.98150635000002</v>
      </c>
      <c r="J263" s="36">
        <f>ROWDATA!F268</f>
        <v>518.98150635000002</v>
      </c>
      <c r="K263" s="36">
        <f>ROWDATA!G268</f>
        <v>576.34283446999996</v>
      </c>
      <c r="L263" s="36">
        <f>ROWDATA!H268</f>
        <v>546.02551270000004</v>
      </c>
      <c r="M263" s="36">
        <f>ROWDATA!H268</f>
        <v>546.02551270000004</v>
      </c>
    </row>
    <row r="264" spans="1:13" x14ac:dyDescent="0.2">
      <c r="A264" s="34">
        <f>ROWDATA!B269</f>
        <v>44018.427777777775</v>
      </c>
      <c r="B264" s="36">
        <f>ROWDATA!C269</f>
        <v>494.93872069999998</v>
      </c>
      <c r="C264" s="36">
        <f>ROWDATA!C269</f>
        <v>494.93872069999998</v>
      </c>
      <c r="D264" s="36">
        <f>ROWDATA!D269</f>
        <v>0</v>
      </c>
      <c r="E264" s="36">
        <f>ROWDATA!D269</f>
        <v>0</v>
      </c>
      <c r="F264" s="36">
        <f>ROWDATA!E269</f>
        <v>526.81561279000005</v>
      </c>
      <c r="G264" s="36">
        <f>ROWDATA!E269</f>
        <v>526.81561279000005</v>
      </c>
      <c r="H264" s="36">
        <f>ROWDATA!E269</f>
        <v>526.81561279000005</v>
      </c>
      <c r="I264" s="36">
        <f>ROWDATA!F269</f>
        <v>517.53930663999995</v>
      </c>
      <c r="J264" s="36">
        <f>ROWDATA!F269</f>
        <v>517.53930663999995</v>
      </c>
      <c r="K264" s="36">
        <f>ROWDATA!G269</f>
        <v>566.40191649999997</v>
      </c>
      <c r="L264" s="36">
        <f>ROWDATA!H269</f>
        <v>532.46679687999995</v>
      </c>
      <c r="M264" s="36">
        <f>ROWDATA!H269</f>
        <v>532.46679687999995</v>
      </c>
    </row>
    <row r="265" spans="1:13" x14ac:dyDescent="0.2">
      <c r="A265" s="34">
        <f>ROWDATA!B270</f>
        <v>44018.428472222222</v>
      </c>
      <c r="B265" s="36">
        <f>ROWDATA!C270</f>
        <v>495.08398438</v>
      </c>
      <c r="C265" s="36">
        <f>ROWDATA!C270</f>
        <v>495.08398438</v>
      </c>
      <c r="D265" s="36">
        <f>ROWDATA!D270</f>
        <v>0</v>
      </c>
      <c r="E265" s="36">
        <f>ROWDATA!D270</f>
        <v>0</v>
      </c>
      <c r="F265" s="36">
        <f>ROWDATA!E270</f>
        <v>513.01000977000001</v>
      </c>
      <c r="G265" s="36">
        <f>ROWDATA!E270</f>
        <v>513.01000977000001</v>
      </c>
      <c r="H265" s="36">
        <f>ROWDATA!E270</f>
        <v>513.01000977000001</v>
      </c>
      <c r="I265" s="36">
        <f>ROWDATA!F270</f>
        <v>459.42324829</v>
      </c>
      <c r="J265" s="36">
        <f>ROWDATA!F270</f>
        <v>459.42324829</v>
      </c>
      <c r="K265" s="36">
        <f>ROWDATA!G270</f>
        <v>629.12066649999997</v>
      </c>
      <c r="L265" s="36">
        <f>ROWDATA!H270</f>
        <v>529.63867187999995</v>
      </c>
      <c r="M265" s="36">
        <f>ROWDATA!H270</f>
        <v>529.63867187999995</v>
      </c>
    </row>
    <row r="266" spans="1:13" x14ac:dyDescent="0.2">
      <c r="A266" s="34">
        <f>ROWDATA!B271</f>
        <v>44018.429166666669</v>
      </c>
      <c r="B266" s="36">
        <f>ROWDATA!C271</f>
        <v>451.25820922999998</v>
      </c>
      <c r="C266" s="36">
        <f>ROWDATA!C271</f>
        <v>451.25820922999998</v>
      </c>
      <c r="D266" s="36">
        <f>ROWDATA!D271</f>
        <v>0</v>
      </c>
      <c r="E266" s="36">
        <f>ROWDATA!D271</f>
        <v>0</v>
      </c>
      <c r="F266" s="36">
        <f>ROWDATA!E271</f>
        <v>478.97415160999998</v>
      </c>
      <c r="G266" s="36">
        <f>ROWDATA!E271</f>
        <v>478.97415160999998</v>
      </c>
      <c r="H266" s="36">
        <f>ROWDATA!E271</f>
        <v>478.97415160999998</v>
      </c>
      <c r="I266" s="36">
        <f>ROWDATA!F271</f>
        <v>434.98257446000002</v>
      </c>
      <c r="J266" s="36">
        <f>ROWDATA!F271</f>
        <v>434.98257446000002</v>
      </c>
      <c r="K266" s="36">
        <f>ROWDATA!G271</f>
        <v>530.48205566000001</v>
      </c>
      <c r="L266" s="36">
        <f>ROWDATA!H271</f>
        <v>534.28015137</v>
      </c>
      <c r="M266" s="36">
        <f>ROWDATA!H271</f>
        <v>534.28015137</v>
      </c>
    </row>
    <row r="267" spans="1:13" x14ac:dyDescent="0.2">
      <c r="A267" s="34">
        <f>ROWDATA!B272</f>
        <v>44018.429861111108</v>
      </c>
      <c r="B267" s="36">
        <f>ROWDATA!C272</f>
        <v>462.30352783000001</v>
      </c>
      <c r="C267" s="36">
        <f>ROWDATA!C272</f>
        <v>462.30352783000001</v>
      </c>
      <c r="D267" s="36">
        <f>ROWDATA!D272</f>
        <v>0</v>
      </c>
      <c r="E267" s="36">
        <f>ROWDATA!D272</f>
        <v>0</v>
      </c>
      <c r="F267" s="36">
        <f>ROWDATA!E272</f>
        <v>492.10058593999997</v>
      </c>
      <c r="G267" s="36">
        <f>ROWDATA!E272</f>
        <v>492.10058593999997</v>
      </c>
      <c r="H267" s="36">
        <f>ROWDATA!E272</f>
        <v>492.10058593999997</v>
      </c>
      <c r="I267" s="36">
        <f>ROWDATA!F272</f>
        <v>545.94744873000002</v>
      </c>
      <c r="J267" s="36">
        <f>ROWDATA!F272</f>
        <v>545.94744873000002</v>
      </c>
      <c r="K267" s="36">
        <f>ROWDATA!G272</f>
        <v>638.29254149999997</v>
      </c>
      <c r="L267" s="36">
        <f>ROWDATA!H272</f>
        <v>690.84222411999997</v>
      </c>
      <c r="M267" s="36">
        <f>ROWDATA!H272</f>
        <v>690.84222411999997</v>
      </c>
    </row>
    <row r="268" spans="1:13" x14ac:dyDescent="0.2">
      <c r="A268" s="34">
        <f>ROWDATA!B273</f>
        <v>44018.430555555555</v>
      </c>
      <c r="B268" s="36">
        <f>ROWDATA!C273</f>
        <v>576.16949463000003</v>
      </c>
      <c r="C268" s="36">
        <f>ROWDATA!C273</f>
        <v>576.16949463000003</v>
      </c>
      <c r="D268" s="36">
        <f>ROWDATA!D273</f>
        <v>0</v>
      </c>
      <c r="E268" s="36">
        <f>ROWDATA!D273</f>
        <v>0</v>
      </c>
      <c r="F268" s="36">
        <f>ROWDATA!E273</f>
        <v>595.56469727000001</v>
      </c>
      <c r="G268" s="36">
        <f>ROWDATA!E273</f>
        <v>595.56469727000001</v>
      </c>
      <c r="H268" s="36">
        <f>ROWDATA!E273</f>
        <v>595.56469727000001</v>
      </c>
      <c r="I268" s="36">
        <f>ROWDATA!F273</f>
        <v>714.86779784999999</v>
      </c>
      <c r="J268" s="36">
        <f>ROWDATA!F273</f>
        <v>714.86779784999999</v>
      </c>
      <c r="K268" s="36">
        <f>ROWDATA!G273</f>
        <v>678.01947021000001</v>
      </c>
      <c r="L268" s="36">
        <f>ROWDATA!H273</f>
        <v>711.19274901999995</v>
      </c>
      <c r="M268" s="36">
        <f>ROWDATA!H273</f>
        <v>711.19274901999995</v>
      </c>
    </row>
    <row r="269" spans="1:13" x14ac:dyDescent="0.2">
      <c r="A269" s="34">
        <f>ROWDATA!B274</f>
        <v>44018.431250000001</v>
      </c>
      <c r="B269" s="36">
        <f>ROWDATA!C274</f>
        <v>750.03448486000002</v>
      </c>
      <c r="C269" s="36">
        <f>ROWDATA!C274</f>
        <v>750.03448486000002</v>
      </c>
      <c r="D269" s="36">
        <f>ROWDATA!D274</f>
        <v>0</v>
      </c>
      <c r="E269" s="36">
        <f>ROWDATA!D274</f>
        <v>0</v>
      </c>
      <c r="F269" s="36">
        <f>ROWDATA!E274</f>
        <v>678.37902831999997</v>
      </c>
      <c r="G269" s="36">
        <f>ROWDATA!E274</f>
        <v>678.37902831999997</v>
      </c>
      <c r="H269" s="36">
        <f>ROWDATA!E274</f>
        <v>678.37902831999997</v>
      </c>
      <c r="I269" s="36">
        <f>ROWDATA!F274</f>
        <v>919.92071533000001</v>
      </c>
      <c r="J269" s="36">
        <f>ROWDATA!F274</f>
        <v>919.92071533000001</v>
      </c>
      <c r="K269" s="36">
        <f>ROWDATA!G274</f>
        <v>794.90808104999996</v>
      </c>
      <c r="L269" s="36">
        <f>ROWDATA!H274</f>
        <v>913.60833739999998</v>
      </c>
      <c r="M269" s="36">
        <f>ROWDATA!H274</f>
        <v>913.60833739999998</v>
      </c>
    </row>
    <row r="270" spans="1:13" x14ac:dyDescent="0.2">
      <c r="A270" s="34">
        <f>ROWDATA!B275</f>
        <v>44018.431944444441</v>
      </c>
      <c r="B270" s="36">
        <f>ROWDATA!C275</f>
        <v>893.67315673999997</v>
      </c>
      <c r="C270" s="36">
        <f>ROWDATA!C275</f>
        <v>893.67315673999997</v>
      </c>
      <c r="D270" s="36">
        <f>ROWDATA!D275</f>
        <v>0</v>
      </c>
      <c r="E270" s="36">
        <f>ROWDATA!D275</f>
        <v>0</v>
      </c>
      <c r="F270" s="36">
        <f>ROWDATA!E275</f>
        <v>925.32226562999995</v>
      </c>
      <c r="G270" s="36">
        <f>ROWDATA!E275</f>
        <v>925.32226562999995</v>
      </c>
      <c r="H270" s="36">
        <f>ROWDATA!E275</f>
        <v>925.32226562999995</v>
      </c>
      <c r="I270" s="36">
        <f>ROWDATA!F275</f>
        <v>961.95123291000004</v>
      </c>
      <c r="J270" s="36">
        <f>ROWDATA!F275</f>
        <v>961.95123291000004</v>
      </c>
      <c r="K270" s="36">
        <f>ROWDATA!G275</f>
        <v>942.67596435999997</v>
      </c>
      <c r="L270" s="36">
        <f>ROWDATA!H275</f>
        <v>967.70300293000003</v>
      </c>
      <c r="M270" s="36">
        <f>ROWDATA!H275</f>
        <v>967.70300293000003</v>
      </c>
    </row>
    <row r="271" spans="1:13" x14ac:dyDescent="0.2">
      <c r="A271" s="34">
        <f>ROWDATA!B276</f>
        <v>44018.432638888888</v>
      </c>
      <c r="B271" s="36">
        <f>ROWDATA!C276</f>
        <v>970.32446288999995</v>
      </c>
      <c r="C271" s="36">
        <f>ROWDATA!C276</f>
        <v>970.32446288999995</v>
      </c>
      <c r="D271" s="36">
        <f>ROWDATA!D276</f>
        <v>0</v>
      </c>
      <c r="E271" s="36">
        <f>ROWDATA!D276</f>
        <v>0</v>
      </c>
      <c r="F271" s="36">
        <f>ROWDATA!E276</f>
        <v>964.78625488</v>
      </c>
      <c r="G271" s="36">
        <f>ROWDATA!E276</f>
        <v>964.78625488</v>
      </c>
      <c r="H271" s="36">
        <f>ROWDATA!E276</f>
        <v>964.78625488</v>
      </c>
      <c r="I271" s="36">
        <f>ROWDATA!F276</f>
        <v>973.27264404000005</v>
      </c>
      <c r="J271" s="36">
        <f>ROWDATA!F276</f>
        <v>973.27264404000005</v>
      </c>
      <c r="K271" s="36">
        <f>ROWDATA!G276</f>
        <v>1012.25128174</v>
      </c>
      <c r="L271" s="36">
        <f>ROWDATA!H276</f>
        <v>965.48931885000002</v>
      </c>
      <c r="M271" s="36">
        <f>ROWDATA!H276</f>
        <v>965.48931885000002</v>
      </c>
    </row>
    <row r="272" spans="1:13" x14ac:dyDescent="0.2">
      <c r="A272" s="34">
        <f>ROWDATA!B277</f>
        <v>44018.433333333334</v>
      </c>
      <c r="B272" s="36">
        <f>ROWDATA!C277</f>
        <v>978.59411621000004</v>
      </c>
      <c r="C272" s="36">
        <f>ROWDATA!C277</f>
        <v>978.59411621000004</v>
      </c>
      <c r="D272" s="36">
        <f>ROWDATA!D277</f>
        <v>0</v>
      </c>
      <c r="E272" s="36">
        <f>ROWDATA!D277</f>
        <v>0</v>
      </c>
      <c r="F272" s="36">
        <f>ROWDATA!E277</f>
        <v>980.45733643000005</v>
      </c>
      <c r="G272" s="36">
        <f>ROWDATA!E277</f>
        <v>980.45733643000005</v>
      </c>
      <c r="H272" s="36">
        <f>ROWDATA!E277</f>
        <v>980.45733643000005</v>
      </c>
      <c r="I272" s="36">
        <f>ROWDATA!F277</f>
        <v>956.59051513999998</v>
      </c>
      <c r="J272" s="36">
        <f>ROWDATA!F277</f>
        <v>956.59051513999998</v>
      </c>
      <c r="K272" s="36">
        <f>ROWDATA!G277</f>
        <v>1013.98083496</v>
      </c>
      <c r="L272" s="36">
        <f>ROWDATA!H277</f>
        <v>943.81768798999997</v>
      </c>
      <c r="M272" s="36">
        <f>ROWDATA!H277</f>
        <v>943.81768798999997</v>
      </c>
    </row>
    <row r="273" spans="1:13" x14ac:dyDescent="0.2">
      <c r="A273" s="34">
        <f>ROWDATA!B278</f>
        <v>44018.434027777781</v>
      </c>
      <c r="B273" s="36">
        <f>ROWDATA!C278</f>
        <v>981.35040283000001</v>
      </c>
      <c r="C273" s="36">
        <f>ROWDATA!C278</f>
        <v>981.35040283000001</v>
      </c>
      <c r="D273" s="36">
        <f>ROWDATA!D278</f>
        <v>0</v>
      </c>
      <c r="E273" s="36">
        <f>ROWDATA!D278</f>
        <v>0</v>
      </c>
      <c r="F273" s="36">
        <f>ROWDATA!E278</f>
        <v>948.79071045000001</v>
      </c>
      <c r="G273" s="36">
        <f>ROWDATA!E278</f>
        <v>948.79071045000001</v>
      </c>
      <c r="H273" s="36">
        <f>ROWDATA!E278</f>
        <v>948.79071045000001</v>
      </c>
      <c r="I273" s="36">
        <f>ROWDATA!F278</f>
        <v>947.24475098000005</v>
      </c>
      <c r="J273" s="36">
        <f>ROWDATA!F278</f>
        <v>947.24475098000005</v>
      </c>
      <c r="K273" s="36">
        <f>ROWDATA!G278</f>
        <v>1014.5220336899999</v>
      </c>
      <c r="L273" s="36">
        <f>ROWDATA!H278</f>
        <v>911.36145020000004</v>
      </c>
      <c r="M273" s="36">
        <f>ROWDATA!H278</f>
        <v>911.36145020000004</v>
      </c>
    </row>
    <row r="274" spans="1:13" x14ac:dyDescent="0.2">
      <c r="A274" s="34">
        <f>ROWDATA!B279</f>
        <v>44018.43472222222</v>
      </c>
      <c r="B274" s="36">
        <f>ROWDATA!C279</f>
        <v>973.27447510000002</v>
      </c>
      <c r="C274" s="36">
        <f>ROWDATA!C279</f>
        <v>973.27447510000002</v>
      </c>
      <c r="D274" s="36">
        <f>ROWDATA!D279</f>
        <v>0</v>
      </c>
      <c r="E274" s="36">
        <f>ROWDATA!D279</f>
        <v>0</v>
      </c>
      <c r="F274" s="36">
        <f>ROWDATA!E279</f>
        <v>966.88604736000002</v>
      </c>
      <c r="G274" s="36">
        <f>ROWDATA!E279</f>
        <v>966.88604736000002</v>
      </c>
      <c r="H274" s="36">
        <f>ROWDATA!E279</f>
        <v>966.88604736000002</v>
      </c>
      <c r="I274" s="36">
        <f>ROWDATA!F279</f>
        <v>961.59509276999995</v>
      </c>
      <c r="J274" s="36">
        <f>ROWDATA!F279</f>
        <v>961.59509276999995</v>
      </c>
      <c r="K274" s="36">
        <f>ROWDATA!G279</f>
        <v>963.23632812999995</v>
      </c>
      <c r="L274" s="36">
        <f>ROWDATA!H279</f>
        <v>979.68780518000005</v>
      </c>
      <c r="M274" s="36">
        <f>ROWDATA!H279</f>
        <v>979.68780518000005</v>
      </c>
    </row>
    <row r="275" spans="1:13" x14ac:dyDescent="0.2">
      <c r="A275" s="34">
        <f>ROWDATA!B280</f>
        <v>44018.435416666667</v>
      </c>
      <c r="B275" s="36">
        <f>ROWDATA!C280</f>
        <v>943.21075439000003</v>
      </c>
      <c r="C275" s="36">
        <f>ROWDATA!C280</f>
        <v>943.21075439000003</v>
      </c>
      <c r="D275" s="36">
        <f>ROWDATA!D280</f>
        <v>0</v>
      </c>
      <c r="E275" s="36">
        <f>ROWDATA!D280</f>
        <v>0</v>
      </c>
      <c r="F275" s="36">
        <f>ROWDATA!E280</f>
        <v>980.81262206999997</v>
      </c>
      <c r="G275" s="36">
        <f>ROWDATA!E280</f>
        <v>980.81262206999997</v>
      </c>
      <c r="H275" s="36">
        <f>ROWDATA!E280</f>
        <v>980.81262206999997</v>
      </c>
      <c r="I275" s="36">
        <f>ROWDATA!F280</f>
        <v>964.55914307</v>
      </c>
      <c r="J275" s="36">
        <f>ROWDATA!F280</f>
        <v>964.55914307</v>
      </c>
      <c r="K275" s="36">
        <f>ROWDATA!G280</f>
        <v>1031.95495605</v>
      </c>
      <c r="L275" s="36">
        <f>ROWDATA!H280</f>
        <v>956.91723633000004</v>
      </c>
      <c r="M275" s="36">
        <f>ROWDATA!H280</f>
        <v>956.91723633000004</v>
      </c>
    </row>
    <row r="276" spans="1:13" x14ac:dyDescent="0.2">
      <c r="A276" s="34">
        <f>ROWDATA!B281</f>
        <v>44018.436111111114</v>
      </c>
      <c r="B276" s="36">
        <f>ROWDATA!C281</f>
        <v>951.48040771000001</v>
      </c>
      <c r="C276" s="36">
        <f>ROWDATA!C281</f>
        <v>951.48040771000001</v>
      </c>
      <c r="D276" s="36">
        <f>ROWDATA!D281</f>
        <v>0</v>
      </c>
      <c r="E276" s="36">
        <f>ROWDATA!D281</f>
        <v>0</v>
      </c>
      <c r="F276" s="36">
        <f>ROWDATA!E281</f>
        <v>979.90173340000001</v>
      </c>
      <c r="G276" s="36">
        <f>ROWDATA!E281</f>
        <v>979.90173340000001</v>
      </c>
      <c r="H276" s="36">
        <f>ROWDATA!E281</f>
        <v>979.90173340000001</v>
      </c>
      <c r="I276" s="36">
        <f>ROWDATA!F281</f>
        <v>927.14440918000003</v>
      </c>
      <c r="J276" s="36">
        <f>ROWDATA!F281</f>
        <v>927.14440918000003</v>
      </c>
      <c r="K276" s="36">
        <f>ROWDATA!G281</f>
        <v>1009.56115723</v>
      </c>
      <c r="L276" s="36">
        <f>ROWDATA!H281</f>
        <v>953.12225341999999</v>
      </c>
      <c r="M276" s="36">
        <f>ROWDATA!H281</f>
        <v>953.12225341999999</v>
      </c>
    </row>
    <row r="277" spans="1:13" x14ac:dyDescent="0.2">
      <c r="A277" s="34">
        <f>ROWDATA!B282</f>
        <v>44018.436805555553</v>
      </c>
      <c r="B277" s="36">
        <f>ROWDATA!C282</f>
        <v>955.28460693</v>
      </c>
      <c r="C277" s="36">
        <f>ROWDATA!C282</f>
        <v>955.28460693</v>
      </c>
      <c r="D277" s="36">
        <f>ROWDATA!D282</f>
        <v>0</v>
      </c>
      <c r="E277" s="36">
        <f>ROWDATA!D282</f>
        <v>0</v>
      </c>
      <c r="F277" s="36">
        <f>ROWDATA!E282</f>
        <v>955.22924805000002</v>
      </c>
      <c r="G277" s="36">
        <f>ROWDATA!E282</f>
        <v>955.22924805000002</v>
      </c>
      <c r="H277" s="36">
        <f>ROWDATA!E282</f>
        <v>955.22924805000002</v>
      </c>
      <c r="I277" s="36">
        <f>ROWDATA!F282</f>
        <v>965.85473633000004</v>
      </c>
      <c r="J277" s="36">
        <f>ROWDATA!F282</f>
        <v>965.85473633000004</v>
      </c>
      <c r="K277" s="36">
        <f>ROWDATA!G282</f>
        <v>1002.2073364300001</v>
      </c>
      <c r="L277" s="36">
        <f>ROWDATA!H282</f>
        <v>955.11944579999999</v>
      </c>
      <c r="M277" s="36">
        <f>ROWDATA!H282</f>
        <v>955.11944579999999</v>
      </c>
    </row>
    <row r="278" spans="1:13" x14ac:dyDescent="0.2">
      <c r="A278" s="34">
        <f>ROWDATA!B283</f>
        <v>44018.4375</v>
      </c>
      <c r="B278" s="36">
        <f>ROWDATA!C283</f>
        <v>929.36352538999995</v>
      </c>
      <c r="C278" s="36">
        <f>ROWDATA!C283</f>
        <v>929.36352538999995</v>
      </c>
      <c r="D278" s="36">
        <f>ROWDATA!D283</f>
        <v>0</v>
      </c>
      <c r="E278" s="36">
        <f>ROWDATA!D283</f>
        <v>0</v>
      </c>
      <c r="F278" s="36">
        <f>ROWDATA!E283</f>
        <v>976.14996338000003</v>
      </c>
      <c r="G278" s="36">
        <f>ROWDATA!E283</f>
        <v>976.14996338000003</v>
      </c>
      <c r="H278" s="36">
        <f>ROWDATA!E283</f>
        <v>976.14996338000003</v>
      </c>
      <c r="I278" s="36">
        <f>ROWDATA!F283</f>
        <v>937.07336425999995</v>
      </c>
      <c r="J278" s="36">
        <f>ROWDATA!F283</f>
        <v>937.07336425999995</v>
      </c>
      <c r="K278" s="36">
        <f>ROWDATA!G283</f>
        <v>1003.76171875</v>
      </c>
      <c r="L278" s="36">
        <f>ROWDATA!H283</f>
        <v>962.75970458999996</v>
      </c>
      <c r="M278" s="36">
        <f>ROWDATA!H283</f>
        <v>962.75970458999996</v>
      </c>
    </row>
    <row r="279" spans="1:13" x14ac:dyDescent="0.2">
      <c r="A279" s="34">
        <f>ROWDATA!B284</f>
        <v>44018.438194444447</v>
      </c>
      <c r="B279" s="36">
        <f>ROWDATA!C284</f>
        <v>946.06402588000003</v>
      </c>
      <c r="C279" s="36">
        <f>ROWDATA!C284</f>
        <v>946.06402588000003</v>
      </c>
      <c r="D279" s="36">
        <f>ROWDATA!D284</f>
        <v>0</v>
      </c>
      <c r="E279" s="36">
        <f>ROWDATA!D284</f>
        <v>0</v>
      </c>
      <c r="F279" s="36">
        <f>ROWDATA!E284</f>
        <v>967.79693603999999</v>
      </c>
      <c r="G279" s="36">
        <f>ROWDATA!E284</f>
        <v>967.79693603999999</v>
      </c>
      <c r="H279" s="36">
        <f>ROWDATA!E284</f>
        <v>967.79693603999999</v>
      </c>
      <c r="I279" s="36">
        <f>ROWDATA!F284</f>
        <v>933.60705566000001</v>
      </c>
      <c r="J279" s="36">
        <f>ROWDATA!F284</f>
        <v>933.60705566000001</v>
      </c>
      <c r="K279" s="36">
        <f>ROWDATA!G284</f>
        <v>1018.01550293</v>
      </c>
      <c r="L279" s="36">
        <f>ROWDATA!H284</f>
        <v>952.53961182</v>
      </c>
      <c r="M279" s="36">
        <f>ROWDATA!H284</f>
        <v>952.53961182</v>
      </c>
    </row>
    <row r="280" spans="1:13" x14ac:dyDescent="0.2">
      <c r="A280" s="34">
        <f>ROWDATA!B285</f>
        <v>44018.438888888886</v>
      </c>
      <c r="B280" s="36">
        <f>ROWDATA!C285</f>
        <v>945.95129395000004</v>
      </c>
      <c r="C280" s="36">
        <f>ROWDATA!C285</f>
        <v>945.95129395000004</v>
      </c>
      <c r="D280" s="36">
        <f>ROWDATA!D285</f>
        <v>0</v>
      </c>
      <c r="E280" s="36">
        <f>ROWDATA!D285</f>
        <v>0</v>
      </c>
      <c r="F280" s="36">
        <f>ROWDATA!E285</f>
        <v>964.46209716999999</v>
      </c>
      <c r="G280" s="36">
        <f>ROWDATA!E285</f>
        <v>964.46209716999999</v>
      </c>
      <c r="H280" s="36">
        <f>ROWDATA!E285</f>
        <v>964.46209716999999</v>
      </c>
      <c r="I280" s="36">
        <f>ROWDATA!F285</f>
        <v>960.68792725000003</v>
      </c>
      <c r="J280" s="36">
        <f>ROWDATA!F285</f>
        <v>960.68792725000003</v>
      </c>
      <c r="K280" s="36">
        <f>ROWDATA!G285</f>
        <v>1001.99755859</v>
      </c>
      <c r="L280" s="36">
        <f>ROWDATA!H285</f>
        <v>959.56365966999999</v>
      </c>
      <c r="M280" s="36">
        <f>ROWDATA!H285</f>
        <v>959.56365966999999</v>
      </c>
    </row>
    <row r="281" spans="1:13" x14ac:dyDescent="0.2">
      <c r="A281" s="34">
        <f>ROWDATA!B286</f>
        <v>44018.439583333333</v>
      </c>
      <c r="B281" s="36">
        <f>ROWDATA!C286</f>
        <v>977.83642578000001</v>
      </c>
      <c r="C281" s="36">
        <f>ROWDATA!C286</f>
        <v>977.83642578000001</v>
      </c>
      <c r="D281" s="36">
        <f>ROWDATA!D286</f>
        <v>0</v>
      </c>
      <c r="E281" s="36">
        <f>ROWDATA!D286</f>
        <v>0</v>
      </c>
      <c r="F281" s="36">
        <f>ROWDATA!E286</f>
        <v>965.18774413999995</v>
      </c>
      <c r="G281" s="36">
        <f>ROWDATA!E286</f>
        <v>965.18774413999995</v>
      </c>
      <c r="H281" s="36">
        <f>ROWDATA!E286</f>
        <v>965.18774413999995</v>
      </c>
      <c r="I281" s="36">
        <f>ROWDATA!F286</f>
        <v>933.26702881000006</v>
      </c>
      <c r="J281" s="36">
        <f>ROWDATA!F286</f>
        <v>933.26702881000006</v>
      </c>
      <c r="K281" s="36">
        <f>ROWDATA!G286</f>
        <v>1016.21636963</v>
      </c>
      <c r="L281" s="36">
        <f>ROWDATA!H286</f>
        <v>928.82110595999995</v>
      </c>
      <c r="M281" s="36">
        <f>ROWDATA!H286</f>
        <v>928.82110595999995</v>
      </c>
    </row>
    <row r="282" spans="1:13" x14ac:dyDescent="0.2">
      <c r="A282" s="34">
        <f>ROWDATA!B287</f>
        <v>44018.44027777778</v>
      </c>
      <c r="B282" s="36">
        <f>ROWDATA!C287</f>
        <v>928.63806151999995</v>
      </c>
      <c r="C282" s="36">
        <f>ROWDATA!C287</f>
        <v>928.63806151999995</v>
      </c>
      <c r="D282" s="36">
        <f>ROWDATA!D287</f>
        <v>0</v>
      </c>
      <c r="E282" s="36">
        <f>ROWDATA!D287</f>
        <v>0</v>
      </c>
      <c r="F282" s="36">
        <f>ROWDATA!E287</f>
        <v>936.99468993999994</v>
      </c>
      <c r="G282" s="36">
        <f>ROWDATA!E287</f>
        <v>936.99468993999994</v>
      </c>
      <c r="H282" s="36">
        <f>ROWDATA!E287</f>
        <v>936.99468993999994</v>
      </c>
      <c r="I282" s="36">
        <f>ROWDATA!F287</f>
        <v>930.98333739999998</v>
      </c>
      <c r="J282" s="36">
        <f>ROWDATA!F287</f>
        <v>930.98333739999998</v>
      </c>
      <c r="K282" s="36">
        <f>ROWDATA!G287</f>
        <v>974.74761963000003</v>
      </c>
      <c r="L282" s="36">
        <f>ROWDATA!H287</f>
        <v>936.12811279000005</v>
      </c>
      <c r="M282" s="36">
        <f>ROWDATA!H287</f>
        <v>936.12811279000005</v>
      </c>
    </row>
    <row r="283" spans="1:13" x14ac:dyDescent="0.2">
      <c r="A283" s="34">
        <f>ROWDATA!B288</f>
        <v>44018.440972222219</v>
      </c>
      <c r="B283" s="36">
        <f>ROWDATA!C288</f>
        <v>936.84320068</v>
      </c>
      <c r="C283" s="36">
        <f>ROWDATA!C288</f>
        <v>936.84320068</v>
      </c>
      <c r="D283" s="36">
        <f>ROWDATA!D288</f>
        <v>0</v>
      </c>
      <c r="E283" s="36">
        <f>ROWDATA!D288</f>
        <v>0</v>
      </c>
      <c r="F283" s="36">
        <f>ROWDATA!E288</f>
        <v>943.17065430000002</v>
      </c>
      <c r="G283" s="36">
        <f>ROWDATA!E288</f>
        <v>943.17065430000002</v>
      </c>
      <c r="H283" s="36">
        <f>ROWDATA!E288</f>
        <v>943.17065430000002</v>
      </c>
      <c r="I283" s="36">
        <f>ROWDATA!F288</f>
        <v>914.52685546999999</v>
      </c>
      <c r="J283" s="36">
        <f>ROWDATA!F288</f>
        <v>914.52685546999999</v>
      </c>
      <c r="K283" s="36">
        <f>ROWDATA!G288</f>
        <v>971.91760253999996</v>
      </c>
      <c r="L283" s="36">
        <f>ROWDATA!H288</f>
        <v>890.98956298999997</v>
      </c>
      <c r="M283" s="36">
        <f>ROWDATA!H288</f>
        <v>890.98956298999997</v>
      </c>
    </row>
    <row r="284" spans="1:13" x14ac:dyDescent="0.2">
      <c r="A284" s="34">
        <f>ROWDATA!B289</f>
        <v>44018.441666666666</v>
      </c>
      <c r="B284" s="36">
        <f>ROWDATA!C289</f>
        <v>888.48254395000004</v>
      </c>
      <c r="C284" s="36">
        <f>ROWDATA!C289</f>
        <v>888.48254395000004</v>
      </c>
      <c r="D284" s="36">
        <f>ROWDATA!D289</f>
        <v>0</v>
      </c>
      <c r="E284" s="36">
        <f>ROWDATA!D289</f>
        <v>0</v>
      </c>
      <c r="F284" s="36">
        <f>ROWDATA!E289</f>
        <v>922.82098388999998</v>
      </c>
      <c r="G284" s="36">
        <f>ROWDATA!E289</f>
        <v>922.82098388999998</v>
      </c>
      <c r="H284" s="36">
        <f>ROWDATA!E289</f>
        <v>922.82098388999998</v>
      </c>
      <c r="I284" s="36">
        <f>ROWDATA!F289</f>
        <v>879.10235595999995</v>
      </c>
      <c r="J284" s="36">
        <f>ROWDATA!F289</f>
        <v>879.10235595999995</v>
      </c>
      <c r="K284" s="36">
        <f>ROWDATA!G289</f>
        <v>952.79028319999998</v>
      </c>
      <c r="L284" s="36">
        <f>ROWDATA!H289</f>
        <v>911.37805175999995</v>
      </c>
      <c r="M284" s="36">
        <f>ROWDATA!H289</f>
        <v>911.37805175999995</v>
      </c>
    </row>
    <row r="285" spans="1:13" x14ac:dyDescent="0.2">
      <c r="A285" s="34">
        <f>ROWDATA!B290</f>
        <v>44018.442361111112</v>
      </c>
      <c r="B285" s="36">
        <f>ROWDATA!C290</f>
        <v>949.49780272999999</v>
      </c>
      <c r="C285" s="36">
        <f>ROWDATA!C290</f>
        <v>949.49780272999999</v>
      </c>
      <c r="D285" s="36">
        <f>ROWDATA!D290</f>
        <v>0</v>
      </c>
      <c r="E285" s="36">
        <f>ROWDATA!D290</f>
        <v>0</v>
      </c>
      <c r="F285" s="36">
        <f>ROWDATA!E290</f>
        <v>919.02276611000002</v>
      </c>
      <c r="G285" s="36">
        <f>ROWDATA!E290</f>
        <v>919.02276611000002</v>
      </c>
      <c r="H285" s="36">
        <f>ROWDATA!E290</f>
        <v>919.02276611000002</v>
      </c>
      <c r="I285" s="36">
        <f>ROWDATA!F290</f>
        <v>970.35729979999996</v>
      </c>
      <c r="J285" s="36">
        <f>ROWDATA!F290</f>
        <v>970.35729979999996</v>
      </c>
      <c r="K285" s="36">
        <f>ROWDATA!G290</f>
        <v>937.13867187999995</v>
      </c>
      <c r="L285" s="36">
        <f>ROWDATA!H290</f>
        <v>907.84967041000004</v>
      </c>
      <c r="M285" s="36">
        <f>ROWDATA!H290</f>
        <v>907.84967041000004</v>
      </c>
    </row>
    <row r="286" spans="1:13" x14ac:dyDescent="0.2">
      <c r="A286" s="34">
        <f>ROWDATA!B291</f>
        <v>44018.443055555559</v>
      </c>
      <c r="B286" s="36">
        <f>ROWDATA!C291</f>
        <v>944.09741211000005</v>
      </c>
      <c r="C286" s="36">
        <f>ROWDATA!C291</f>
        <v>944.09741211000005</v>
      </c>
      <c r="D286" s="36">
        <f>ROWDATA!D291</f>
        <v>0</v>
      </c>
      <c r="E286" s="36">
        <f>ROWDATA!D291</f>
        <v>0</v>
      </c>
      <c r="F286" s="36">
        <f>ROWDATA!E291</f>
        <v>979.29956055000002</v>
      </c>
      <c r="G286" s="36">
        <f>ROWDATA!E291</f>
        <v>979.29956055000002</v>
      </c>
      <c r="H286" s="36">
        <f>ROWDATA!E291</f>
        <v>979.29956055000002</v>
      </c>
      <c r="I286" s="36">
        <f>ROWDATA!F291</f>
        <v>926.95019531000003</v>
      </c>
      <c r="J286" s="36">
        <f>ROWDATA!F291</f>
        <v>926.95019531000003</v>
      </c>
      <c r="K286" s="36">
        <f>ROWDATA!G291</f>
        <v>981.05364989999998</v>
      </c>
      <c r="L286" s="36">
        <f>ROWDATA!H291</f>
        <v>945.21594238</v>
      </c>
      <c r="M286" s="36">
        <f>ROWDATA!H291</f>
        <v>945.21594238</v>
      </c>
    </row>
    <row r="287" spans="1:13" x14ac:dyDescent="0.2">
      <c r="A287" s="34">
        <f>ROWDATA!B292</f>
        <v>44018.443749999999</v>
      </c>
      <c r="B287" s="36">
        <f>ROWDATA!C292</f>
        <v>932.16857909999999</v>
      </c>
      <c r="C287" s="36">
        <f>ROWDATA!C292</f>
        <v>932.16857909999999</v>
      </c>
      <c r="D287" s="36">
        <f>ROWDATA!D292</f>
        <v>0</v>
      </c>
      <c r="E287" s="36">
        <f>ROWDATA!D292</f>
        <v>0</v>
      </c>
      <c r="F287" s="36">
        <f>ROWDATA!E292</f>
        <v>951.75512694999998</v>
      </c>
      <c r="G287" s="36">
        <f>ROWDATA!E292</f>
        <v>951.75512694999998</v>
      </c>
      <c r="H287" s="36">
        <f>ROWDATA!E292</f>
        <v>951.75512694999998</v>
      </c>
      <c r="I287" s="36">
        <f>ROWDATA!F292</f>
        <v>858.44946288999995</v>
      </c>
      <c r="J287" s="36">
        <f>ROWDATA!F292</f>
        <v>858.44946288999995</v>
      </c>
      <c r="K287" s="36">
        <f>ROWDATA!G292</f>
        <v>997.94512939000003</v>
      </c>
      <c r="L287" s="36">
        <f>ROWDATA!H292</f>
        <v>934.04760741999996</v>
      </c>
      <c r="M287" s="36">
        <f>ROWDATA!H292</f>
        <v>934.04760741999996</v>
      </c>
    </row>
    <row r="288" spans="1:13" x14ac:dyDescent="0.2">
      <c r="A288" s="34">
        <f>ROWDATA!B293</f>
        <v>44018.444444444445</v>
      </c>
      <c r="B288" s="36">
        <f>ROWDATA!C293</f>
        <v>870.29840088000003</v>
      </c>
      <c r="C288" s="36">
        <f>ROWDATA!C293</f>
        <v>870.29840088000003</v>
      </c>
      <c r="D288" s="36">
        <f>ROWDATA!D293</f>
        <v>0</v>
      </c>
      <c r="E288" s="36">
        <f>ROWDATA!D293</f>
        <v>0</v>
      </c>
      <c r="F288" s="36">
        <f>ROWDATA!E293</f>
        <v>905.74450683999999</v>
      </c>
      <c r="G288" s="36">
        <f>ROWDATA!E293</f>
        <v>905.74450683999999</v>
      </c>
      <c r="H288" s="36">
        <f>ROWDATA!E293</f>
        <v>905.74450683999999</v>
      </c>
      <c r="I288" s="36">
        <f>ROWDATA!F293</f>
        <v>893.71282958999996</v>
      </c>
      <c r="J288" s="36">
        <f>ROWDATA!F293</f>
        <v>893.71282958999996</v>
      </c>
      <c r="K288" s="36">
        <f>ROWDATA!G293</f>
        <v>967.95275878999996</v>
      </c>
      <c r="L288" s="36">
        <f>ROWDATA!H293</f>
        <v>900.90917968999997</v>
      </c>
      <c r="M288" s="36">
        <f>ROWDATA!H293</f>
        <v>900.90917968999997</v>
      </c>
    </row>
    <row r="289" spans="1:13" x14ac:dyDescent="0.2">
      <c r="A289" s="34">
        <f>ROWDATA!B294</f>
        <v>44018.445138888892</v>
      </c>
      <c r="B289" s="36">
        <f>ROWDATA!C294</f>
        <v>902.05578613</v>
      </c>
      <c r="C289" s="36">
        <f>ROWDATA!C294</f>
        <v>902.05578613</v>
      </c>
      <c r="D289" s="36">
        <f>ROWDATA!D294</f>
        <v>0</v>
      </c>
      <c r="E289" s="36">
        <f>ROWDATA!D294</f>
        <v>0</v>
      </c>
      <c r="F289" s="36">
        <f>ROWDATA!E294</f>
        <v>844.95648193</v>
      </c>
      <c r="G289" s="36">
        <f>ROWDATA!E294</f>
        <v>844.95648193</v>
      </c>
      <c r="H289" s="36">
        <f>ROWDATA!E294</f>
        <v>844.95648193</v>
      </c>
      <c r="I289" s="36">
        <f>ROWDATA!F294</f>
        <v>791.61126708999996</v>
      </c>
      <c r="J289" s="36">
        <f>ROWDATA!F294</f>
        <v>791.61126708999996</v>
      </c>
      <c r="K289" s="36">
        <f>ROWDATA!G294</f>
        <v>873.13409423999997</v>
      </c>
      <c r="L289" s="36">
        <f>ROWDATA!H294</f>
        <v>825.00054932</v>
      </c>
      <c r="M289" s="36">
        <f>ROWDATA!H294</f>
        <v>825.00054932</v>
      </c>
    </row>
    <row r="290" spans="1:13" x14ac:dyDescent="0.2">
      <c r="A290" s="34">
        <f>ROWDATA!B295</f>
        <v>44018.445833333331</v>
      </c>
      <c r="B290" s="36">
        <f>ROWDATA!C295</f>
        <v>744.21435546999999</v>
      </c>
      <c r="C290" s="36">
        <f>ROWDATA!C295</f>
        <v>744.21435546999999</v>
      </c>
      <c r="D290" s="36">
        <f>ROWDATA!D295</f>
        <v>0</v>
      </c>
      <c r="E290" s="36">
        <f>ROWDATA!D295</f>
        <v>0</v>
      </c>
      <c r="F290" s="36">
        <f>ROWDATA!E295</f>
        <v>725.45983887</v>
      </c>
      <c r="G290" s="36">
        <f>ROWDATA!E295</f>
        <v>725.45983887</v>
      </c>
      <c r="H290" s="36">
        <f>ROWDATA!E295</f>
        <v>725.45983887</v>
      </c>
      <c r="I290" s="36">
        <f>ROWDATA!F295</f>
        <v>687.14642333999996</v>
      </c>
      <c r="J290" s="36">
        <f>ROWDATA!F295</f>
        <v>687.14642333999996</v>
      </c>
      <c r="K290" s="36">
        <f>ROWDATA!G295</f>
        <v>869.60546875</v>
      </c>
      <c r="L290" s="36">
        <f>ROWDATA!H295</f>
        <v>798.68969727000001</v>
      </c>
      <c r="M290" s="36">
        <f>ROWDATA!H295</f>
        <v>798.68969727000001</v>
      </c>
    </row>
    <row r="291" spans="1:13" x14ac:dyDescent="0.2">
      <c r="A291" s="34">
        <f>ROWDATA!B296</f>
        <v>44018.446527777778</v>
      </c>
      <c r="B291" s="36">
        <f>ROWDATA!C296</f>
        <v>699.99194336000005</v>
      </c>
      <c r="C291" s="36">
        <f>ROWDATA!C296</f>
        <v>699.99194336000005</v>
      </c>
      <c r="D291" s="36">
        <f>ROWDATA!D296</f>
        <v>0</v>
      </c>
      <c r="E291" s="36">
        <f>ROWDATA!D296</f>
        <v>0</v>
      </c>
      <c r="F291" s="36">
        <f>ROWDATA!E296</f>
        <v>775.39642333999996</v>
      </c>
      <c r="G291" s="36">
        <f>ROWDATA!E296</f>
        <v>775.39642333999996</v>
      </c>
      <c r="H291" s="36">
        <f>ROWDATA!E296</f>
        <v>775.39642333999996</v>
      </c>
      <c r="I291" s="36">
        <f>ROWDATA!F296</f>
        <v>762.77453613</v>
      </c>
      <c r="J291" s="36">
        <f>ROWDATA!F296</f>
        <v>762.77453613</v>
      </c>
      <c r="K291" s="36">
        <f>ROWDATA!G296</f>
        <v>862.94964600000003</v>
      </c>
      <c r="L291" s="36">
        <f>ROWDATA!H296</f>
        <v>788.07232666000004</v>
      </c>
      <c r="M291" s="36">
        <f>ROWDATA!H296</f>
        <v>788.07232666000004</v>
      </c>
    </row>
    <row r="292" spans="1:13" x14ac:dyDescent="0.2">
      <c r="A292" s="34">
        <f>ROWDATA!B297</f>
        <v>44018.447222222225</v>
      </c>
      <c r="B292" s="36">
        <f>ROWDATA!C297</f>
        <v>821.72637939000003</v>
      </c>
      <c r="C292" s="36">
        <f>ROWDATA!C297</f>
        <v>821.72637939000003</v>
      </c>
      <c r="D292" s="36">
        <f>ROWDATA!D297</f>
        <v>0</v>
      </c>
      <c r="E292" s="36">
        <f>ROWDATA!D297</f>
        <v>0</v>
      </c>
      <c r="F292" s="36">
        <f>ROWDATA!E297</f>
        <v>781.32550048999997</v>
      </c>
      <c r="G292" s="36">
        <f>ROWDATA!E297</f>
        <v>781.32550048999997</v>
      </c>
      <c r="H292" s="36">
        <f>ROWDATA!E297</f>
        <v>781.32550048999997</v>
      </c>
      <c r="I292" s="36">
        <f>ROWDATA!F297</f>
        <v>848.01745604999996</v>
      </c>
      <c r="J292" s="36">
        <f>ROWDATA!F297</f>
        <v>848.01745604999996</v>
      </c>
      <c r="K292" s="36">
        <f>ROWDATA!G297</f>
        <v>868.22534180000002</v>
      </c>
      <c r="L292" s="36">
        <f>ROWDATA!H297</f>
        <v>837.93170166000004</v>
      </c>
      <c r="M292" s="36">
        <f>ROWDATA!H297</f>
        <v>837.93170166000004</v>
      </c>
    </row>
    <row r="293" spans="1:13" x14ac:dyDescent="0.2">
      <c r="A293" s="34">
        <f>ROWDATA!B298</f>
        <v>44018.447916666664</v>
      </c>
      <c r="B293" s="36">
        <f>ROWDATA!C298</f>
        <v>854.30651854999996</v>
      </c>
      <c r="C293" s="36">
        <f>ROWDATA!C298</f>
        <v>854.30651854999996</v>
      </c>
      <c r="D293" s="36">
        <f>ROWDATA!D298</f>
        <v>0</v>
      </c>
      <c r="E293" s="36">
        <f>ROWDATA!D298</f>
        <v>0</v>
      </c>
      <c r="F293" s="36">
        <f>ROWDATA!E298</f>
        <v>862.91357421999999</v>
      </c>
      <c r="G293" s="36">
        <f>ROWDATA!E298</f>
        <v>862.91357421999999</v>
      </c>
      <c r="H293" s="36">
        <f>ROWDATA!E298</f>
        <v>862.91357421999999</v>
      </c>
      <c r="I293" s="36">
        <f>ROWDATA!F298</f>
        <v>857.28326416000004</v>
      </c>
      <c r="J293" s="36">
        <f>ROWDATA!F298</f>
        <v>857.28326416000004</v>
      </c>
      <c r="K293" s="36">
        <f>ROWDATA!G298</f>
        <v>912.66528319999998</v>
      </c>
      <c r="L293" s="36">
        <f>ROWDATA!H298</f>
        <v>895.56634521000001</v>
      </c>
      <c r="M293" s="36">
        <f>ROWDATA!H298</f>
        <v>895.56634521000001</v>
      </c>
    </row>
    <row r="294" spans="1:13" x14ac:dyDescent="0.2">
      <c r="A294" s="34">
        <f>ROWDATA!B299</f>
        <v>44018.448611111111</v>
      </c>
      <c r="B294" s="36">
        <f>ROWDATA!C299</f>
        <v>867.88055420000001</v>
      </c>
      <c r="C294" s="36">
        <f>ROWDATA!C299</f>
        <v>867.88055420000001</v>
      </c>
      <c r="D294" s="36">
        <f>ROWDATA!D299</f>
        <v>0</v>
      </c>
      <c r="E294" s="36">
        <f>ROWDATA!D299</f>
        <v>0</v>
      </c>
      <c r="F294" s="36">
        <f>ROWDATA!E299</f>
        <v>897.06732178000004</v>
      </c>
      <c r="G294" s="36">
        <f>ROWDATA!E299</f>
        <v>897.06732178000004</v>
      </c>
      <c r="H294" s="36">
        <f>ROWDATA!E299</f>
        <v>897.06732178000004</v>
      </c>
      <c r="I294" s="36">
        <f>ROWDATA!F299</f>
        <v>903.26971435999997</v>
      </c>
      <c r="J294" s="36">
        <f>ROWDATA!F299</f>
        <v>903.26971435999997</v>
      </c>
      <c r="K294" s="36">
        <f>ROWDATA!G299</f>
        <v>935.18212890999996</v>
      </c>
      <c r="L294" s="36">
        <f>ROWDATA!H299</f>
        <v>909.69708251999998</v>
      </c>
      <c r="M294" s="36">
        <f>ROWDATA!H299</f>
        <v>909.69708251999998</v>
      </c>
    </row>
    <row r="295" spans="1:13" x14ac:dyDescent="0.2">
      <c r="A295" s="34">
        <f>ROWDATA!B300</f>
        <v>44018.449305555558</v>
      </c>
      <c r="B295" s="36">
        <f>ROWDATA!C300</f>
        <v>887.88610840000001</v>
      </c>
      <c r="C295" s="36">
        <f>ROWDATA!C300</f>
        <v>887.88610840000001</v>
      </c>
      <c r="D295" s="36">
        <f>ROWDATA!D300</f>
        <v>0</v>
      </c>
      <c r="E295" s="36">
        <f>ROWDATA!D300</f>
        <v>0</v>
      </c>
      <c r="F295" s="36">
        <f>ROWDATA!E300</f>
        <v>898.54949951000003</v>
      </c>
      <c r="G295" s="36">
        <f>ROWDATA!E300</f>
        <v>898.54949951000003</v>
      </c>
      <c r="H295" s="36">
        <f>ROWDATA!E300</f>
        <v>898.54949951000003</v>
      </c>
      <c r="I295" s="36">
        <f>ROWDATA!F300</f>
        <v>915.57983397999999</v>
      </c>
      <c r="J295" s="36">
        <f>ROWDATA!F300</f>
        <v>915.57983397999999</v>
      </c>
      <c r="K295" s="36">
        <f>ROWDATA!G300</f>
        <v>960.77319336000005</v>
      </c>
      <c r="L295" s="36">
        <f>ROWDATA!H300</f>
        <v>917.88580321999996</v>
      </c>
      <c r="M295" s="36">
        <f>ROWDATA!H300</f>
        <v>917.88580321999996</v>
      </c>
    </row>
    <row r="296" spans="1:13" x14ac:dyDescent="0.2">
      <c r="A296" s="34">
        <f>ROWDATA!B301</f>
        <v>44018.45</v>
      </c>
      <c r="B296" s="36">
        <f>ROWDATA!C301</f>
        <v>893.07696533000001</v>
      </c>
      <c r="C296" s="36">
        <f>ROWDATA!C301</f>
        <v>893.07696533000001</v>
      </c>
      <c r="D296" s="36">
        <f>ROWDATA!D301</f>
        <v>0</v>
      </c>
      <c r="E296" s="36">
        <f>ROWDATA!D301</f>
        <v>0</v>
      </c>
      <c r="F296" s="36">
        <f>ROWDATA!E301</f>
        <v>949.08410645000004</v>
      </c>
      <c r="G296" s="36">
        <f>ROWDATA!E301</f>
        <v>949.08410645000004</v>
      </c>
      <c r="H296" s="36">
        <f>ROWDATA!E301</f>
        <v>949.08410645000004</v>
      </c>
      <c r="I296" s="36">
        <f>ROWDATA!F301</f>
        <v>917.00506591999999</v>
      </c>
      <c r="J296" s="36">
        <f>ROWDATA!F301</f>
        <v>917.00506591999999</v>
      </c>
      <c r="K296" s="36">
        <f>ROWDATA!G301</f>
        <v>998.29461670000001</v>
      </c>
      <c r="L296" s="36">
        <f>ROWDATA!H301</f>
        <v>905.26983643000005</v>
      </c>
      <c r="M296" s="36">
        <f>ROWDATA!H301</f>
        <v>905.26983643000005</v>
      </c>
    </row>
    <row r="297" spans="1:13" x14ac:dyDescent="0.2">
      <c r="A297" s="34">
        <f>ROWDATA!B302</f>
        <v>44018.450694444444</v>
      </c>
      <c r="B297" s="36">
        <f>ROWDATA!C302</f>
        <v>916.98345946999996</v>
      </c>
      <c r="C297" s="36">
        <f>ROWDATA!C302</f>
        <v>916.98345946999996</v>
      </c>
      <c r="D297" s="36">
        <f>ROWDATA!D302</f>
        <v>0</v>
      </c>
      <c r="E297" s="36">
        <f>ROWDATA!D302</f>
        <v>0</v>
      </c>
      <c r="F297" s="36">
        <f>ROWDATA!E302</f>
        <v>926.51110840000001</v>
      </c>
      <c r="G297" s="36">
        <f>ROWDATA!E302</f>
        <v>926.51110840000001</v>
      </c>
      <c r="H297" s="36">
        <f>ROWDATA!E302</f>
        <v>926.51110840000001</v>
      </c>
      <c r="I297" s="36">
        <f>ROWDATA!F302</f>
        <v>899.86828613</v>
      </c>
      <c r="J297" s="36">
        <f>ROWDATA!F302</f>
        <v>899.86828613</v>
      </c>
      <c r="K297" s="36">
        <f>ROWDATA!G302</f>
        <v>956.87792968999997</v>
      </c>
      <c r="L297" s="36">
        <f>ROWDATA!H302</f>
        <v>907.86602783000001</v>
      </c>
      <c r="M297" s="36">
        <f>ROWDATA!H302</f>
        <v>907.86602783000001</v>
      </c>
    </row>
    <row r="298" spans="1:13" x14ac:dyDescent="0.2">
      <c r="A298" s="34">
        <f>ROWDATA!B303</f>
        <v>44018.451388888891</v>
      </c>
      <c r="B298" s="36">
        <f>ROWDATA!C303</f>
        <v>901.31433104999996</v>
      </c>
      <c r="C298" s="36">
        <f>ROWDATA!C303</f>
        <v>901.31433104999996</v>
      </c>
      <c r="D298" s="36">
        <f>ROWDATA!D303</f>
        <v>0</v>
      </c>
      <c r="E298" s="36">
        <f>ROWDATA!D303</f>
        <v>0</v>
      </c>
      <c r="F298" s="36">
        <f>ROWDATA!E303</f>
        <v>921.12274170000001</v>
      </c>
      <c r="G298" s="36">
        <f>ROWDATA!E303</f>
        <v>921.12274170000001</v>
      </c>
      <c r="H298" s="36">
        <f>ROWDATA!E303</f>
        <v>921.12274170000001</v>
      </c>
      <c r="I298" s="36">
        <f>ROWDATA!F303</f>
        <v>898.02172852000001</v>
      </c>
      <c r="J298" s="36">
        <f>ROWDATA!F303</f>
        <v>898.02172852000001</v>
      </c>
      <c r="K298" s="36">
        <f>ROWDATA!G303</f>
        <v>930.43078613</v>
      </c>
      <c r="L298" s="36">
        <f>ROWDATA!H303</f>
        <v>917.76953125</v>
      </c>
      <c r="M298" s="36">
        <f>ROWDATA!H303</f>
        <v>917.76953125</v>
      </c>
    </row>
    <row r="299" spans="1:13" x14ac:dyDescent="0.2">
      <c r="A299" s="34">
        <f>ROWDATA!B304</f>
        <v>44018.45208333333</v>
      </c>
      <c r="B299" s="36">
        <f>ROWDATA!C304</f>
        <v>875.31201171999999</v>
      </c>
      <c r="C299" s="36">
        <f>ROWDATA!C304</f>
        <v>875.31201171999999</v>
      </c>
      <c r="D299" s="36">
        <f>ROWDATA!D304</f>
        <v>0</v>
      </c>
      <c r="E299" s="36">
        <f>ROWDATA!D304</f>
        <v>0</v>
      </c>
      <c r="F299" s="36">
        <f>ROWDATA!E304</f>
        <v>916.01208496000004</v>
      </c>
      <c r="G299" s="36">
        <f>ROWDATA!E304</f>
        <v>916.01208496000004</v>
      </c>
      <c r="H299" s="36">
        <f>ROWDATA!E304</f>
        <v>916.01208496000004</v>
      </c>
      <c r="I299" s="36">
        <f>ROWDATA!F304</f>
        <v>899.77087401999995</v>
      </c>
      <c r="J299" s="36">
        <f>ROWDATA!F304</f>
        <v>899.77087401999995</v>
      </c>
      <c r="K299" s="36">
        <f>ROWDATA!G304</f>
        <v>954.08282470999995</v>
      </c>
      <c r="L299" s="36">
        <f>ROWDATA!H304</f>
        <v>908.01611328000001</v>
      </c>
      <c r="M299" s="36">
        <f>ROWDATA!H304</f>
        <v>908.01611328000001</v>
      </c>
    </row>
    <row r="300" spans="1:13" x14ac:dyDescent="0.2">
      <c r="A300" s="34">
        <f>ROWDATA!B305</f>
        <v>44018.452777777777</v>
      </c>
      <c r="B300" s="36">
        <f>ROWDATA!C305</f>
        <v>905.66680908000001</v>
      </c>
      <c r="C300" s="36">
        <f>ROWDATA!C305</f>
        <v>905.66680908000001</v>
      </c>
      <c r="D300" s="36">
        <f>ROWDATA!D305</f>
        <v>0</v>
      </c>
      <c r="E300" s="36">
        <f>ROWDATA!D305</f>
        <v>0</v>
      </c>
      <c r="F300" s="36">
        <f>ROWDATA!E305</f>
        <v>904.44750977000001</v>
      </c>
      <c r="G300" s="36">
        <f>ROWDATA!E305</f>
        <v>904.44750977000001</v>
      </c>
      <c r="H300" s="36">
        <f>ROWDATA!E305</f>
        <v>904.44750977000001</v>
      </c>
      <c r="I300" s="36">
        <f>ROWDATA!F305</f>
        <v>893.29180908000001</v>
      </c>
      <c r="J300" s="36">
        <f>ROWDATA!F305</f>
        <v>893.29180908000001</v>
      </c>
      <c r="K300" s="36">
        <f>ROWDATA!G305</f>
        <v>953.73333739999998</v>
      </c>
      <c r="L300" s="36">
        <f>ROWDATA!H305</f>
        <v>902.29046631000006</v>
      </c>
      <c r="M300" s="36">
        <f>ROWDATA!H305</f>
        <v>902.29046631000006</v>
      </c>
    </row>
    <row r="301" spans="1:13" x14ac:dyDescent="0.2">
      <c r="A301" s="34">
        <f>ROWDATA!B306</f>
        <v>44018.453472222223</v>
      </c>
      <c r="B301" s="36">
        <f>ROWDATA!C306</f>
        <v>902.53948975000003</v>
      </c>
      <c r="C301" s="36">
        <f>ROWDATA!C306</f>
        <v>902.53948975000003</v>
      </c>
      <c r="D301" s="36">
        <f>ROWDATA!D306</f>
        <v>0</v>
      </c>
      <c r="E301" s="36">
        <f>ROWDATA!D306</f>
        <v>0</v>
      </c>
      <c r="F301" s="36">
        <f>ROWDATA!E306</f>
        <v>918.71398925999995</v>
      </c>
      <c r="G301" s="36">
        <f>ROWDATA!E306</f>
        <v>918.71398925999995</v>
      </c>
      <c r="H301" s="36">
        <f>ROWDATA!E306</f>
        <v>918.71398925999995</v>
      </c>
      <c r="I301" s="36">
        <f>ROWDATA!F306</f>
        <v>881.40246581999997</v>
      </c>
      <c r="J301" s="36">
        <f>ROWDATA!F306</f>
        <v>881.40246581999997</v>
      </c>
      <c r="K301" s="36">
        <f>ROWDATA!G306</f>
        <v>954.71191406000003</v>
      </c>
      <c r="L301" s="36">
        <f>ROWDATA!H306</f>
        <v>903.68872069999998</v>
      </c>
      <c r="M301" s="36">
        <f>ROWDATA!H306</f>
        <v>903.68872069999998</v>
      </c>
    </row>
    <row r="302" spans="1:13" x14ac:dyDescent="0.2">
      <c r="A302" s="34">
        <f>ROWDATA!B307</f>
        <v>44018.45416666667</v>
      </c>
      <c r="B302" s="36">
        <f>ROWDATA!C307</f>
        <v>874.95727538999995</v>
      </c>
      <c r="C302" s="36">
        <f>ROWDATA!C307</f>
        <v>874.95727538999995</v>
      </c>
      <c r="D302" s="36">
        <f>ROWDATA!D307</f>
        <v>0</v>
      </c>
      <c r="E302" s="36">
        <f>ROWDATA!D307</f>
        <v>0</v>
      </c>
      <c r="F302" s="36">
        <f>ROWDATA!E307</f>
        <v>928.65734863</v>
      </c>
      <c r="G302" s="36">
        <f>ROWDATA!E307</f>
        <v>928.65734863</v>
      </c>
      <c r="H302" s="36">
        <f>ROWDATA!E307</f>
        <v>928.65734863</v>
      </c>
      <c r="I302" s="36">
        <f>ROWDATA!F307</f>
        <v>886.78021239999998</v>
      </c>
      <c r="J302" s="36">
        <f>ROWDATA!F307</f>
        <v>886.78021239999998</v>
      </c>
      <c r="K302" s="36">
        <f>ROWDATA!G307</f>
        <v>984.75665283000001</v>
      </c>
      <c r="L302" s="36">
        <f>ROWDATA!H307</f>
        <v>916.3046875</v>
      </c>
      <c r="M302" s="36">
        <f>ROWDATA!H307</f>
        <v>916.3046875</v>
      </c>
    </row>
    <row r="303" spans="1:13" x14ac:dyDescent="0.2">
      <c r="A303" s="34">
        <f>ROWDATA!B308</f>
        <v>44018.454861111109</v>
      </c>
      <c r="B303" s="36">
        <f>ROWDATA!C308</f>
        <v>898.04187012</v>
      </c>
      <c r="C303" s="36">
        <f>ROWDATA!C308</f>
        <v>898.04187012</v>
      </c>
      <c r="D303" s="36">
        <f>ROWDATA!D308</f>
        <v>0</v>
      </c>
      <c r="E303" s="36">
        <f>ROWDATA!D308</f>
        <v>0</v>
      </c>
      <c r="F303" s="36">
        <f>ROWDATA!E308</f>
        <v>914.48339843999997</v>
      </c>
      <c r="G303" s="36">
        <f>ROWDATA!E308</f>
        <v>914.48339843999997</v>
      </c>
      <c r="H303" s="36">
        <f>ROWDATA!E308</f>
        <v>914.48339843999997</v>
      </c>
      <c r="I303" s="36">
        <f>ROWDATA!F308</f>
        <v>866.40301513999998</v>
      </c>
      <c r="J303" s="36">
        <f>ROWDATA!F308</f>
        <v>866.40301513999998</v>
      </c>
      <c r="K303" s="36">
        <f>ROWDATA!G308</f>
        <v>968.73840331999997</v>
      </c>
      <c r="L303" s="36">
        <f>ROWDATA!H308</f>
        <v>900.62615966999999</v>
      </c>
      <c r="M303" s="36">
        <f>ROWDATA!H308</f>
        <v>900.62615966999999</v>
      </c>
    </row>
    <row r="304" spans="1:13" x14ac:dyDescent="0.2">
      <c r="A304" s="34">
        <f>ROWDATA!B309</f>
        <v>44018.455555555556</v>
      </c>
      <c r="B304" s="36">
        <f>ROWDATA!C309</f>
        <v>874.63507079999999</v>
      </c>
      <c r="C304" s="36">
        <f>ROWDATA!C309</f>
        <v>874.63507079999999</v>
      </c>
      <c r="D304" s="36">
        <f>ROWDATA!D309</f>
        <v>0</v>
      </c>
      <c r="E304" s="36">
        <f>ROWDATA!D309</f>
        <v>0</v>
      </c>
      <c r="F304" s="36">
        <f>ROWDATA!E309</f>
        <v>880.17578125</v>
      </c>
      <c r="G304" s="36">
        <f>ROWDATA!E309</f>
        <v>880.17578125</v>
      </c>
      <c r="H304" s="36">
        <f>ROWDATA!E309</f>
        <v>880.17578125</v>
      </c>
      <c r="I304" s="36">
        <f>ROWDATA!F309</f>
        <v>880.00921631000006</v>
      </c>
      <c r="J304" s="36">
        <f>ROWDATA!F309</f>
        <v>880.00921631000006</v>
      </c>
      <c r="K304" s="36">
        <f>ROWDATA!G309</f>
        <v>963.58551024999997</v>
      </c>
      <c r="L304" s="36">
        <f>ROWDATA!H309</f>
        <v>910.94525146000001</v>
      </c>
      <c r="M304" s="36">
        <f>ROWDATA!H309</f>
        <v>910.94525146000001</v>
      </c>
    </row>
    <row r="305" spans="1:13" x14ac:dyDescent="0.2">
      <c r="A305" s="34">
        <f>ROWDATA!B310</f>
        <v>44018.456250000003</v>
      </c>
      <c r="B305" s="36">
        <f>ROWDATA!C310</f>
        <v>882.30822753999996</v>
      </c>
      <c r="C305" s="36">
        <f>ROWDATA!C310</f>
        <v>882.30822753999996</v>
      </c>
      <c r="D305" s="36">
        <f>ROWDATA!D310</f>
        <v>0</v>
      </c>
      <c r="E305" s="36">
        <f>ROWDATA!D310</f>
        <v>0</v>
      </c>
      <c r="F305" s="36">
        <f>ROWDATA!E310</f>
        <v>912.22924805000002</v>
      </c>
      <c r="G305" s="36">
        <f>ROWDATA!E310</f>
        <v>912.22924805000002</v>
      </c>
      <c r="H305" s="36">
        <f>ROWDATA!E310</f>
        <v>912.22924805000002</v>
      </c>
      <c r="I305" s="36">
        <f>ROWDATA!F310</f>
        <v>936.23107909999999</v>
      </c>
      <c r="J305" s="36">
        <f>ROWDATA!F310</f>
        <v>936.23107909999999</v>
      </c>
      <c r="K305" s="36">
        <f>ROWDATA!G310</f>
        <v>955.84698486000002</v>
      </c>
      <c r="L305" s="36">
        <f>ROWDATA!H310</f>
        <v>910.26281738</v>
      </c>
      <c r="M305" s="36">
        <f>ROWDATA!H310</f>
        <v>910.26281738</v>
      </c>
    </row>
    <row r="306" spans="1:13" x14ac:dyDescent="0.2">
      <c r="A306" s="34">
        <f>ROWDATA!B311</f>
        <v>44018.456944444442</v>
      </c>
      <c r="B306" s="36">
        <f>ROWDATA!C311</f>
        <v>928.23510741999996</v>
      </c>
      <c r="C306" s="36">
        <f>ROWDATA!C311</f>
        <v>928.23510741999996</v>
      </c>
      <c r="D306" s="36">
        <f>ROWDATA!D311</f>
        <v>0</v>
      </c>
      <c r="E306" s="36">
        <f>ROWDATA!D311</f>
        <v>0</v>
      </c>
      <c r="F306" s="36">
        <f>ROWDATA!E311</f>
        <v>930.84960937999995</v>
      </c>
      <c r="G306" s="36">
        <f>ROWDATA!E311</f>
        <v>930.84960937999995</v>
      </c>
      <c r="H306" s="36">
        <f>ROWDATA!E311</f>
        <v>930.84960937999995</v>
      </c>
      <c r="I306" s="36">
        <f>ROWDATA!F311</f>
        <v>936.97601318</v>
      </c>
      <c r="J306" s="36">
        <f>ROWDATA!F311</f>
        <v>936.97601318</v>
      </c>
      <c r="K306" s="36">
        <f>ROWDATA!G311</f>
        <v>948.31829833999996</v>
      </c>
      <c r="L306" s="36">
        <f>ROWDATA!H311</f>
        <v>912.79296875</v>
      </c>
      <c r="M306" s="36">
        <f>ROWDATA!H311</f>
        <v>912.79296875</v>
      </c>
    </row>
    <row r="307" spans="1:13" x14ac:dyDescent="0.2">
      <c r="A307" s="34">
        <f>ROWDATA!B312</f>
        <v>44018.457638888889</v>
      </c>
      <c r="B307" s="36">
        <f>ROWDATA!C312</f>
        <v>943.06573486000002</v>
      </c>
      <c r="C307" s="36">
        <f>ROWDATA!C312</f>
        <v>943.06573486000002</v>
      </c>
      <c r="D307" s="36">
        <f>ROWDATA!D312</f>
        <v>0</v>
      </c>
      <c r="E307" s="36">
        <f>ROWDATA!D312</f>
        <v>0</v>
      </c>
      <c r="F307" s="36">
        <f>ROWDATA!E312</f>
        <v>935.43542479999996</v>
      </c>
      <c r="G307" s="36">
        <f>ROWDATA!E312</f>
        <v>935.43542479999996</v>
      </c>
      <c r="H307" s="36">
        <f>ROWDATA!E312</f>
        <v>935.43542479999996</v>
      </c>
      <c r="I307" s="36">
        <f>ROWDATA!F312</f>
        <v>933.76904296999999</v>
      </c>
      <c r="J307" s="36">
        <f>ROWDATA!F312</f>
        <v>933.76904296999999</v>
      </c>
      <c r="K307" s="36">
        <f>ROWDATA!G312</f>
        <v>955.46258545000001</v>
      </c>
      <c r="L307" s="36">
        <f>ROWDATA!H312</f>
        <v>924.84326171999999</v>
      </c>
      <c r="M307" s="36">
        <f>ROWDATA!H312</f>
        <v>924.84326171999999</v>
      </c>
    </row>
    <row r="308" spans="1:13" x14ac:dyDescent="0.2">
      <c r="A308" s="34">
        <f>ROWDATA!B313</f>
        <v>44018.458333333336</v>
      </c>
      <c r="B308" s="36">
        <f>ROWDATA!C313</f>
        <v>854.58074951000003</v>
      </c>
      <c r="C308" s="36">
        <f>ROWDATA!C313</f>
        <v>854.58074951000003</v>
      </c>
      <c r="D308" s="36">
        <f>ROWDATA!D313</f>
        <v>0</v>
      </c>
      <c r="E308" s="36">
        <f>ROWDATA!D313</f>
        <v>0</v>
      </c>
      <c r="F308" s="36">
        <f>ROWDATA!E313</f>
        <v>933.64447021000001</v>
      </c>
      <c r="G308" s="36">
        <f>ROWDATA!E313</f>
        <v>933.64447021000001</v>
      </c>
      <c r="H308" s="36">
        <f>ROWDATA!E313</f>
        <v>933.64447021000001</v>
      </c>
      <c r="I308" s="36">
        <f>ROWDATA!F313</f>
        <v>925.23327637</v>
      </c>
      <c r="J308" s="36">
        <f>ROWDATA!F313</f>
        <v>925.23327637</v>
      </c>
      <c r="K308" s="36">
        <f>ROWDATA!G313</f>
        <v>985.71740723000005</v>
      </c>
      <c r="L308" s="36">
        <f>ROWDATA!H313</f>
        <v>915.63885498000002</v>
      </c>
      <c r="M308" s="36">
        <f>ROWDATA!H313</f>
        <v>915.63885498000002</v>
      </c>
    </row>
    <row r="309" spans="1:13" x14ac:dyDescent="0.2">
      <c r="A309" s="34">
        <f>ROWDATA!B314</f>
        <v>44018.459027777775</v>
      </c>
      <c r="B309" s="36">
        <f>ROWDATA!C314</f>
        <v>911.55059814000003</v>
      </c>
      <c r="C309" s="36">
        <f>ROWDATA!C314</f>
        <v>911.55059814000003</v>
      </c>
      <c r="D309" s="36">
        <f>ROWDATA!D314</f>
        <v>0</v>
      </c>
      <c r="E309" s="36">
        <f>ROWDATA!D314</f>
        <v>0</v>
      </c>
      <c r="F309" s="36">
        <f>ROWDATA!E314</f>
        <v>918.17376708999996</v>
      </c>
      <c r="G309" s="36">
        <f>ROWDATA!E314</f>
        <v>918.17376708999996</v>
      </c>
      <c r="H309" s="36">
        <f>ROWDATA!E314</f>
        <v>918.17376708999996</v>
      </c>
      <c r="I309" s="36">
        <f>ROWDATA!F314</f>
        <v>914.07330321999996</v>
      </c>
      <c r="J309" s="36">
        <f>ROWDATA!F314</f>
        <v>914.07330321999996</v>
      </c>
      <c r="K309" s="36">
        <f>ROWDATA!G314</f>
        <v>969.94390868999994</v>
      </c>
      <c r="L309" s="36">
        <f>ROWDATA!H314</f>
        <v>936.97674560999997</v>
      </c>
      <c r="M309" s="36">
        <f>ROWDATA!H314</f>
        <v>936.97674560999997</v>
      </c>
    </row>
    <row r="310" spans="1:13" x14ac:dyDescent="0.2">
      <c r="A310" s="34">
        <f>ROWDATA!B315</f>
        <v>44018.459722222222</v>
      </c>
      <c r="B310" s="36">
        <f>ROWDATA!C315</f>
        <v>872.79718018000005</v>
      </c>
      <c r="C310" s="36">
        <f>ROWDATA!C315</f>
        <v>872.79718018000005</v>
      </c>
      <c r="D310" s="36">
        <f>ROWDATA!D315</f>
        <v>0</v>
      </c>
      <c r="E310" s="36">
        <f>ROWDATA!D315</f>
        <v>0</v>
      </c>
      <c r="F310" s="36">
        <f>ROWDATA!E315</f>
        <v>964.12249756000006</v>
      </c>
      <c r="G310" s="36">
        <f>ROWDATA!E315</f>
        <v>964.12249756000006</v>
      </c>
      <c r="H310" s="36">
        <f>ROWDATA!E315</f>
        <v>964.12249756000006</v>
      </c>
      <c r="I310" s="36">
        <f>ROWDATA!F315</f>
        <v>929.07220458999996</v>
      </c>
      <c r="J310" s="36">
        <f>ROWDATA!F315</f>
        <v>929.07220458999996</v>
      </c>
      <c r="K310" s="36">
        <f>ROWDATA!G315</f>
        <v>976.16265868999994</v>
      </c>
      <c r="L310" s="36">
        <f>ROWDATA!H315</f>
        <v>955.70208739999998</v>
      </c>
      <c r="M310" s="36">
        <f>ROWDATA!H315</f>
        <v>955.70208739999998</v>
      </c>
    </row>
    <row r="311" spans="1:13" x14ac:dyDescent="0.2">
      <c r="A311" s="34">
        <f>ROWDATA!B316</f>
        <v>44018.460416666669</v>
      </c>
      <c r="B311" s="36">
        <f>ROWDATA!C316</f>
        <v>957.70263671999999</v>
      </c>
      <c r="C311" s="36">
        <f>ROWDATA!C316</f>
        <v>957.70263671999999</v>
      </c>
      <c r="D311" s="36">
        <f>ROWDATA!D316</f>
        <v>0</v>
      </c>
      <c r="E311" s="36">
        <f>ROWDATA!D316</f>
        <v>0</v>
      </c>
      <c r="F311" s="36">
        <f>ROWDATA!E316</f>
        <v>965.78991699000005</v>
      </c>
      <c r="G311" s="36">
        <f>ROWDATA!E316</f>
        <v>965.78991699000005</v>
      </c>
      <c r="H311" s="36">
        <f>ROWDATA!E316</f>
        <v>965.78991699000005</v>
      </c>
      <c r="I311" s="36">
        <f>ROWDATA!F316</f>
        <v>956.13665771000001</v>
      </c>
      <c r="J311" s="36">
        <f>ROWDATA!F316</f>
        <v>956.13665771000001</v>
      </c>
      <c r="K311" s="36">
        <f>ROWDATA!G316</f>
        <v>991.11535645000004</v>
      </c>
      <c r="L311" s="36">
        <f>ROWDATA!H316</f>
        <v>914.50720215000001</v>
      </c>
      <c r="M311" s="36">
        <f>ROWDATA!H316</f>
        <v>914.50720215000001</v>
      </c>
    </row>
    <row r="312" spans="1:13" x14ac:dyDescent="0.2">
      <c r="A312" s="34">
        <f>ROWDATA!B317</f>
        <v>44018.461111111108</v>
      </c>
      <c r="B312" s="36">
        <f>ROWDATA!C317</f>
        <v>948.67535399999997</v>
      </c>
      <c r="C312" s="36">
        <f>ROWDATA!C317</f>
        <v>948.67535399999997</v>
      </c>
      <c r="D312" s="36">
        <f>ROWDATA!D317</f>
        <v>0</v>
      </c>
      <c r="E312" s="36">
        <f>ROWDATA!D317</f>
        <v>0</v>
      </c>
      <c r="F312" s="36">
        <f>ROWDATA!E317</f>
        <v>960.74114989999998</v>
      </c>
      <c r="G312" s="36">
        <f>ROWDATA!E317</f>
        <v>960.74114989999998</v>
      </c>
      <c r="H312" s="36">
        <f>ROWDATA!E317</f>
        <v>960.74114989999998</v>
      </c>
      <c r="I312" s="36">
        <f>ROWDATA!F317</f>
        <v>952.88122558999999</v>
      </c>
      <c r="J312" s="36">
        <f>ROWDATA!F317</f>
        <v>952.88122558999999</v>
      </c>
      <c r="K312" s="36">
        <f>ROWDATA!G317</f>
        <v>970.18835449000005</v>
      </c>
      <c r="L312" s="36">
        <f>ROWDATA!H317</f>
        <v>937.75915526999995</v>
      </c>
      <c r="M312" s="36">
        <f>ROWDATA!H317</f>
        <v>937.75915526999995</v>
      </c>
    </row>
    <row r="313" spans="1:13" x14ac:dyDescent="0.2">
      <c r="A313" s="34">
        <f>ROWDATA!B318</f>
        <v>44018.461805555555</v>
      </c>
      <c r="B313" s="36">
        <f>ROWDATA!C318</f>
        <v>949.70727538999995</v>
      </c>
      <c r="C313" s="36">
        <f>ROWDATA!C318</f>
        <v>949.70727538999995</v>
      </c>
      <c r="D313" s="36">
        <f>ROWDATA!D318</f>
        <v>0</v>
      </c>
      <c r="E313" s="36">
        <f>ROWDATA!D318</f>
        <v>0</v>
      </c>
      <c r="F313" s="36">
        <f>ROWDATA!E318</f>
        <v>969.125</v>
      </c>
      <c r="G313" s="36">
        <f>ROWDATA!E318</f>
        <v>969.125</v>
      </c>
      <c r="H313" s="36">
        <f>ROWDATA!E318</f>
        <v>969.125</v>
      </c>
      <c r="I313" s="36">
        <f>ROWDATA!F318</f>
        <v>967.50677489999998</v>
      </c>
      <c r="J313" s="36">
        <f>ROWDATA!F318</f>
        <v>967.50677489999998</v>
      </c>
      <c r="K313" s="36">
        <f>ROWDATA!G318</f>
        <v>983.14984131000006</v>
      </c>
      <c r="L313" s="36">
        <f>ROWDATA!H318</f>
        <v>944.35034180000002</v>
      </c>
      <c r="M313" s="36">
        <f>ROWDATA!H318</f>
        <v>944.35034180000002</v>
      </c>
    </row>
    <row r="314" spans="1:13" x14ac:dyDescent="0.2">
      <c r="A314" s="34">
        <f>ROWDATA!B319</f>
        <v>44018.462500000001</v>
      </c>
      <c r="B314" s="36">
        <f>ROWDATA!C319</f>
        <v>959.73376465000001</v>
      </c>
      <c r="C314" s="36">
        <f>ROWDATA!C319</f>
        <v>959.73376465000001</v>
      </c>
      <c r="D314" s="36">
        <f>ROWDATA!D319</f>
        <v>0</v>
      </c>
      <c r="E314" s="36">
        <f>ROWDATA!D319</f>
        <v>0</v>
      </c>
      <c r="F314" s="36">
        <f>ROWDATA!E319</f>
        <v>975.94909668000003</v>
      </c>
      <c r="G314" s="36">
        <f>ROWDATA!E319</f>
        <v>975.94909668000003</v>
      </c>
      <c r="H314" s="36">
        <f>ROWDATA!E319</f>
        <v>975.94909668000003</v>
      </c>
      <c r="I314" s="36">
        <f>ROWDATA!F319</f>
        <v>969.36920166000004</v>
      </c>
      <c r="J314" s="36">
        <f>ROWDATA!F319</f>
        <v>969.36920166000004</v>
      </c>
      <c r="K314" s="36">
        <f>ROWDATA!G319</f>
        <v>996.56500243999994</v>
      </c>
      <c r="L314" s="36">
        <f>ROWDATA!H319</f>
        <v>958.89782715000001</v>
      </c>
      <c r="M314" s="36">
        <f>ROWDATA!H319</f>
        <v>958.89782715000001</v>
      </c>
    </row>
    <row r="315" spans="1:13" x14ac:dyDescent="0.2">
      <c r="A315" s="34">
        <f>ROWDATA!B320</f>
        <v>44018.463194444441</v>
      </c>
      <c r="B315" s="36">
        <f>ROWDATA!C320</f>
        <v>950.23895263999998</v>
      </c>
      <c r="C315" s="36">
        <f>ROWDATA!C320</f>
        <v>950.23895263999998</v>
      </c>
      <c r="D315" s="36">
        <f>ROWDATA!D320</f>
        <v>0</v>
      </c>
      <c r="E315" s="36">
        <f>ROWDATA!D320</f>
        <v>0</v>
      </c>
      <c r="F315" s="36">
        <f>ROWDATA!E320</f>
        <v>975.08441161999997</v>
      </c>
      <c r="G315" s="36">
        <f>ROWDATA!E320</f>
        <v>975.08441161999997</v>
      </c>
      <c r="H315" s="36">
        <f>ROWDATA!E320</f>
        <v>975.08441161999997</v>
      </c>
      <c r="I315" s="36">
        <f>ROWDATA!F320</f>
        <v>963.18225098000005</v>
      </c>
      <c r="J315" s="36">
        <f>ROWDATA!F320</f>
        <v>963.18225098000005</v>
      </c>
      <c r="K315" s="36">
        <f>ROWDATA!G320</f>
        <v>1007.08087158</v>
      </c>
      <c r="L315" s="36">
        <f>ROWDATA!H320</f>
        <v>978.38940430000002</v>
      </c>
      <c r="M315" s="36">
        <f>ROWDATA!H320</f>
        <v>978.38940430000002</v>
      </c>
    </row>
    <row r="316" spans="1:13" x14ac:dyDescent="0.2">
      <c r="A316" s="34">
        <f>ROWDATA!B321</f>
        <v>44018.463888888888</v>
      </c>
      <c r="B316" s="36">
        <f>ROWDATA!C321</f>
        <v>946.08026123000002</v>
      </c>
      <c r="C316" s="36">
        <f>ROWDATA!C321</f>
        <v>946.08026123000002</v>
      </c>
      <c r="D316" s="36">
        <f>ROWDATA!D321</f>
        <v>0</v>
      </c>
      <c r="E316" s="36">
        <f>ROWDATA!D321</f>
        <v>0</v>
      </c>
      <c r="F316" s="36">
        <f>ROWDATA!E321</f>
        <v>974.92999268000005</v>
      </c>
      <c r="G316" s="36">
        <f>ROWDATA!E321</f>
        <v>974.92999268000005</v>
      </c>
      <c r="H316" s="36">
        <f>ROWDATA!E321</f>
        <v>974.92999268000005</v>
      </c>
      <c r="I316" s="36">
        <f>ROWDATA!F321</f>
        <v>955.10009765999996</v>
      </c>
      <c r="J316" s="36">
        <f>ROWDATA!F321</f>
        <v>955.10009765999996</v>
      </c>
      <c r="K316" s="36">
        <f>ROWDATA!G321</f>
        <v>1022.80175781</v>
      </c>
      <c r="L316" s="36">
        <f>ROWDATA!H321</f>
        <v>979.70440673999997</v>
      </c>
      <c r="M316" s="36">
        <f>ROWDATA!H321</f>
        <v>979.70440673999997</v>
      </c>
    </row>
    <row r="317" spans="1:13" x14ac:dyDescent="0.2">
      <c r="A317" s="34">
        <f>ROWDATA!B322</f>
        <v>44018.464583333334</v>
      </c>
      <c r="B317" s="36">
        <f>ROWDATA!C322</f>
        <v>967.74511718999997</v>
      </c>
      <c r="C317" s="36">
        <f>ROWDATA!C322</f>
        <v>967.74511718999997</v>
      </c>
      <c r="D317" s="36">
        <f>ROWDATA!D322</f>
        <v>0</v>
      </c>
      <c r="E317" s="36">
        <f>ROWDATA!D322</f>
        <v>0</v>
      </c>
      <c r="F317" s="36">
        <f>ROWDATA!E322</f>
        <v>968.39904784999999</v>
      </c>
      <c r="G317" s="36">
        <f>ROWDATA!E322</f>
        <v>968.39904784999999</v>
      </c>
      <c r="H317" s="36">
        <f>ROWDATA!E322</f>
        <v>968.39904784999999</v>
      </c>
      <c r="I317" s="36">
        <f>ROWDATA!F322</f>
        <v>971.66906738</v>
      </c>
      <c r="J317" s="36">
        <f>ROWDATA!F322</f>
        <v>971.66906738</v>
      </c>
      <c r="K317" s="36">
        <f>ROWDATA!G322</f>
        <v>1026.6970214800001</v>
      </c>
      <c r="L317" s="36">
        <f>ROWDATA!H322</f>
        <v>978.25622558999999</v>
      </c>
      <c r="M317" s="36">
        <f>ROWDATA!H322</f>
        <v>978.25622558999999</v>
      </c>
    </row>
    <row r="318" spans="1:13" x14ac:dyDescent="0.2">
      <c r="A318" s="34">
        <f>ROWDATA!B323</f>
        <v>44018.465277777781</v>
      </c>
      <c r="B318" s="36">
        <f>ROWDATA!C323</f>
        <v>973.93518066000001</v>
      </c>
      <c r="C318" s="36">
        <f>ROWDATA!C323</f>
        <v>973.93518066000001</v>
      </c>
      <c r="D318" s="36">
        <f>ROWDATA!D323</f>
        <v>0</v>
      </c>
      <c r="E318" s="36">
        <f>ROWDATA!D323</f>
        <v>0</v>
      </c>
      <c r="F318" s="36">
        <f>ROWDATA!E323</f>
        <v>970.51446533000001</v>
      </c>
      <c r="G318" s="36">
        <f>ROWDATA!E323</f>
        <v>970.51446533000001</v>
      </c>
      <c r="H318" s="36">
        <f>ROWDATA!E323</f>
        <v>970.51446533000001</v>
      </c>
      <c r="I318" s="36">
        <f>ROWDATA!F323</f>
        <v>969.57983397999999</v>
      </c>
      <c r="J318" s="36">
        <f>ROWDATA!F323</f>
        <v>969.57983397999999</v>
      </c>
      <c r="K318" s="36">
        <f>ROWDATA!G323</f>
        <v>1038.4876709</v>
      </c>
      <c r="L318" s="36">
        <f>ROWDATA!H323</f>
        <v>968.13604736000002</v>
      </c>
      <c r="M318" s="36">
        <f>ROWDATA!H323</f>
        <v>968.13604736000002</v>
      </c>
    </row>
    <row r="319" spans="1:13" x14ac:dyDescent="0.2">
      <c r="A319" s="34">
        <f>ROWDATA!B324</f>
        <v>44018.46597222222</v>
      </c>
      <c r="B319" s="36">
        <f>ROWDATA!C324</f>
        <v>971.95257568</v>
      </c>
      <c r="C319" s="36">
        <f>ROWDATA!C324</f>
        <v>971.95257568</v>
      </c>
      <c r="D319" s="36">
        <f>ROWDATA!D324</f>
        <v>0</v>
      </c>
      <c r="E319" s="36">
        <f>ROWDATA!D324</f>
        <v>0</v>
      </c>
      <c r="F319" s="36">
        <f>ROWDATA!E324</f>
        <v>981.26037598000005</v>
      </c>
      <c r="G319" s="36">
        <f>ROWDATA!E324</f>
        <v>981.26037598000005</v>
      </c>
      <c r="H319" s="36">
        <f>ROWDATA!E324</f>
        <v>981.26037598000005</v>
      </c>
      <c r="I319" s="36">
        <f>ROWDATA!F324</f>
        <v>968.73754883000004</v>
      </c>
      <c r="J319" s="36">
        <f>ROWDATA!F324</f>
        <v>968.73754883000004</v>
      </c>
      <c r="K319" s="36">
        <f>ROWDATA!G324</f>
        <v>1024.9503173799999</v>
      </c>
      <c r="L319" s="36">
        <f>ROWDATA!H324</f>
        <v>979.12182616999996</v>
      </c>
      <c r="M319" s="36">
        <f>ROWDATA!H324</f>
        <v>979.12182616999996</v>
      </c>
    </row>
    <row r="320" spans="1:13" x14ac:dyDescent="0.2">
      <c r="A320" s="34">
        <f>ROWDATA!B325</f>
        <v>44018.466666666667</v>
      </c>
      <c r="B320" s="36">
        <f>ROWDATA!C325</f>
        <v>964.21514893000005</v>
      </c>
      <c r="C320" s="36">
        <f>ROWDATA!C325</f>
        <v>964.21514893000005</v>
      </c>
      <c r="D320" s="36">
        <f>ROWDATA!D325</f>
        <v>0</v>
      </c>
      <c r="E320" s="36">
        <f>ROWDATA!D325</f>
        <v>0</v>
      </c>
      <c r="F320" s="36">
        <f>ROWDATA!E325</f>
        <v>969.54168701000003</v>
      </c>
      <c r="G320" s="36">
        <f>ROWDATA!E325</f>
        <v>969.54168701000003</v>
      </c>
      <c r="H320" s="36">
        <f>ROWDATA!E325</f>
        <v>969.54168701000003</v>
      </c>
      <c r="I320" s="36">
        <f>ROWDATA!F325</f>
        <v>963.34423828000001</v>
      </c>
      <c r="J320" s="36">
        <f>ROWDATA!F325</f>
        <v>963.34423828000001</v>
      </c>
      <c r="K320" s="36">
        <f>ROWDATA!G325</f>
        <v>1009.07202148</v>
      </c>
      <c r="L320" s="36">
        <f>ROWDATA!H325</f>
        <v>969.03466796999999</v>
      </c>
      <c r="M320" s="36">
        <f>ROWDATA!H325</f>
        <v>969.03466796999999</v>
      </c>
    </row>
    <row r="321" spans="1:13" x14ac:dyDescent="0.2">
      <c r="A321" s="34">
        <f>ROWDATA!B326</f>
        <v>44018.467361111114</v>
      </c>
      <c r="B321" s="36">
        <f>ROWDATA!C326</f>
        <v>965.92376708999996</v>
      </c>
      <c r="C321" s="36">
        <f>ROWDATA!C326</f>
        <v>965.92376708999996</v>
      </c>
      <c r="D321" s="36">
        <f>ROWDATA!D326</f>
        <v>0</v>
      </c>
      <c r="E321" s="36">
        <f>ROWDATA!D326</f>
        <v>0</v>
      </c>
      <c r="F321" s="36">
        <f>ROWDATA!E326</f>
        <v>961.94543456999997</v>
      </c>
      <c r="G321" s="36">
        <f>ROWDATA!E326</f>
        <v>961.94543456999997</v>
      </c>
      <c r="H321" s="36">
        <f>ROWDATA!E326</f>
        <v>961.94543456999997</v>
      </c>
      <c r="I321" s="36">
        <f>ROWDATA!F326</f>
        <v>960.08880614999998</v>
      </c>
      <c r="J321" s="36">
        <f>ROWDATA!F326</f>
        <v>960.08880614999998</v>
      </c>
      <c r="K321" s="36">
        <f>ROWDATA!G326</f>
        <v>1010.8016357400001</v>
      </c>
      <c r="L321" s="36">
        <f>ROWDATA!H326</f>
        <v>978.43933104999996</v>
      </c>
      <c r="M321" s="36">
        <f>ROWDATA!H326</f>
        <v>978.43933104999996</v>
      </c>
    </row>
    <row r="322" spans="1:13" x14ac:dyDescent="0.2">
      <c r="A322" s="34">
        <f>ROWDATA!B327</f>
        <v>44018.468055555553</v>
      </c>
      <c r="B322" s="36">
        <f>ROWDATA!C327</f>
        <v>965.55310058999999</v>
      </c>
      <c r="C322" s="36">
        <f>ROWDATA!C327</f>
        <v>965.55310058999999</v>
      </c>
      <c r="D322" s="36">
        <f>ROWDATA!D327</f>
        <v>0</v>
      </c>
      <c r="E322" s="36">
        <f>ROWDATA!D327</f>
        <v>0</v>
      </c>
      <c r="F322" s="36">
        <f>ROWDATA!E327</f>
        <v>967.21020508000004</v>
      </c>
      <c r="G322" s="36">
        <f>ROWDATA!E327</f>
        <v>967.21020508000004</v>
      </c>
      <c r="H322" s="36">
        <f>ROWDATA!E327</f>
        <v>967.21020508000004</v>
      </c>
      <c r="I322" s="36">
        <f>ROWDATA!F327</f>
        <v>957.67547606999995</v>
      </c>
      <c r="J322" s="36">
        <f>ROWDATA!F327</f>
        <v>957.67547606999995</v>
      </c>
      <c r="K322" s="36">
        <f>ROWDATA!G327</f>
        <v>1011.5526123</v>
      </c>
      <c r="L322" s="36">
        <f>ROWDATA!H327</f>
        <v>961.24487305000002</v>
      </c>
      <c r="M322" s="36">
        <f>ROWDATA!H327</f>
        <v>961.24487305000002</v>
      </c>
    </row>
    <row r="323" spans="1:13" x14ac:dyDescent="0.2">
      <c r="A323" s="34">
        <f>ROWDATA!B328</f>
        <v>44018.46875</v>
      </c>
      <c r="B323" s="36">
        <f>ROWDATA!C328</f>
        <v>961.87756348000005</v>
      </c>
      <c r="C323" s="36">
        <f>ROWDATA!C328</f>
        <v>961.87756348000005</v>
      </c>
      <c r="D323" s="36">
        <f>ROWDATA!D328</f>
        <v>0</v>
      </c>
      <c r="E323" s="36">
        <f>ROWDATA!D328</f>
        <v>0</v>
      </c>
      <c r="F323" s="36">
        <f>ROWDATA!E328</f>
        <v>970.09753418000003</v>
      </c>
      <c r="G323" s="36">
        <f>ROWDATA!E328</f>
        <v>970.09753418000003</v>
      </c>
      <c r="H323" s="36">
        <f>ROWDATA!E328</f>
        <v>970.09753418000003</v>
      </c>
      <c r="I323" s="36">
        <f>ROWDATA!F328</f>
        <v>954.16094970999995</v>
      </c>
      <c r="J323" s="36">
        <f>ROWDATA!F328</f>
        <v>954.16094970999995</v>
      </c>
      <c r="K323" s="36">
        <f>ROWDATA!G328</f>
        <v>1005.05456543</v>
      </c>
      <c r="L323" s="36">
        <f>ROWDATA!H328</f>
        <v>965.23962401999995</v>
      </c>
      <c r="M323" s="36">
        <f>ROWDATA!H328</f>
        <v>965.23962401999995</v>
      </c>
    </row>
    <row r="324" spans="1:13" x14ac:dyDescent="0.2">
      <c r="A324" s="34">
        <f>ROWDATA!B329</f>
        <v>44018.469444444447</v>
      </c>
      <c r="B324" s="36">
        <f>ROWDATA!C329</f>
        <v>964.53741454999999</v>
      </c>
      <c r="C324" s="36">
        <f>ROWDATA!C329</f>
        <v>964.53741454999999</v>
      </c>
      <c r="D324" s="36">
        <f>ROWDATA!D329</f>
        <v>0</v>
      </c>
      <c r="E324" s="36">
        <f>ROWDATA!D329</f>
        <v>0</v>
      </c>
      <c r="F324" s="36">
        <f>ROWDATA!E329</f>
        <v>974.65234375</v>
      </c>
      <c r="G324" s="36">
        <f>ROWDATA!E329</f>
        <v>974.65234375</v>
      </c>
      <c r="H324" s="36">
        <f>ROWDATA!E329</f>
        <v>974.65234375</v>
      </c>
      <c r="I324" s="36">
        <f>ROWDATA!F329</f>
        <v>972.41394043000003</v>
      </c>
      <c r="J324" s="36">
        <f>ROWDATA!F329</f>
        <v>972.41394043000003</v>
      </c>
      <c r="K324" s="36">
        <f>ROWDATA!G329</f>
        <v>1008.67053223</v>
      </c>
      <c r="L324" s="36">
        <f>ROWDATA!H329</f>
        <v>982.20104979999996</v>
      </c>
      <c r="M324" s="36">
        <f>ROWDATA!H329</f>
        <v>982.20104979999996</v>
      </c>
    </row>
    <row r="325" spans="1:13" x14ac:dyDescent="0.2">
      <c r="A325" s="34">
        <f>ROWDATA!B330</f>
        <v>44018.470138888886</v>
      </c>
      <c r="B325" s="36">
        <f>ROWDATA!C330</f>
        <v>971.56561279000005</v>
      </c>
      <c r="C325" s="36">
        <f>ROWDATA!C330</f>
        <v>971.56561279000005</v>
      </c>
      <c r="D325" s="36">
        <f>ROWDATA!D330</f>
        <v>0</v>
      </c>
      <c r="E325" s="36">
        <f>ROWDATA!D330</f>
        <v>0</v>
      </c>
      <c r="F325" s="36">
        <f>ROWDATA!E330</f>
        <v>981.50720215000001</v>
      </c>
      <c r="G325" s="36">
        <f>ROWDATA!E330</f>
        <v>981.50720215000001</v>
      </c>
      <c r="H325" s="36">
        <f>ROWDATA!E330</f>
        <v>981.50720215000001</v>
      </c>
      <c r="I325" s="36">
        <f>ROWDATA!F330</f>
        <v>971.15087890999996</v>
      </c>
      <c r="J325" s="36">
        <f>ROWDATA!F330</f>
        <v>971.15087890999996</v>
      </c>
      <c r="K325" s="36">
        <f>ROWDATA!G330</f>
        <v>1039.7630615200001</v>
      </c>
      <c r="L325" s="36">
        <f>ROWDATA!H330</f>
        <v>989.45837401999995</v>
      </c>
      <c r="M325" s="36">
        <f>ROWDATA!H330</f>
        <v>989.45837401999995</v>
      </c>
    </row>
    <row r="326" spans="1:13" x14ac:dyDescent="0.2">
      <c r="A326" s="34">
        <f>ROWDATA!B331</f>
        <v>44018.470833333333</v>
      </c>
      <c r="B326" s="36">
        <f>ROWDATA!C331</f>
        <v>972.33953856999995</v>
      </c>
      <c r="C326" s="36">
        <f>ROWDATA!C331</f>
        <v>972.33953856999995</v>
      </c>
      <c r="D326" s="36">
        <f>ROWDATA!D331</f>
        <v>0</v>
      </c>
      <c r="E326" s="36">
        <f>ROWDATA!D331</f>
        <v>0</v>
      </c>
      <c r="F326" s="36">
        <f>ROWDATA!E331</f>
        <v>990.01440430000002</v>
      </c>
      <c r="G326" s="36">
        <f>ROWDATA!E331</f>
        <v>990.01440430000002</v>
      </c>
      <c r="H326" s="36">
        <f>ROWDATA!E331</f>
        <v>990.01440430000002</v>
      </c>
      <c r="I326" s="36">
        <f>ROWDATA!F331</f>
        <v>980.05865478999999</v>
      </c>
      <c r="J326" s="36">
        <f>ROWDATA!F331</f>
        <v>980.05865478999999</v>
      </c>
      <c r="K326" s="36">
        <f>ROWDATA!G331</f>
        <v>1045.70214844</v>
      </c>
      <c r="L326" s="36">
        <f>ROWDATA!H331</f>
        <v>993.13745116999996</v>
      </c>
      <c r="M326" s="36">
        <f>ROWDATA!H331</f>
        <v>993.13745116999996</v>
      </c>
    </row>
    <row r="327" spans="1:13" x14ac:dyDescent="0.2">
      <c r="A327" s="34">
        <f>ROWDATA!B332</f>
        <v>44018.47152777778</v>
      </c>
      <c r="B327" s="36">
        <f>ROWDATA!C332</f>
        <v>977.75561522999999</v>
      </c>
      <c r="C327" s="36">
        <f>ROWDATA!C332</f>
        <v>977.75561522999999</v>
      </c>
      <c r="D327" s="36">
        <f>ROWDATA!D332</f>
        <v>0</v>
      </c>
      <c r="E327" s="36">
        <f>ROWDATA!D332</f>
        <v>0</v>
      </c>
      <c r="F327" s="36">
        <f>ROWDATA!E332</f>
        <v>991.78997803000004</v>
      </c>
      <c r="G327" s="36">
        <f>ROWDATA!E332</f>
        <v>991.78997803000004</v>
      </c>
      <c r="H327" s="36">
        <f>ROWDATA!E332</f>
        <v>991.78997803000004</v>
      </c>
      <c r="I327" s="36">
        <f>ROWDATA!F332</f>
        <v>978.16369628999996</v>
      </c>
      <c r="J327" s="36">
        <f>ROWDATA!F332</f>
        <v>978.16369628999996</v>
      </c>
      <c r="K327" s="36">
        <f>ROWDATA!G332</f>
        <v>1049.5447998</v>
      </c>
      <c r="L327" s="36">
        <f>ROWDATA!H332</f>
        <v>991.65563965000001</v>
      </c>
      <c r="M327" s="36">
        <f>ROWDATA!H332</f>
        <v>991.65563965000001</v>
      </c>
    </row>
    <row r="328" spans="1:13" x14ac:dyDescent="0.2">
      <c r="A328" s="34">
        <f>ROWDATA!B333</f>
        <v>44018.472222222219</v>
      </c>
      <c r="B328" s="36">
        <f>ROWDATA!C333</f>
        <v>980.3671875</v>
      </c>
      <c r="C328" s="36">
        <f>ROWDATA!C333</f>
        <v>980.3671875</v>
      </c>
      <c r="D328" s="36">
        <f>ROWDATA!D333</f>
        <v>0</v>
      </c>
      <c r="E328" s="36">
        <f>ROWDATA!D333</f>
        <v>0</v>
      </c>
      <c r="F328" s="36">
        <f>ROWDATA!E333</f>
        <v>984.68768310999997</v>
      </c>
      <c r="G328" s="36">
        <f>ROWDATA!E333</f>
        <v>984.68768310999997</v>
      </c>
      <c r="H328" s="36">
        <f>ROWDATA!E333</f>
        <v>984.68768310999997</v>
      </c>
      <c r="I328" s="36">
        <f>ROWDATA!F333</f>
        <v>978.16369628999996</v>
      </c>
      <c r="J328" s="36">
        <f>ROWDATA!F333</f>
        <v>978.16369628999996</v>
      </c>
      <c r="K328" s="36">
        <f>ROWDATA!G333</f>
        <v>1032.2346191399999</v>
      </c>
      <c r="L328" s="36">
        <f>ROWDATA!H333</f>
        <v>988.07708739999998</v>
      </c>
      <c r="M328" s="36">
        <f>ROWDATA!H333</f>
        <v>988.07708739999998</v>
      </c>
    </row>
    <row r="329" spans="1:13" x14ac:dyDescent="0.2">
      <c r="A329" s="34">
        <f>ROWDATA!B334</f>
        <v>44018.472916666666</v>
      </c>
      <c r="B329" s="36">
        <f>ROWDATA!C334</f>
        <v>986.70220946999996</v>
      </c>
      <c r="C329" s="36">
        <f>ROWDATA!C334</f>
        <v>986.70220946999996</v>
      </c>
      <c r="D329" s="36">
        <f>ROWDATA!D334</f>
        <v>0</v>
      </c>
      <c r="E329" s="36">
        <f>ROWDATA!D334</f>
        <v>0</v>
      </c>
      <c r="F329" s="36">
        <f>ROWDATA!E334</f>
        <v>987.34332274999997</v>
      </c>
      <c r="G329" s="36">
        <f>ROWDATA!E334</f>
        <v>987.34332274999997</v>
      </c>
      <c r="H329" s="36">
        <f>ROWDATA!E334</f>
        <v>987.34332274999997</v>
      </c>
      <c r="I329" s="36">
        <f>ROWDATA!F334</f>
        <v>976.46325683999999</v>
      </c>
      <c r="J329" s="36">
        <f>ROWDATA!F334</f>
        <v>976.46325683999999</v>
      </c>
      <c r="K329" s="36">
        <f>ROWDATA!G334</f>
        <v>1026.74938965</v>
      </c>
      <c r="L329" s="36">
        <f>ROWDATA!H334</f>
        <v>975.77600098000005</v>
      </c>
      <c r="M329" s="36">
        <f>ROWDATA!H334</f>
        <v>975.77600098000005</v>
      </c>
    </row>
    <row r="330" spans="1:13" x14ac:dyDescent="0.2">
      <c r="A330" s="34">
        <f>ROWDATA!B335</f>
        <v>44018.473611111112</v>
      </c>
      <c r="B330" s="36">
        <f>ROWDATA!C335</f>
        <v>993.42395020000004</v>
      </c>
      <c r="C330" s="36">
        <f>ROWDATA!C335</f>
        <v>993.42395020000004</v>
      </c>
      <c r="D330" s="36">
        <f>ROWDATA!D335</f>
        <v>0</v>
      </c>
      <c r="E330" s="36">
        <f>ROWDATA!D335</f>
        <v>0</v>
      </c>
      <c r="F330" s="36">
        <f>ROWDATA!E335</f>
        <v>994.78521728999999</v>
      </c>
      <c r="G330" s="36">
        <f>ROWDATA!E335</f>
        <v>994.78521728999999</v>
      </c>
      <c r="H330" s="36">
        <f>ROWDATA!E335</f>
        <v>994.78521728999999</v>
      </c>
      <c r="I330" s="36">
        <f>ROWDATA!F335</f>
        <v>987.28210449000005</v>
      </c>
      <c r="J330" s="36">
        <f>ROWDATA!F335</f>
        <v>987.28210449000005</v>
      </c>
      <c r="K330" s="36">
        <f>ROWDATA!G335</f>
        <v>1014.12017822</v>
      </c>
      <c r="L330" s="36">
        <f>ROWDATA!H335</f>
        <v>970.84906006000006</v>
      </c>
      <c r="M330" s="36">
        <f>ROWDATA!H335</f>
        <v>970.84906006000006</v>
      </c>
    </row>
    <row r="331" spans="1:13" x14ac:dyDescent="0.2">
      <c r="A331" s="34">
        <f>ROWDATA!B336</f>
        <v>44018.474305555559</v>
      </c>
      <c r="B331" s="36">
        <f>ROWDATA!C336</f>
        <v>980.01245116999996</v>
      </c>
      <c r="C331" s="36">
        <f>ROWDATA!C336</f>
        <v>980.01245116999996</v>
      </c>
      <c r="D331" s="36">
        <f>ROWDATA!D336</f>
        <v>0</v>
      </c>
      <c r="E331" s="36">
        <f>ROWDATA!D336</f>
        <v>0</v>
      </c>
      <c r="F331" s="36">
        <f>ROWDATA!E336</f>
        <v>993.36486816000001</v>
      </c>
      <c r="G331" s="36">
        <f>ROWDATA!E336</f>
        <v>993.36486816000001</v>
      </c>
      <c r="H331" s="36">
        <f>ROWDATA!E336</f>
        <v>993.36486816000001</v>
      </c>
      <c r="I331" s="36">
        <f>ROWDATA!F336</f>
        <v>982.87695312999995</v>
      </c>
      <c r="J331" s="36">
        <f>ROWDATA!F336</f>
        <v>982.87695312999995</v>
      </c>
      <c r="K331" s="36">
        <f>ROWDATA!G336</f>
        <v>1034.3305664100001</v>
      </c>
      <c r="L331" s="36">
        <f>ROWDATA!H336</f>
        <v>979.87091064000003</v>
      </c>
      <c r="M331" s="36">
        <f>ROWDATA!H336</f>
        <v>979.87091064000003</v>
      </c>
    </row>
    <row r="332" spans="1:13" x14ac:dyDescent="0.2">
      <c r="A332" s="34">
        <f>ROWDATA!B337</f>
        <v>44018.474999999999</v>
      </c>
      <c r="B332" s="36">
        <f>ROWDATA!C337</f>
        <v>975.56329345999995</v>
      </c>
      <c r="C332" s="36">
        <f>ROWDATA!C337</f>
        <v>975.56329345999995</v>
      </c>
      <c r="D332" s="36">
        <f>ROWDATA!D337</f>
        <v>0</v>
      </c>
      <c r="E332" s="36">
        <f>ROWDATA!D337</f>
        <v>0</v>
      </c>
      <c r="F332" s="36">
        <f>ROWDATA!E337</f>
        <v>991.20324706999997</v>
      </c>
      <c r="G332" s="36">
        <f>ROWDATA!E337</f>
        <v>991.20324706999997</v>
      </c>
      <c r="H332" s="36">
        <f>ROWDATA!E337</f>
        <v>991.20324706999997</v>
      </c>
      <c r="I332" s="36">
        <f>ROWDATA!F337</f>
        <v>978.09912109000004</v>
      </c>
      <c r="J332" s="36">
        <f>ROWDATA!F337</f>
        <v>978.09912109000004</v>
      </c>
      <c r="K332" s="36">
        <f>ROWDATA!G337</f>
        <v>1042.0338134799999</v>
      </c>
      <c r="L332" s="36">
        <f>ROWDATA!H337</f>
        <v>988.44299316000001</v>
      </c>
      <c r="M332" s="36">
        <f>ROWDATA!H337</f>
        <v>988.44299316000001</v>
      </c>
    </row>
    <row r="333" spans="1:13" x14ac:dyDescent="0.2">
      <c r="A333" s="34">
        <f>ROWDATA!B338</f>
        <v>44018.475694444445</v>
      </c>
      <c r="B333" s="36">
        <f>ROWDATA!C338</f>
        <v>974.67687988</v>
      </c>
      <c r="C333" s="36">
        <f>ROWDATA!C338</f>
        <v>974.67687988</v>
      </c>
      <c r="D333" s="36">
        <f>ROWDATA!D338</f>
        <v>0</v>
      </c>
      <c r="E333" s="36">
        <f>ROWDATA!D338</f>
        <v>0</v>
      </c>
      <c r="F333" s="36">
        <f>ROWDATA!E338</f>
        <v>988.65576171999999</v>
      </c>
      <c r="G333" s="36">
        <f>ROWDATA!E338</f>
        <v>988.65576171999999</v>
      </c>
      <c r="H333" s="36">
        <f>ROWDATA!E338</f>
        <v>988.65576171999999</v>
      </c>
      <c r="I333" s="36">
        <f>ROWDATA!F338</f>
        <v>974.63311768000005</v>
      </c>
      <c r="J333" s="36">
        <f>ROWDATA!F338</f>
        <v>974.63311768000005</v>
      </c>
      <c r="K333" s="36">
        <f>ROWDATA!G338</f>
        <v>1039.2564697299999</v>
      </c>
      <c r="L333" s="36">
        <f>ROWDATA!H338</f>
        <v>994.98510741999996</v>
      </c>
      <c r="M333" s="36">
        <f>ROWDATA!H338</f>
        <v>994.98510741999996</v>
      </c>
    </row>
    <row r="334" spans="1:13" x14ac:dyDescent="0.2">
      <c r="A334" s="34">
        <f>ROWDATA!B339</f>
        <v>44018.476388888892</v>
      </c>
      <c r="B334" s="36">
        <f>ROWDATA!C339</f>
        <v>968.53509521000001</v>
      </c>
      <c r="C334" s="36">
        <f>ROWDATA!C339</f>
        <v>968.53509521000001</v>
      </c>
      <c r="D334" s="36">
        <f>ROWDATA!D339</f>
        <v>0</v>
      </c>
      <c r="E334" s="36">
        <f>ROWDATA!D339</f>
        <v>0</v>
      </c>
      <c r="F334" s="36">
        <f>ROWDATA!E339</f>
        <v>984.95050048999997</v>
      </c>
      <c r="G334" s="36">
        <f>ROWDATA!E339</f>
        <v>984.95050048999997</v>
      </c>
      <c r="H334" s="36">
        <f>ROWDATA!E339</f>
        <v>984.95050048999997</v>
      </c>
      <c r="I334" s="36">
        <f>ROWDATA!F339</f>
        <v>982.66625977000001</v>
      </c>
      <c r="J334" s="36">
        <f>ROWDATA!F339</f>
        <v>982.66625977000001</v>
      </c>
      <c r="K334" s="36">
        <f>ROWDATA!G339</f>
        <v>1048.96838379</v>
      </c>
      <c r="L334" s="36">
        <f>ROWDATA!H339</f>
        <v>992.95404053000004</v>
      </c>
      <c r="M334" s="36">
        <f>ROWDATA!H339</f>
        <v>992.95404053000004</v>
      </c>
    </row>
    <row r="335" spans="1:13" x14ac:dyDescent="0.2">
      <c r="A335" s="34">
        <f>ROWDATA!B340</f>
        <v>44018.477083333331</v>
      </c>
      <c r="B335" s="36">
        <f>ROWDATA!C340</f>
        <v>940.79290771000001</v>
      </c>
      <c r="C335" s="36">
        <f>ROWDATA!C340</f>
        <v>940.79290771000001</v>
      </c>
      <c r="D335" s="36">
        <f>ROWDATA!D340</f>
        <v>0</v>
      </c>
      <c r="E335" s="36">
        <f>ROWDATA!D340</f>
        <v>0</v>
      </c>
      <c r="F335" s="36">
        <f>ROWDATA!E340</f>
        <v>995.03234863</v>
      </c>
      <c r="G335" s="36">
        <f>ROWDATA!E340</f>
        <v>995.03234863</v>
      </c>
      <c r="H335" s="36">
        <f>ROWDATA!E340</f>
        <v>995.03234863</v>
      </c>
      <c r="I335" s="36">
        <f>ROWDATA!F340</f>
        <v>964.88275146000001</v>
      </c>
      <c r="J335" s="36">
        <f>ROWDATA!F340</f>
        <v>964.88275146000001</v>
      </c>
      <c r="K335" s="36">
        <f>ROWDATA!G340</f>
        <v>1048.72363281</v>
      </c>
      <c r="L335" s="36">
        <f>ROWDATA!H340</f>
        <v>992.33813477000001</v>
      </c>
      <c r="M335" s="36">
        <f>ROWDATA!H340</f>
        <v>992.33813477000001</v>
      </c>
    </row>
    <row r="336" spans="1:13" x14ac:dyDescent="0.2">
      <c r="A336" s="34">
        <f>ROWDATA!B341</f>
        <v>44018.477777777778</v>
      </c>
      <c r="B336" s="36">
        <f>ROWDATA!C341</f>
        <v>945.12908935999997</v>
      </c>
      <c r="C336" s="36">
        <f>ROWDATA!C341</f>
        <v>945.12908935999997</v>
      </c>
      <c r="D336" s="36">
        <f>ROWDATA!D341</f>
        <v>0</v>
      </c>
      <c r="E336" s="36">
        <f>ROWDATA!D341</f>
        <v>0</v>
      </c>
      <c r="F336" s="36">
        <f>ROWDATA!E341</f>
        <v>989.44305420000001</v>
      </c>
      <c r="G336" s="36">
        <f>ROWDATA!E341</f>
        <v>989.44305420000001</v>
      </c>
      <c r="H336" s="36">
        <f>ROWDATA!E341</f>
        <v>989.44305420000001</v>
      </c>
      <c r="I336" s="36">
        <f>ROWDATA!F341</f>
        <v>971.47479248000002</v>
      </c>
      <c r="J336" s="36">
        <f>ROWDATA!F341</f>
        <v>971.47479248000002</v>
      </c>
      <c r="K336" s="36">
        <f>ROWDATA!G341</f>
        <v>1046.453125</v>
      </c>
      <c r="L336" s="36">
        <f>ROWDATA!H341</f>
        <v>981.96801758000004</v>
      </c>
      <c r="M336" s="36">
        <f>ROWDATA!H341</f>
        <v>981.96801758000004</v>
      </c>
    </row>
    <row r="337" spans="1:13" x14ac:dyDescent="0.2">
      <c r="A337" s="34">
        <f>ROWDATA!B342</f>
        <v>44018.478472222225</v>
      </c>
      <c r="B337" s="36">
        <f>ROWDATA!C342</f>
        <v>987.62091064000003</v>
      </c>
      <c r="C337" s="36">
        <f>ROWDATA!C342</f>
        <v>987.62091064000003</v>
      </c>
      <c r="D337" s="36">
        <f>ROWDATA!D342</f>
        <v>0</v>
      </c>
      <c r="E337" s="36">
        <f>ROWDATA!D342</f>
        <v>0</v>
      </c>
      <c r="F337" s="36">
        <f>ROWDATA!E342</f>
        <v>987.14270020000004</v>
      </c>
      <c r="G337" s="36">
        <f>ROWDATA!E342</f>
        <v>987.14270020000004</v>
      </c>
      <c r="H337" s="36">
        <f>ROWDATA!E342</f>
        <v>987.14270020000004</v>
      </c>
      <c r="I337" s="36">
        <f>ROWDATA!F342</f>
        <v>988.46447753999996</v>
      </c>
      <c r="J337" s="36">
        <f>ROWDATA!F342</f>
        <v>988.46447753999996</v>
      </c>
      <c r="K337" s="36">
        <f>ROWDATA!G342</f>
        <v>1040.0427246100001</v>
      </c>
      <c r="L337" s="36">
        <f>ROWDATA!H342</f>
        <v>997.98114013999998</v>
      </c>
      <c r="M337" s="36">
        <f>ROWDATA!H342</f>
        <v>997.98114013999998</v>
      </c>
    </row>
    <row r="338" spans="1:13" x14ac:dyDescent="0.2">
      <c r="A338" s="34">
        <f>ROWDATA!B343</f>
        <v>44018.479166666664</v>
      </c>
      <c r="B338" s="36">
        <f>ROWDATA!C343</f>
        <v>1010.68786621</v>
      </c>
      <c r="C338" s="36">
        <f>ROWDATA!C343</f>
        <v>1010.68786621</v>
      </c>
      <c r="D338" s="36">
        <f>ROWDATA!D343</f>
        <v>0</v>
      </c>
      <c r="E338" s="36">
        <f>ROWDATA!D343</f>
        <v>0</v>
      </c>
      <c r="F338" s="36">
        <f>ROWDATA!E343</f>
        <v>1001.97991943</v>
      </c>
      <c r="G338" s="36">
        <f>ROWDATA!E343</f>
        <v>1001.97991943</v>
      </c>
      <c r="H338" s="36">
        <f>ROWDATA!E343</f>
        <v>1001.97991943</v>
      </c>
      <c r="I338" s="36">
        <f>ROWDATA!F343</f>
        <v>1004.2876586899999</v>
      </c>
      <c r="J338" s="36">
        <f>ROWDATA!F343</f>
        <v>1004.2876586899999</v>
      </c>
      <c r="K338" s="36">
        <f>ROWDATA!G343</f>
        <v>1057.4227294899999</v>
      </c>
      <c r="L338" s="36">
        <f>ROWDATA!H343</f>
        <v>1012.37988281</v>
      </c>
      <c r="M338" s="36">
        <f>ROWDATA!H343</f>
        <v>1012.37988281</v>
      </c>
    </row>
    <row r="339" spans="1:13" x14ac:dyDescent="0.2">
      <c r="A339" s="34">
        <f>ROWDATA!B344</f>
        <v>44018.479861111111</v>
      </c>
      <c r="B339" s="36">
        <f>ROWDATA!C344</f>
        <v>1015.36254883</v>
      </c>
      <c r="C339" s="36">
        <f>ROWDATA!C344</f>
        <v>1015.36254883</v>
      </c>
      <c r="D339" s="36">
        <f>ROWDATA!D344</f>
        <v>0</v>
      </c>
      <c r="E339" s="36">
        <f>ROWDATA!D344</f>
        <v>0</v>
      </c>
      <c r="F339" s="36">
        <f>ROWDATA!E344</f>
        <v>1019.92059326</v>
      </c>
      <c r="G339" s="36">
        <f>ROWDATA!E344</f>
        <v>1019.92059326</v>
      </c>
      <c r="H339" s="36">
        <f>ROWDATA!E344</f>
        <v>1019.92059326</v>
      </c>
      <c r="I339" s="36">
        <f>ROWDATA!F344</f>
        <v>1023.65704346</v>
      </c>
      <c r="J339" s="36">
        <f>ROWDATA!F344</f>
        <v>1023.65704346</v>
      </c>
      <c r="K339" s="36">
        <f>ROWDATA!G344</f>
        <v>1065.0736084</v>
      </c>
      <c r="L339" s="36">
        <f>ROWDATA!H344</f>
        <v>1015.00994873</v>
      </c>
      <c r="M339" s="36">
        <f>ROWDATA!H344</f>
        <v>1015.00994873</v>
      </c>
    </row>
    <row r="340" spans="1:13" x14ac:dyDescent="0.2">
      <c r="A340" s="34">
        <f>ROWDATA!B345</f>
        <v>44018.480555555558</v>
      </c>
      <c r="B340" s="36">
        <f>ROWDATA!C345</f>
        <v>1032.2717285199999</v>
      </c>
      <c r="C340" s="36">
        <f>ROWDATA!C345</f>
        <v>1032.2717285199999</v>
      </c>
      <c r="D340" s="36">
        <f>ROWDATA!D345</f>
        <v>0</v>
      </c>
      <c r="E340" s="36">
        <f>ROWDATA!D345</f>
        <v>0</v>
      </c>
      <c r="F340" s="36">
        <f>ROWDATA!E345</f>
        <v>1034.95825195</v>
      </c>
      <c r="G340" s="36">
        <f>ROWDATA!E345</f>
        <v>1034.95825195</v>
      </c>
      <c r="H340" s="36">
        <f>ROWDATA!E345</f>
        <v>1034.95825195</v>
      </c>
      <c r="I340" s="36">
        <f>ROWDATA!F345</f>
        <v>1033.3417968799999</v>
      </c>
      <c r="J340" s="36">
        <f>ROWDATA!F345</f>
        <v>1033.3417968799999</v>
      </c>
      <c r="K340" s="36">
        <f>ROWDATA!G345</f>
        <v>1068.7940673799999</v>
      </c>
      <c r="L340" s="36">
        <f>ROWDATA!H345</f>
        <v>1032.05566406</v>
      </c>
      <c r="M340" s="36">
        <f>ROWDATA!H345</f>
        <v>1032.05566406</v>
      </c>
    </row>
    <row r="341" spans="1:13" x14ac:dyDescent="0.2">
      <c r="A341" s="34">
        <f>ROWDATA!B346</f>
        <v>44018.481249999997</v>
      </c>
      <c r="B341" s="36">
        <f>ROWDATA!C346</f>
        <v>1010.7201538100001</v>
      </c>
      <c r="C341" s="36">
        <f>ROWDATA!C346</f>
        <v>1010.7201538100001</v>
      </c>
      <c r="D341" s="36">
        <f>ROWDATA!D346</f>
        <v>0</v>
      </c>
      <c r="E341" s="36">
        <f>ROWDATA!D346</f>
        <v>0</v>
      </c>
      <c r="F341" s="36">
        <f>ROWDATA!E346</f>
        <v>1037.6909179700001</v>
      </c>
      <c r="G341" s="36">
        <f>ROWDATA!E346</f>
        <v>1037.6909179700001</v>
      </c>
      <c r="H341" s="36">
        <f>ROWDATA!E346</f>
        <v>1037.6909179700001</v>
      </c>
      <c r="I341" s="36">
        <f>ROWDATA!F346</f>
        <v>1018.99279785</v>
      </c>
      <c r="J341" s="36">
        <f>ROWDATA!F346</f>
        <v>1018.99279785</v>
      </c>
      <c r="K341" s="36">
        <f>ROWDATA!G346</f>
        <v>1080.3751220700001</v>
      </c>
      <c r="L341" s="36">
        <f>ROWDATA!H346</f>
        <v>1027.17810059</v>
      </c>
      <c r="M341" s="36">
        <f>ROWDATA!H346</f>
        <v>1027.17810059</v>
      </c>
    </row>
    <row r="342" spans="1:13" x14ac:dyDescent="0.2">
      <c r="A342" s="34">
        <f>ROWDATA!B347</f>
        <v>44018.481944444444</v>
      </c>
      <c r="B342" s="36">
        <f>ROWDATA!C347</f>
        <v>1002.37030029</v>
      </c>
      <c r="C342" s="36">
        <f>ROWDATA!C347</f>
        <v>1002.37030029</v>
      </c>
      <c r="D342" s="36">
        <f>ROWDATA!D347</f>
        <v>0</v>
      </c>
      <c r="E342" s="36">
        <f>ROWDATA!D347</f>
        <v>0</v>
      </c>
      <c r="F342" s="36">
        <f>ROWDATA!E347</f>
        <v>1034.8500976600001</v>
      </c>
      <c r="G342" s="36">
        <f>ROWDATA!E347</f>
        <v>1034.8500976600001</v>
      </c>
      <c r="H342" s="36">
        <f>ROWDATA!E347</f>
        <v>1034.8500976600001</v>
      </c>
      <c r="I342" s="36">
        <f>ROWDATA!F347</f>
        <v>1010.53887939</v>
      </c>
      <c r="J342" s="36">
        <f>ROWDATA!F347</f>
        <v>1010.53887939</v>
      </c>
      <c r="K342" s="36">
        <f>ROWDATA!G347</f>
        <v>1077.3181152300001</v>
      </c>
      <c r="L342" s="36">
        <f>ROWDATA!H347</f>
        <v>1018.1560058600001</v>
      </c>
      <c r="M342" s="36">
        <f>ROWDATA!H347</f>
        <v>1018.1560058600001</v>
      </c>
    </row>
    <row r="343" spans="1:13" x14ac:dyDescent="0.2">
      <c r="A343" s="34">
        <f>ROWDATA!B348</f>
        <v>44018.482638888891</v>
      </c>
      <c r="B343" s="36">
        <f>ROWDATA!C348</f>
        <v>966.42352295000001</v>
      </c>
      <c r="C343" s="36">
        <f>ROWDATA!C348</f>
        <v>966.42352295000001</v>
      </c>
      <c r="D343" s="36">
        <f>ROWDATA!D348</f>
        <v>0</v>
      </c>
      <c r="E343" s="36">
        <f>ROWDATA!D348</f>
        <v>0</v>
      </c>
      <c r="F343" s="36">
        <f>ROWDATA!E348</f>
        <v>1017.48095703</v>
      </c>
      <c r="G343" s="36">
        <f>ROWDATA!E348</f>
        <v>1017.48095703</v>
      </c>
      <c r="H343" s="36">
        <f>ROWDATA!E348</f>
        <v>1017.48095703</v>
      </c>
      <c r="I343" s="36">
        <f>ROWDATA!F348</f>
        <v>1005.16223145</v>
      </c>
      <c r="J343" s="36">
        <f>ROWDATA!F348</f>
        <v>1005.16223145</v>
      </c>
      <c r="K343" s="36">
        <f>ROWDATA!G348</f>
        <v>1067.7983398399999</v>
      </c>
      <c r="L343" s="36">
        <f>ROWDATA!H348</f>
        <v>1018.3557739300001</v>
      </c>
      <c r="M343" s="36">
        <f>ROWDATA!H348</f>
        <v>1018.3557739300001</v>
      </c>
    </row>
    <row r="344" spans="1:13" x14ac:dyDescent="0.2">
      <c r="A344" s="34">
        <f>ROWDATA!B349</f>
        <v>44018.48333333333</v>
      </c>
      <c r="B344" s="36">
        <f>ROWDATA!C349</f>
        <v>1011.57458496</v>
      </c>
      <c r="C344" s="36">
        <f>ROWDATA!C349</f>
        <v>1011.57458496</v>
      </c>
      <c r="D344" s="36">
        <f>ROWDATA!D349</f>
        <v>0</v>
      </c>
      <c r="E344" s="36">
        <f>ROWDATA!D349</f>
        <v>0</v>
      </c>
      <c r="F344" s="36">
        <f>ROWDATA!E349</f>
        <v>1016.9561767599999</v>
      </c>
      <c r="G344" s="36">
        <f>ROWDATA!E349</f>
        <v>1016.9561767599999</v>
      </c>
      <c r="H344" s="36">
        <f>ROWDATA!E349</f>
        <v>1016.9561767599999</v>
      </c>
      <c r="I344" s="36">
        <f>ROWDATA!F349</f>
        <v>1008.9031982400001</v>
      </c>
      <c r="J344" s="36">
        <f>ROWDATA!F349</f>
        <v>1008.9031982400001</v>
      </c>
      <c r="K344" s="36">
        <f>ROWDATA!G349</f>
        <v>1083.32714844</v>
      </c>
      <c r="L344" s="36">
        <f>ROWDATA!H349</f>
        <v>1032.9545898399999</v>
      </c>
      <c r="M344" s="36">
        <f>ROWDATA!H349</f>
        <v>1032.9545898399999</v>
      </c>
    </row>
    <row r="345" spans="1:13" x14ac:dyDescent="0.2">
      <c r="A345" s="34">
        <f>ROWDATA!B350</f>
        <v>44018.484027777777</v>
      </c>
      <c r="B345" s="36">
        <f>ROWDATA!C350</f>
        <v>990.42565918000003</v>
      </c>
      <c r="C345" s="36">
        <f>ROWDATA!C350</f>
        <v>990.42565918000003</v>
      </c>
      <c r="D345" s="36">
        <f>ROWDATA!D350</f>
        <v>0</v>
      </c>
      <c r="E345" s="36">
        <f>ROWDATA!D350</f>
        <v>0</v>
      </c>
      <c r="F345" s="36">
        <f>ROWDATA!E350</f>
        <v>1013.32794189</v>
      </c>
      <c r="G345" s="36">
        <f>ROWDATA!E350</f>
        <v>1013.32794189</v>
      </c>
      <c r="H345" s="36">
        <f>ROWDATA!E350</f>
        <v>1013.32794189</v>
      </c>
      <c r="I345" s="36">
        <f>ROWDATA!F350</f>
        <v>1026.1347656299999</v>
      </c>
      <c r="J345" s="36">
        <f>ROWDATA!F350</f>
        <v>1026.1347656299999</v>
      </c>
      <c r="K345" s="36">
        <f>ROWDATA!G350</f>
        <v>1095.9732666</v>
      </c>
      <c r="L345" s="36">
        <f>ROWDATA!H350</f>
        <v>1026.5125732399999</v>
      </c>
      <c r="M345" s="36">
        <f>ROWDATA!H350</f>
        <v>1026.5125732399999</v>
      </c>
    </row>
    <row r="346" spans="1:13" x14ac:dyDescent="0.2">
      <c r="A346" s="34">
        <f>ROWDATA!B351</f>
        <v>44018.484722222223</v>
      </c>
      <c r="B346" s="36">
        <f>ROWDATA!C351</f>
        <v>1024.0668945299999</v>
      </c>
      <c r="C346" s="36">
        <f>ROWDATA!C351</f>
        <v>1024.0668945299999</v>
      </c>
      <c r="D346" s="36">
        <f>ROWDATA!D351</f>
        <v>0</v>
      </c>
      <c r="E346" s="36">
        <f>ROWDATA!D351</f>
        <v>0</v>
      </c>
      <c r="F346" s="36">
        <f>ROWDATA!E351</f>
        <v>1026.8836669899999</v>
      </c>
      <c r="G346" s="36">
        <f>ROWDATA!E351</f>
        <v>1026.8836669899999</v>
      </c>
      <c r="H346" s="36">
        <f>ROWDATA!E351</f>
        <v>1026.8836669899999</v>
      </c>
      <c r="I346" s="36">
        <f>ROWDATA!F351</f>
        <v>1011.62408447</v>
      </c>
      <c r="J346" s="36">
        <f>ROWDATA!F351</f>
        <v>1011.62408447</v>
      </c>
      <c r="K346" s="36">
        <f>ROWDATA!G351</f>
        <v>1079.9908447299999</v>
      </c>
      <c r="L346" s="36">
        <f>ROWDATA!H351</f>
        <v>1025.91308594</v>
      </c>
      <c r="M346" s="36">
        <f>ROWDATA!H351</f>
        <v>1025.91308594</v>
      </c>
    </row>
    <row r="347" spans="1:13" x14ac:dyDescent="0.2">
      <c r="A347" s="34">
        <f>ROWDATA!B352</f>
        <v>44018.48541666667</v>
      </c>
      <c r="B347" s="36">
        <f>ROWDATA!C352</f>
        <v>1003.41796875</v>
      </c>
      <c r="C347" s="36">
        <f>ROWDATA!C352</f>
        <v>1003.41796875</v>
      </c>
      <c r="D347" s="36">
        <f>ROWDATA!D352</f>
        <v>0</v>
      </c>
      <c r="E347" s="36">
        <f>ROWDATA!D352</f>
        <v>0</v>
      </c>
      <c r="F347" s="36">
        <f>ROWDATA!E352</f>
        <v>1022.60681152</v>
      </c>
      <c r="G347" s="36">
        <f>ROWDATA!E352</f>
        <v>1022.60681152</v>
      </c>
      <c r="H347" s="36">
        <f>ROWDATA!E352</f>
        <v>1022.60681152</v>
      </c>
      <c r="I347" s="36">
        <f>ROWDATA!F352</f>
        <v>1007.08947754</v>
      </c>
      <c r="J347" s="36">
        <f>ROWDATA!F352</f>
        <v>1007.08947754</v>
      </c>
      <c r="K347" s="36">
        <f>ROWDATA!G352</f>
        <v>1071.7459716799999</v>
      </c>
      <c r="L347" s="36">
        <f>ROWDATA!H352</f>
        <v>1013.84472656</v>
      </c>
      <c r="M347" s="36">
        <f>ROWDATA!H352</f>
        <v>1013.84472656</v>
      </c>
    </row>
    <row r="348" spans="1:13" x14ac:dyDescent="0.2">
      <c r="A348" s="34">
        <f>ROWDATA!B353</f>
        <v>44018.486111111109</v>
      </c>
      <c r="B348" s="36">
        <f>ROWDATA!C353</f>
        <v>859.46545409999999</v>
      </c>
      <c r="C348" s="36">
        <f>ROWDATA!C353</f>
        <v>859.46545409999999</v>
      </c>
      <c r="D348" s="36">
        <f>ROWDATA!D353</f>
        <v>0</v>
      </c>
      <c r="E348" s="36">
        <f>ROWDATA!D353</f>
        <v>0</v>
      </c>
      <c r="F348" s="36">
        <f>ROWDATA!E353</f>
        <v>1016.60089111</v>
      </c>
      <c r="G348" s="36">
        <f>ROWDATA!E353</f>
        <v>1016.60089111</v>
      </c>
      <c r="H348" s="36">
        <f>ROWDATA!E353</f>
        <v>1016.60089111</v>
      </c>
      <c r="I348" s="36">
        <f>ROWDATA!F353</f>
        <v>985.90527343999997</v>
      </c>
      <c r="J348" s="36">
        <f>ROWDATA!F353</f>
        <v>985.90527343999997</v>
      </c>
      <c r="K348" s="36">
        <f>ROWDATA!G353</f>
        <v>1043.41369629</v>
      </c>
      <c r="L348" s="36">
        <f>ROWDATA!H353</f>
        <v>960.14654541000004</v>
      </c>
      <c r="M348" s="36">
        <f>ROWDATA!H353</f>
        <v>960.14654541000004</v>
      </c>
    </row>
    <row r="349" spans="1:13" x14ac:dyDescent="0.2">
      <c r="A349" s="34">
        <f>ROWDATA!B354</f>
        <v>44018.486805555556</v>
      </c>
      <c r="B349" s="36">
        <f>ROWDATA!C354</f>
        <v>1023.29345703</v>
      </c>
      <c r="C349" s="36">
        <f>ROWDATA!C354</f>
        <v>1023.29345703</v>
      </c>
      <c r="D349" s="36">
        <f>ROWDATA!D354</f>
        <v>0</v>
      </c>
      <c r="E349" s="36">
        <f>ROWDATA!D354</f>
        <v>0</v>
      </c>
      <c r="F349" s="36">
        <f>ROWDATA!E354</f>
        <v>1021.8348999</v>
      </c>
      <c r="G349" s="36">
        <f>ROWDATA!E354</f>
        <v>1021.8348999</v>
      </c>
      <c r="H349" s="36">
        <f>ROWDATA!E354</f>
        <v>1021.8348999</v>
      </c>
      <c r="I349" s="36">
        <f>ROWDATA!F354</f>
        <v>1036.59667969</v>
      </c>
      <c r="J349" s="36">
        <f>ROWDATA!F354</f>
        <v>1036.59667969</v>
      </c>
      <c r="K349" s="36">
        <f>ROWDATA!G354</f>
        <v>961.99591064000003</v>
      </c>
      <c r="L349" s="36">
        <f>ROWDATA!H354</f>
        <v>1007.65240479</v>
      </c>
      <c r="M349" s="36">
        <f>ROWDATA!H354</f>
        <v>1007.65240479</v>
      </c>
    </row>
    <row r="350" spans="1:13" x14ac:dyDescent="0.2">
      <c r="A350" s="34">
        <f>ROWDATA!B355</f>
        <v>44018.487500000003</v>
      </c>
      <c r="B350" s="36">
        <f>ROWDATA!C355</f>
        <v>1030.85339355</v>
      </c>
      <c r="C350" s="36">
        <f>ROWDATA!C355</f>
        <v>1030.85339355</v>
      </c>
      <c r="D350" s="36">
        <f>ROWDATA!D355</f>
        <v>0</v>
      </c>
      <c r="E350" s="36">
        <f>ROWDATA!D355</f>
        <v>0</v>
      </c>
      <c r="F350" s="36">
        <f>ROWDATA!E355</f>
        <v>1037.25878906</v>
      </c>
      <c r="G350" s="36">
        <f>ROWDATA!E355</f>
        <v>1037.25878906</v>
      </c>
      <c r="H350" s="36">
        <f>ROWDATA!E355</f>
        <v>1037.25878906</v>
      </c>
      <c r="I350" s="36">
        <f>ROWDATA!F355</f>
        <v>1017.29260254</v>
      </c>
      <c r="J350" s="36">
        <f>ROWDATA!F355</f>
        <v>1017.29260254</v>
      </c>
      <c r="K350" s="36">
        <f>ROWDATA!G355</f>
        <v>1062.3660888700001</v>
      </c>
      <c r="L350" s="36">
        <f>ROWDATA!H355</f>
        <v>1037.8651123</v>
      </c>
      <c r="M350" s="36">
        <f>ROWDATA!H355</f>
        <v>1037.8651123</v>
      </c>
    </row>
    <row r="351" spans="1:13" x14ac:dyDescent="0.2">
      <c r="A351" s="34">
        <f>ROWDATA!B356</f>
        <v>44018.488194444442</v>
      </c>
      <c r="B351" s="36">
        <f>ROWDATA!C356</f>
        <v>1009.70471191</v>
      </c>
      <c r="C351" s="36">
        <f>ROWDATA!C356</f>
        <v>1009.70471191</v>
      </c>
      <c r="D351" s="36">
        <f>ROWDATA!D356</f>
        <v>0</v>
      </c>
      <c r="E351" s="36">
        <f>ROWDATA!D356</f>
        <v>0</v>
      </c>
      <c r="F351" s="36">
        <f>ROWDATA!E356</f>
        <v>1019.78161621</v>
      </c>
      <c r="G351" s="36">
        <f>ROWDATA!E356</f>
        <v>1019.78161621</v>
      </c>
      <c r="H351" s="36">
        <f>ROWDATA!E356</f>
        <v>1019.78161621</v>
      </c>
      <c r="I351" s="36">
        <f>ROWDATA!F356</f>
        <v>977.27301024999997</v>
      </c>
      <c r="J351" s="36">
        <f>ROWDATA!F356</f>
        <v>977.27301024999997</v>
      </c>
      <c r="K351" s="36">
        <f>ROWDATA!G356</f>
        <v>1077.0036621100001</v>
      </c>
      <c r="L351" s="36">
        <f>ROWDATA!H356</f>
        <v>1015.67578125</v>
      </c>
      <c r="M351" s="36">
        <f>ROWDATA!H356</f>
        <v>1015.67578125</v>
      </c>
    </row>
    <row r="352" spans="1:13" x14ac:dyDescent="0.2">
      <c r="A352" s="34">
        <f>ROWDATA!B357</f>
        <v>44018.488888888889</v>
      </c>
      <c r="B352" s="36">
        <f>ROWDATA!C357</f>
        <v>972.42004395000004</v>
      </c>
      <c r="C352" s="36">
        <f>ROWDATA!C357</f>
        <v>972.42004395000004</v>
      </c>
      <c r="D352" s="36">
        <f>ROWDATA!D357</f>
        <v>0</v>
      </c>
      <c r="E352" s="36">
        <f>ROWDATA!D357</f>
        <v>0</v>
      </c>
      <c r="F352" s="36">
        <f>ROWDATA!E357</f>
        <v>983.45288086000005</v>
      </c>
      <c r="G352" s="36">
        <f>ROWDATA!E357</f>
        <v>983.45288086000005</v>
      </c>
      <c r="H352" s="36">
        <f>ROWDATA!E357</f>
        <v>983.45288086000005</v>
      </c>
      <c r="I352" s="36">
        <f>ROWDATA!F357</f>
        <v>984.36676024999997</v>
      </c>
      <c r="J352" s="36">
        <f>ROWDATA!F357</f>
        <v>984.36676024999997</v>
      </c>
      <c r="K352" s="36">
        <f>ROWDATA!G357</f>
        <v>1026.6621093799999</v>
      </c>
      <c r="L352" s="36">
        <f>ROWDATA!H357</f>
        <v>921.33123779000005</v>
      </c>
      <c r="M352" s="36">
        <f>ROWDATA!H357</f>
        <v>921.33123779000005</v>
      </c>
    </row>
    <row r="353" spans="1:13" x14ac:dyDescent="0.2">
      <c r="A353" s="34">
        <f>ROWDATA!B358</f>
        <v>44018.489583333336</v>
      </c>
      <c r="B353" s="36">
        <f>ROWDATA!C358</f>
        <v>989.08776854999996</v>
      </c>
      <c r="C353" s="36">
        <f>ROWDATA!C358</f>
        <v>989.08776854999996</v>
      </c>
      <c r="D353" s="36">
        <f>ROWDATA!D358</f>
        <v>0</v>
      </c>
      <c r="E353" s="36">
        <f>ROWDATA!D358</f>
        <v>0</v>
      </c>
      <c r="F353" s="36">
        <f>ROWDATA!E358</f>
        <v>986.66412353999999</v>
      </c>
      <c r="G353" s="36">
        <f>ROWDATA!E358</f>
        <v>986.66412353999999</v>
      </c>
      <c r="H353" s="36">
        <f>ROWDATA!E358</f>
        <v>986.66412353999999</v>
      </c>
      <c r="I353" s="36">
        <f>ROWDATA!F358</f>
        <v>958.06420897999999</v>
      </c>
      <c r="J353" s="36">
        <f>ROWDATA!F358</f>
        <v>958.06420897999999</v>
      </c>
      <c r="K353" s="36">
        <f>ROWDATA!G358</f>
        <v>927.23413086000005</v>
      </c>
      <c r="L353" s="36">
        <f>ROWDATA!H358</f>
        <v>940.02270508000004</v>
      </c>
      <c r="M353" s="36">
        <f>ROWDATA!H358</f>
        <v>940.02270508000004</v>
      </c>
    </row>
    <row r="354" spans="1:13" x14ac:dyDescent="0.2">
      <c r="A354" s="34">
        <f>ROWDATA!B359</f>
        <v>44018.490277777775</v>
      </c>
      <c r="B354" s="36">
        <f>ROWDATA!C359</f>
        <v>967.43920897999999</v>
      </c>
      <c r="C354" s="36">
        <f>ROWDATA!C359</f>
        <v>967.43920897999999</v>
      </c>
      <c r="D354" s="36">
        <f>ROWDATA!D359</f>
        <v>0</v>
      </c>
      <c r="E354" s="36">
        <f>ROWDATA!D359</f>
        <v>0</v>
      </c>
      <c r="F354" s="36">
        <f>ROWDATA!E359</f>
        <v>957.83837890999996</v>
      </c>
      <c r="G354" s="36">
        <f>ROWDATA!E359</f>
        <v>957.83837890999996</v>
      </c>
      <c r="H354" s="36">
        <f>ROWDATA!E359</f>
        <v>957.83837890999996</v>
      </c>
      <c r="I354" s="36">
        <f>ROWDATA!F359</f>
        <v>961.65960693</v>
      </c>
      <c r="J354" s="36">
        <f>ROWDATA!F359</f>
        <v>961.65960693</v>
      </c>
      <c r="K354" s="36">
        <f>ROWDATA!G359</f>
        <v>987.60412598000005</v>
      </c>
      <c r="L354" s="36">
        <f>ROWDATA!H359</f>
        <v>961.89410399999997</v>
      </c>
      <c r="M354" s="36">
        <f>ROWDATA!H359</f>
        <v>961.89410399999997</v>
      </c>
    </row>
    <row r="355" spans="1:13" x14ac:dyDescent="0.2">
      <c r="A355" s="34">
        <f>ROWDATA!B360</f>
        <v>44018.490972222222</v>
      </c>
      <c r="B355" s="36">
        <f>ROWDATA!C360</f>
        <v>935.92456055000002</v>
      </c>
      <c r="C355" s="36">
        <f>ROWDATA!C360</f>
        <v>935.92456055000002</v>
      </c>
      <c r="D355" s="36">
        <f>ROWDATA!D360</f>
        <v>0</v>
      </c>
      <c r="E355" s="36">
        <f>ROWDATA!D360</f>
        <v>0</v>
      </c>
      <c r="F355" s="36">
        <f>ROWDATA!E360</f>
        <v>964.12249756000006</v>
      </c>
      <c r="G355" s="36">
        <f>ROWDATA!E360</f>
        <v>964.12249756000006</v>
      </c>
      <c r="H355" s="36">
        <f>ROWDATA!E360</f>
        <v>964.12249756000006</v>
      </c>
      <c r="I355" s="36">
        <f>ROWDATA!F360</f>
        <v>905.40765381000006</v>
      </c>
      <c r="J355" s="36">
        <f>ROWDATA!F360</f>
        <v>905.40765381000006</v>
      </c>
      <c r="K355" s="36">
        <f>ROWDATA!G360</f>
        <v>995.55181885000002</v>
      </c>
      <c r="L355" s="36">
        <f>ROWDATA!H360</f>
        <v>908.68170166000004</v>
      </c>
      <c r="M355" s="36">
        <f>ROWDATA!H360</f>
        <v>908.68170166000004</v>
      </c>
    </row>
    <row r="356" spans="1:13" x14ac:dyDescent="0.2">
      <c r="A356" s="34">
        <f>ROWDATA!B361</f>
        <v>44018.491666666669</v>
      </c>
      <c r="B356" s="36">
        <f>ROWDATA!C361</f>
        <v>913.37219238</v>
      </c>
      <c r="C356" s="36">
        <f>ROWDATA!C361</f>
        <v>913.37219238</v>
      </c>
      <c r="D356" s="36">
        <f>ROWDATA!D361</f>
        <v>0</v>
      </c>
      <c r="E356" s="36">
        <f>ROWDATA!D361</f>
        <v>0</v>
      </c>
      <c r="F356" s="36">
        <f>ROWDATA!E361</f>
        <v>913.98937988</v>
      </c>
      <c r="G356" s="36">
        <f>ROWDATA!E361</f>
        <v>913.98937988</v>
      </c>
      <c r="H356" s="36">
        <f>ROWDATA!E361</f>
        <v>913.98937988</v>
      </c>
      <c r="I356" s="36">
        <f>ROWDATA!F361</f>
        <v>913.94390868999994</v>
      </c>
      <c r="J356" s="36">
        <f>ROWDATA!F361</f>
        <v>913.94390868999994</v>
      </c>
      <c r="K356" s="36">
        <f>ROWDATA!G361</f>
        <v>980.00555420000001</v>
      </c>
      <c r="L356" s="36">
        <f>ROWDATA!H361</f>
        <v>929.83648682</v>
      </c>
      <c r="M356" s="36">
        <f>ROWDATA!H361</f>
        <v>929.83648682</v>
      </c>
    </row>
    <row r="357" spans="1:13" x14ac:dyDescent="0.2">
      <c r="A357" s="34">
        <f>ROWDATA!B362</f>
        <v>44018.492361111108</v>
      </c>
      <c r="B357" s="36">
        <f>ROWDATA!C362</f>
        <v>894.39862060999997</v>
      </c>
      <c r="C357" s="36">
        <f>ROWDATA!C362</f>
        <v>894.39862060999997</v>
      </c>
      <c r="D357" s="36">
        <f>ROWDATA!D362</f>
        <v>0</v>
      </c>
      <c r="E357" s="36">
        <f>ROWDATA!D362</f>
        <v>0</v>
      </c>
      <c r="F357" s="36">
        <f>ROWDATA!E362</f>
        <v>892.86755371000004</v>
      </c>
      <c r="G357" s="36">
        <f>ROWDATA!E362</f>
        <v>892.86755371000004</v>
      </c>
      <c r="H357" s="36">
        <f>ROWDATA!E362</f>
        <v>892.86755371000004</v>
      </c>
      <c r="I357" s="36">
        <f>ROWDATA!F362</f>
        <v>847.12670897999999</v>
      </c>
      <c r="J357" s="36">
        <f>ROWDATA!F362</f>
        <v>847.12670897999999</v>
      </c>
      <c r="K357" s="36">
        <f>ROWDATA!G362</f>
        <v>957.48925781000003</v>
      </c>
      <c r="L357" s="36">
        <f>ROWDATA!H362</f>
        <v>884.71484375</v>
      </c>
      <c r="M357" s="36">
        <f>ROWDATA!H362</f>
        <v>884.71484375</v>
      </c>
    </row>
    <row r="358" spans="1:13" x14ac:dyDescent="0.2">
      <c r="A358" s="34">
        <f>ROWDATA!B363</f>
        <v>44018.493055555555</v>
      </c>
      <c r="B358" s="36">
        <f>ROWDATA!C363</f>
        <v>899.42822265999996</v>
      </c>
      <c r="C358" s="36">
        <f>ROWDATA!C363</f>
        <v>899.42822265999996</v>
      </c>
      <c r="D358" s="36">
        <f>ROWDATA!D363</f>
        <v>0</v>
      </c>
      <c r="E358" s="36">
        <f>ROWDATA!D363</f>
        <v>0</v>
      </c>
      <c r="F358" s="36">
        <f>ROWDATA!E363</f>
        <v>924.65844727000001</v>
      </c>
      <c r="G358" s="36">
        <f>ROWDATA!E363</f>
        <v>924.65844727000001</v>
      </c>
      <c r="H358" s="36">
        <f>ROWDATA!E363</f>
        <v>924.65844727000001</v>
      </c>
      <c r="I358" s="36">
        <f>ROWDATA!F363</f>
        <v>913.68457031000003</v>
      </c>
      <c r="J358" s="36">
        <f>ROWDATA!F363</f>
        <v>913.68457031000003</v>
      </c>
      <c r="K358" s="36">
        <f>ROWDATA!G363</f>
        <v>957.03503418000003</v>
      </c>
      <c r="L358" s="36">
        <f>ROWDATA!H363</f>
        <v>932.43298340000001</v>
      </c>
      <c r="M358" s="36">
        <f>ROWDATA!H363</f>
        <v>932.43298340000001</v>
      </c>
    </row>
    <row r="359" spans="1:13" x14ac:dyDescent="0.2">
      <c r="A359" s="34">
        <f>ROWDATA!B364</f>
        <v>44018.493750000001</v>
      </c>
      <c r="B359" s="36">
        <f>ROWDATA!C364</f>
        <v>889.12725829999999</v>
      </c>
      <c r="C359" s="36">
        <f>ROWDATA!C364</f>
        <v>889.12725829999999</v>
      </c>
      <c r="D359" s="36">
        <f>ROWDATA!D364</f>
        <v>0</v>
      </c>
      <c r="E359" s="36">
        <f>ROWDATA!D364</f>
        <v>0</v>
      </c>
      <c r="F359" s="36">
        <f>ROWDATA!E364</f>
        <v>927.15972899999997</v>
      </c>
      <c r="G359" s="36">
        <f>ROWDATA!E364</f>
        <v>927.15972899999997</v>
      </c>
      <c r="H359" s="36">
        <f>ROWDATA!E364</f>
        <v>927.15972899999997</v>
      </c>
      <c r="I359" s="36">
        <f>ROWDATA!F364</f>
        <v>891.99591064000003</v>
      </c>
      <c r="J359" s="36">
        <f>ROWDATA!F364</f>
        <v>891.99591064000003</v>
      </c>
      <c r="K359" s="36">
        <f>ROWDATA!G364</f>
        <v>977.21075439000003</v>
      </c>
      <c r="L359" s="36">
        <f>ROWDATA!H364</f>
        <v>890.12396239999998</v>
      </c>
      <c r="M359" s="36">
        <f>ROWDATA!H364</f>
        <v>890.12396239999998</v>
      </c>
    </row>
    <row r="360" spans="1:13" x14ac:dyDescent="0.2">
      <c r="A360" s="34">
        <f>ROWDATA!B365</f>
        <v>44018.494444444441</v>
      </c>
      <c r="B360" s="36">
        <f>ROWDATA!C365</f>
        <v>901.65283203000001</v>
      </c>
      <c r="C360" s="36">
        <f>ROWDATA!C365</f>
        <v>901.65283203000001</v>
      </c>
      <c r="D360" s="36">
        <f>ROWDATA!D365</f>
        <v>0</v>
      </c>
      <c r="E360" s="36">
        <f>ROWDATA!D365</f>
        <v>0</v>
      </c>
      <c r="F360" s="36">
        <f>ROWDATA!E365</f>
        <v>893.67028808999999</v>
      </c>
      <c r="G360" s="36">
        <f>ROWDATA!E365</f>
        <v>893.67028808999999</v>
      </c>
      <c r="H360" s="36">
        <f>ROWDATA!E365</f>
        <v>893.67028808999999</v>
      </c>
      <c r="I360" s="36">
        <f>ROWDATA!F365</f>
        <v>935.16198729999996</v>
      </c>
      <c r="J360" s="36">
        <f>ROWDATA!F365</f>
        <v>935.16198729999996</v>
      </c>
      <c r="K360" s="36">
        <f>ROWDATA!G365</f>
        <v>960.66845703000001</v>
      </c>
      <c r="L360" s="36">
        <f>ROWDATA!H365</f>
        <v>895.91589354999996</v>
      </c>
      <c r="M360" s="36">
        <f>ROWDATA!H365</f>
        <v>895.91589354999996</v>
      </c>
    </row>
    <row r="361" spans="1:13" x14ac:dyDescent="0.2">
      <c r="A361" s="34">
        <f>ROWDATA!B366</f>
        <v>44018.495138888888</v>
      </c>
      <c r="B361" s="36">
        <f>ROWDATA!C366</f>
        <v>942.61425781000003</v>
      </c>
      <c r="C361" s="36">
        <f>ROWDATA!C366</f>
        <v>942.61425781000003</v>
      </c>
      <c r="D361" s="36">
        <f>ROWDATA!D366</f>
        <v>0</v>
      </c>
      <c r="E361" s="36">
        <f>ROWDATA!D366</f>
        <v>0</v>
      </c>
      <c r="F361" s="36">
        <f>ROWDATA!E366</f>
        <v>903.16595458999996</v>
      </c>
      <c r="G361" s="36">
        <f>ROWDATA!E366</f>
        <v>903.16595458999996</v>
      </c>
      <c r="H361" s="36">
        <f>ROWDATA!E366</f>
        <v>903.16595458999996</v>
      </c>
      <c r="I361" s="36">
        <f>ROWDATA!F366</f>
        <v>946.53210449000005</v>
      </c>
      <c r="J361" s="36">
        <f>ROWDATA!F366</f>
        <v>946.53210449000005</v>
      </c>
      <c r="K361" s="36">
        <f>ROWDATA!G366</f>
        <v>955.21820068</v>
      </c>
      <c r="L361" s="36">
        <f>ROWDATA!H366</f>
        <v>894.31817626999998</v>
      </c>
      <c r="M361" s="36">
        <f>ROWDATA!H366</f>
        <v>894.31817626999998</v>
      </c>
    </row>
    <row r="362" spans="1:13" x14ac:dyDescent="0.2">
      <c r="A362" s="34">
        <f>ROWDATA!B367</f>
        <v>44018.495833333334</v>
      </c>
      <c r="B362" s="36">
        <f>ROWDATA!C367</f>
        <v>899.08978271000001</v>
      </c>
      <c r="C362" s="36">
        <f>ROWDATA!C367</f>
        <v>899.08978271000001</v>
      </c>
      <c r="D362" s="36">
        <f>ROWDATA!D367</f>
        <v>0</v>
      </c>
      <c r="E362" s="36">
        <f>ROWDATA!D367</f>
        <v>0</v>
      </c>
      <c r="F362" s="36">
        <f>ROWDATA!E367</f>
        <v>930.00061034999999</v>
      </c>
      <c r="G362" s="36">
        <f>ROWDATA!E367</f>
        <v>930.00061034999999</v>
      </c>
      <c r="H362" s="36">
        <f>ROWDATA!E367</f>
        <v>930.00061034999999</v>
      </c>
      <c r="I362" s="36">
        <f>ROWDATA!F367</f>
        <v>891.21844481999995</v>
      </c>
      <c r="J362" s="36">
        <f>ROWDATA!F367</f>
        <v>891.21844481999995</v>
      </c>
      <c r="K362" s="36">
        <f>ROWDATA!G367</f>
        <v>943.82910156000003</v>
      </c>
      <c r="L362" s="36">
        <f>ROWDATA!H367</f>
        <v>925.04302978999999</v>
      </c>
      <c r="M362" s="36">
        <f>ROWDATA!H367</f>
        <v>925.04302978999999</v>
      </c>
    </row>
    <row r="363" spans="1:13" x14ac:dyDescent="0.2">
      <c r="A363" s="34">
        <f>ROWDATA!B368</f>
        <v>44018.496527777781</v>
      </c>
      <c r="B363" s="36">
        <f>ROWDATA!C368</f>
        <v>835.28417968999997</v>
      </c>
      <c r="C363" s="36">
        <f>ROWDATA!C368</f>
        <v>835.28417968999997</v>
      </c>
      <c r="D363" s="36">
        <f>ROWDATA!D368</f>
        <v>0</v>
      </c>
      <c r="E363" s="36">
        <f>ROWDATA!D368</f>
        <v>0</v>
      </c>
      <c r="F363" s="36">
        <f>ROWDATA!E368</f>
        <v>860.65917968999997</v>
      </c>
      <c r="G363" s="36">
        <f>ROWDATA!E368</f>
        <v>860.65917968999997</v>
      </c>
      <c r="H363" s="36">
        <f>ROWDATA!E368</f>
        <v>860.65917968999997</v>
      </c>
      <c r="I363" s="36">
        <f>ROWDATA!F368</f>
        <v>889.82550048999997</v>
      </c>
      <c r="J363" s="36">
        <f>ROWDATA!F368</f>
        <v>889.82550048999997</v>
      </c>
      <c r="K363" s="36">
        <f>ROWDATA!G368</f>
        <v>933.47033691000001</v>
      </c>
      <c r="L363" s="36">
        <f>ROWDATA!H368</f>
        <v>934.59667968999997</v>
      </c>
      <c r="M363" s="36">
        <f>ROWDATA!H368</f>
        <v>934.59667968999997</v>
      </c>
    </row>
    <row r="364" spans="1:13" x14ac:dyDescent="0.2">
      <c r="A364" s="34">
        <f>ROWDATA!B369</f>
        <v>44018.49722222222</v>
      </c>
      <c r="B364" s="36">
        <f>ROWDATA!C369</f>
        <v>901.29833984000004</v>
      </c>
      <c r="C364" s="36">
        <f>ROWDATA!C369</f>
        <v>901.29833984000004</v>
      </c>
      <c r="D364" s="36">
        <f>ROWDATA!D369</f>
        <v>0</v>
      </c>
      <c r="E364" s="36">
        <f>ROWDATA!D369</f>
        <v>0</v>
      </c>
      <c r="F364" s="36">
        <f>ROWDATA!E369</f>
        <v>948.21942138999998</v>
      </c>
      <c r="G364" s="36">
        <f>ROWDATA!E369</f>
        <v>948.21942138999998</v>
      </c>
      <c r="H364" s="36">
        <f>ROWDATA!E369</f>
        <v>948.21942138999998</v>
      </c>
      <c r="I364" s="36">
        <f>ROWDATA!F369</f>
        <v>933.13763428000004</v>
      </c>
      <c r="J364" s="36">
        <f>ROWDATA!F369</f>
        <v>933.13763428000004</v>
      </c>
      <c r="K364" s="36">
        <f>ROWDATA!G369</f>
        <v>984.73944091999999</v>
      </c>
      <c r="L364" s="36">
        <f>ROWDATA!H369</f>
        <v>913.60833739999998</v>
      </c>
      <c r="M364" s="36">
        <f>ROWDATA!H369</f>
        <v>913.60833739999998</v>
      </c>
    </row>
    <row r="365" spans="1:13" x14ac:dyDescent="0.2">
      <c r="A365" s="34">
        <f>ROWDATA!B370</f>
        <v>44018.497916666667</v>
      </c>
      <c r="B365" s="36">
        <f>ROWDATA!C370</f>
        <v>896.15576171999999</v>
      </c>
      <c r="C365" s="36">
        <f>ROWDATA!C370</f>
        <v>896.15576171999999</v>
      </c>
      <c r="D365" s="36">
        <f>ROWDATA!D370</f>
        <v>0</v>
      </c>
      <c r="E365" s="36">
        <f>ROWDATA!D370</f>
        <v>0</v>
      </c>
      <c r="F365" s="36">
        <f>ROWDATA!E370</f>
        <v>877.90594481999995</v>
      </c>
      <c r="G365" s="36">
        <f>ROWDATA!E370</f>
        <v>877.90594481999995</v>
      </c>
      <c r="H365" s="36">
        <f>ROWDATA!E370</f>
        <v>877.90594481999995</v>
      </c>
      <c r="I365" s="36">
        <f>ROWDATA!F370</f>
        <v>847.04547118999994</v>
      </c>
      <c r="J365" s="36">
        <f>ROWDATA!F370</f>
        <v>847.04547118999994</v>
      </c>
      <c r="K365" s="36">
        <f>ROWDATA!G370</f>
        <v>991.79650878999996</v>
      </c>
      <c r="L365" s="36">
        <f>ROWDATA!H370</f>
        <v>839.84539795000001</v>
      </c>
      <c r="M365" s="36">
        <f>ROWDATA!H370</f>
        <v>839.84539795000001</v>
      </c>
    </row>
    <row r="366" spans="1:13" x14ac:dyDescent="0.2">
      <c r="A366" s="34">
        <f>ROWDATA!B371</f>
        <v>44018.498611111114</v>
      </c>
      <c r="B366" s="36">
        <f>ROWDATA!C371</f>
        <v>785.59875488</v>
      </c>
      <c r="C366" s="36">
        <f>ROWDATA!C371</f>
        <v>785.59875488</v>
      </c>
      <c r="D366" s="36">
        <f>ROWDATA!D371</f>
        <v>0</v>
      </c>
      <c r="E366" s="36">
        <f>ROWDATA!D371</f>
        <v>0</v>
      </c>
      <c r="F366" s="36">
        <f>ROWDATA!E371</f>
        <v>889.82580566000001</v>
      </c>
      <c r="G366" s="36">
        <f>ROWDATA!E371</f>
        <v>889.82580566000001</v>
      </c>
      <c r="H366" s="36">
        <f>ROWDATA!E371</f>
        <v>889.82580566000001</v>
      </c>
      <c r="I366" s="36">
        <f>ROWDATA!F371</f>
        <v>795.67724609000004</v>
      </c>
      <c r="J366" s="36">
        <f>ROWDATA!F371</f>
        <v>795.67724609000004</v>
      </c>
      <c r="K366" s="36">
        <f>ROWDATA!G371</f>
        <v>899.16223145000004</v>
      </c>
      <c r="L366" s="36">
        <f>ROWDATA!H371</f>
        <v>804.83038329999999</v>
      </c>
      <c r="M366" s="36">
        <f>ROWDATA!H371</f>
        <v>804.83038329999999</v>
      </c>
    </row>
    <row r="367" spans="1:13" x14ac:dyDescent="0.2">
      <c r="A367" s="34">
        <f>ROWDATA!B372</f>
        <v>44018.499305555553</v>
      </c>
      <c r="B367" s="36">
        <f>ROWDATA!C372</f>
        <v>846.34289550999995</v>
      </c>
      <c r="C367" s="36">
        <f>ROWDATA!C372</f>
        <v>846.34289550999995</v>
      </c>
      <c r="D367" s="36">
        <f>ROWDATA!D372</f>
        <v>0</v>
      </c>
      <c r="E367" s="36">
        <f>ROWDATA!D372</f>
        <v>0</v>
      </c>
      <c r="F367" s="36">
        <f>ROWDATA!E372</f>
        <v>870.30944824000005</v>
      </c>
      <c r="G367" s="36">
        <f>ROWDATA!E372</f>
        <v>870.30944824000005</v>
      </c>
      <c r="H367" s="36">
        <f>ROWDATA!E372</f>
        <v>870.30944824000005</v>
      </c>
      <c r="I367" s="36">
        <f>ROWDATA!F372</f>
        <v>1005.76135254</v>
      </c>
      <c r="J367" s="36">
        <f>ROWDATA!F372</f>
        <v>1005.76135254</v>
      </c>
      <c r="K367" s="36">
        <f>ROWDATA!G372</f>
        <v>916.92779541000004</v>
      </c>
      <c r="L367" s="36">
        <f>ROWDATA!H372</f>
        <v>840.14501953000001</v>
      </c>
      <c r="M367" s="36">
        <f>ROWDATA!H372</f>
        <v>840.14501953000001</v>
      </c>
    </row>
    <row r="368" spans="1:13" x14ac:dyDescent="0.2">
      <c r="A368" s="34">
        <f>ROWDATA!B373</f>
        <v>44018.5</v>
      </c>
      <c r="B368" s="36">
        <f>ROWDATA!C373</f>
        <v>977.70715331999997</v>
      </c>
      <c r="C368" s="36">
        <f>ROWDATA!C373</f>
        <v>977.70715331999997</v>
      </c>
      <c r="D368" s="36">
        <f>ROWDATA!D373</f>
        <v>0</v>
      </c>
      <c r="E368" s="36">
        <f>ROWDATA!D373</f>
        <v>0</v>
      </c>
      <c r="F368" s="36">
        <f>ROWDATA!E373</f>
        <v>977.78631591999999</v>
      </c>
      <c r="G368" s="36">
        <f>ROWDATA!E373</f>
        <v>977.78631591999999</v>
      </c>
      <c r="H368" s="36">
        <f>ROWDATA!E373</f>
        <v>977.78631591999999</v>
      </c>
      <c r="I368" s="36">
        <f>ROWDATA!F373</f>
        <v>994.79693603999999</v>
      </c>
      <c r="J368" s="36">
        <f>ROWDATA!F373</f>
        <v>994.79693603999999</v>
      </c>
      <c r="K368" s="36">
        <f>ROWDATA!G373</f>
        <v>980.72167968999997</v>
      </c>
      <c r="L368" s="36">
        <f>ROWDATA!H373</f>
        <v>939.04089354999996</v>
      </c>
      <c r="M368" s="36">
        <f>ROWDATA!H373</f>
        <v>939.04089354999996</v>
      </c>
    </row>
    <row r="369" spans="1:13" x14ac:dyDescent="0.2">
      <c r="A369" s="34">
        <f>ROWDATA!B374</f>
        <v>44018.500694444447</v>
      </c>
      <c r="B369" s="36">
        <f>ROWDATA!C374</f>
        <v>1040.42810059</v>
      </c>
      <c r="C369" s="36">
        <f>ROWDATA!C374</f>
        <v>1040.42810059</v>
      </c>
      <c r="D369" s="36">
        <f>ROWDATA!D374</f>
        <v>0</v>
      </c>
      <c r="E369" s="36">
        <f>ROWDATA!D374</f>
        <v>0</v>
      </c>
      <c r="F369" s="36">
        <f>ROWDATA!E374</f>
        <v>1025.06152344</v>
      </c>
      <c r="G369" s="36">
        <f>ROWDATA!E374</f>
        <v>1025.06152344</v>
      </c>
      <c r="H369" s="36">
        <f>ROWDATA!E374</f>
        <v>1025.06152344</v>
      </c>
      <c r="I369" s="36">
        <f>ROWDATA!F374</f>
        <v>994.44049071999996</v>
      </c>
      <c r="J369" s="36">
        <f>ROWDATA!F374</f>
        <v>994.44049071999996</v>
      </c>
      <c r="K369" s="36">
        <f>ROWDATA!G374</f>
        <v>903.30249022999999</v>
      </c>
      <c r="L369" s="36">
        <f>ROWDATA!H374</f>
        <v>1063.23498535</v>
      </c>
      <c r="M369" s="36">
        <f>ROWDATA!H374</f>
        <v>1063.23498535</v>
      </c>
    </row>
    <row r="370" spans="1:13" x14ac:dyDescent="0.2">
      <c r="A370" s="34">
        <f>ROWDATA!B375</f>
        <v>44018.501388888886</v>
      </c>
      <c r="B370" s="36">
        <f>ROWDATA!C375</f>
        <v>1000.41967773</v>
      </c>
      <c r="C370" s="36">
        <f>ROWDATA!C375</f>
        <v>1000.41967773</v>
      </c>
      <c r="D370" s="36">
        <f>ROWDATA!D375</f>
        <v>0</v>
      </c>
      <c r="E370" s="36">
        <f>ROWDATA!D375</f>
        <v>0</v>
      </c>
      <c r="F370" s="36">
        <f>ROWDATA!E375</f>
        <v>940.09838866999996</v>
      </c>
      <c r="G370" s="36">
        <f>ROWDATA!E375</f>
        <v>940.09838866999996</v>
      </c>
      <c r="H370" s="36">
        <f>ROWDATA!E375</f>
        <v>940.09838866999996</v>
      </c>
      <c r="I370" s="36">
        <f>ROWDATA!F375</f>
        <v>826.99114989999998</v>
      </c>
      <c r="J370" s="36">
        <f>ROWDATA!F375</f>
        <v>826.99114989999998</v>
      </c>
      <c r="K370" s="36">
        <f>ROWDATA!G375</f>
        <v>949.10418701000003</v>
      </c>
      <c r="L370" s="36">
        <f>ROWDATA!H375</f>
        <v>958.79797363</v>
      </c>
      <c r="M370" s="36">
        <f>ROWDATA!H375</f>
        <v>958.79797363</v>
      </c>
    </row>
    <row r="371" spans="1:13" x14ac:dyDescent="0.2">
      <c r="A371" s="34">
        <f>ROWDATA!B376</f>
        <v>44018.502083333333</v>
      </c>
      <c r="B371" s="36">
        <f>ROWDATA!C376</f>
        <v>904.15167236000002</v>
      </c>
      <c r="C371" s="36">
        <f>ROWDATA!C376</f>
        <v>904.15167236000002</v>
      </c>
      <c r="D371" s="36">
        <f>ROWDATA!D376</f>
        <v>0</v>
      </c>
      <c r="E371" s="36">
        <f>ROWDATA!D376</f>
        <v>0</v>
      </c>
      <c r="F371" s="36">
        <f>ROWDATA!E376</f>
        <v>977.63214111000002</v>
      </c>
      <c r="G371" s="36">
        <f>ROWDATA!E376</f>
        <v>977.63214111000002</v>
      </c>
      <c r="H371" s="36">
        <f>ROWDATA!E376</f>
        <v>977.63214111000002</v>
      </c>
      <c r="I371" s="36">
        <f>ROWDATA!F376</f>
        <v>1023.5925293</v>
      </c>
      <c r="J371" s="36">
        <f>ROWDATA!F376</f>
        <v>1023.5925293</v>
      </c>
      <c r="K371" s="36">
        <f>ROWDATA!G376</f>
        <v>1053.7543945299999</v>
      </c>
      <c r="L371" s="36">
        <f>ROWDATA!H376</f>
        <v>1082.42932129</v>
      </c>
      <c r="M371" s="36">
        <f>ROWDATA!H376</f>
        <v>1082.42932129</v>
      </c>
    </row>
    <row r="372" spans="1:13" x14ac:dyDescent="0.2">
      <c r="A372" s="34">
        <f>ROWDATA!B377</f>
        <v>44018.50277777778</v>
      </c>
      <c r="B372" s="36">
        <f>ROWDATA!C377</f>
        <v>1034.4641113299999</v>
      </c>
      <c r="C372" s="36">
        <f>ROWDATA!C377</f>
        <v>1034.4641113299999</v>
      </c>
      <c r="D372" s="36">
        <f>ROWDATA!D377</f>
        <v>0</v>
      </c>
      <c r="E372" s="36">
        <f>ROWDATA!D377</f>
        <v>0</v>
      </c>
      <c r="F372" s="36">
        <f>ROWDATA!E377</f>
        <v>1089.2570800799999</v>
      </c>
      <c r="G372" s="36">
        <f>ROWDATA!E377</f>
        <v>1089.2570800799999</v>
      </c>
      <c r="H372" s="36">
        <f>ROWDATA!E377</f>
        <v>1089.2570800799999</v>
      </c>
      <c r="I372" s="36">
        <f>ROWDATA!F377</f>
        <v>987.96221923999997</v>
      </c>
      <c r="J372" s="36">
        <f>ROWDATA!F377</f>
        <v>987.96221923999997</v>
      </c>
      <c r="K372" s="36">
        <f>ROWDATA!G377</f>
        <v>917.31182861000002</v>
      </c>
      <c r="L372" s="36">
        <f>ROWDATA!H377</f>
        <v>926.30780029000005</v>
      </c>
      <c r="M372" s="36">
        <f>ROWDATA!H377</f>
        <v>926.30780029000005</v>
      </c>
    </row>
    <row r="373" spans="1:13" x14ac:dyDescent="0.2">
      <c r="A373" s="34">
        <f>ROWDATA!B378</f>
        <v>44018.503472222219</v>
      </c>
      <c r="B373" s="36">
        <f>ROWDATA!C378</f>
        <v>922.17407227000001</v>
      </c>
      <c r="C373" s="36">
        <f>ROWDATA!C378</f>
        <v>922.17407227000001</v>
      </c>
      <c r="D373" s="36">
        <f>ROWDATA!D378</f>
        <v>0</v>
      </c>
      <c r="E373" s="36">
        <f>ROWDATA!D378</f>
        <v>0</v>
      </c>
      <c r="F373" s="36">
        <f>ROWDATA!E378</f>
        <v>1043.58862305</v>
      </c>
      <c r="G373" s="36">
        <f>ROWDATA!E378</f>
        <v>1043.58862305</v>
      </c>
      <c r="H373" s="36">
        <f>ROWDATA!E378</f>
        <v>1043.58862305</v>
      </c>
      <c r="I373" s="36">
        <f>ROWDATA!F378</f>
        <v>843.59527588000003</v>
      </c>
      <c r="J373" s="36">
        <f>ROWDATA!F378</f>
        <v>843.59527588000003</v>
      </c>
      <c r="K373" s="36">
        <f>ROWDATA!G378</f>
        <v>959.37567138999998</v>
      </c>
      <c r="L373" s="36">
        <f>ROWDATA!H378</f>
        <v>989.54193114999998</v>
      </c>
      <c r="M373" s="36">
        <f>ROWDATA!H378</f>
        <v>989.54193114999998</v>
      </c>
    </row>
    <row r="374" spans="1:13" x14ac:dyDescent="0.2">
      <c r="A374" s="34">
        <f>ROWDATA!B379</f>
        <v>44018.504166666666</v>
      </c>
      <c r="B374" s="36">
        <f>ROWDATA!C379</f>
        <v>863.73736571999996</v>
      </c>
      <c r="C374" s="36">
        <f>ROWDATA!C379</f>
        <v>863.73736571999996</v>
      </c>
      <c r="D374" s="36">
        <f>ROWDATA!D379</f>
        <v>0</v>
      </c>
      <c r="E374" s="36">
        <f>ROWDATA!D379</f>
        <v>0</v>
      </c>
      <c r="F374" s="36">
        <f>ROWDATA!E379</f>
        <v>903.28948975000003</v>
      </c>
      <c r="G374" s="36">
        <f>ROWDATA!E379</f>
        <v>903.28948975000003</v>
      </c>
      <c r="H374" s="36">
        <f>ROWDATA!E379</f>
        <v>903.28948975000003</v>
      </c>
      <c r="I374" s="36">
        <f>ROWDATA!F379</f>
        <v>853.28216553000004</v>
      </c>
      <c r="J374" s="36">
        <f>ROWDATA!F379</f>
        <v>853.28216553000004</v>
      </c>
      <c r="K374" s="36">
        <f>ROWDATA!G379</f>
        <v>807.78289795000001</v>
      </c>
      <c r="L374" s="36">
        <f>ROWDATA!H379</f>
        <v>847.76721191000001</v>
      </c>
      <c r="M374" s="36">
        <f>ROWDATA!H379</f>
        <v>847.76721191000001</v>
      </c>
    </row>
    <row r="375" spans="1:13" x14ac:dyDescent="0.2">
      <c r="A375" s="34">
        <f>ROWDATA!B380</f>
        <v>44018.504861111112</v>
      </c>
      <c r="B375" s="36">
        <f>ROWDATA!C380</f>
        <v>954.26916503999996</v>
      </c>
      <c r="C375" s="36">
        <f>ROWDATA!C380</f>
        <v>954.26916503999996</v>
      </c>
      <c r="D375" s="36">
        <f>ROWDATA!D380</f>
        <v>0</v>
      </c>
      <c r="E375" s="36">
        <f>ROWDATA!D380</f>
        <v>0</v>
      </c>
      <c r="F375" s="36">
        <f>ROWDATA!E380</f>
        <v>836.69567871000004</v>
      </c>
      <c r="G375" s="36">
        <f>ROWDATA!E380</f>
        <v>836.69567871000004</v>
      </c>
      <c r="H375" s="36">
        <f>ROWDATA!E380</f>
        <v>836.69567871000004</v>
      </c>
      <c r="I375" s="36">
        <f>ROWDATA!F380</f>
        <v>924.65008545000001</v>
      </c>
      <c r="J375" s="36">
        <f>ROWDATA!F380</f>
        <v>924.65008545000001</v>
      </c>
      <c r="K375" s="36">
        <f>ROWDATA!G380</f>
        <v>857.37719727000001</v>
      </c>
      <c r="L375" s="36">
        <f>ROWDATA!H380</f>
        <v>903.07287598000005</v>
      </c>
      <c r="M375" s="36">
        <f>ROWDATA!H380</f>
        <v>903.07287598000005</v>
      </c>
    </row>
    <row r="376" spans="1:13" x14ac:dyDescent="0.2">
      <c r="A376" s="34">
        <f>ROWDATA!B381</f>
        <v>44018.505555555559</v>
      </c>
      <c r="B376" s="36">
        <f>ROWDATA!C381</f>
        <v>949.33630371000004</v>
      </c>
      <c r="C376" s="36">
        <f>ROWDATA!C381</f>
        <v>949.33630371000004</v>
      </c>
      <c r="D376" s="36">
        <f>ROWDATA!D381</f>
        <v>0</v>
      </c>
      <c r="E376" s="36">
        <f>ROWDATA!D381</f>
        <v>0</v>
      </c>
      <c r="F376" s="36">
        <f>ROWDATA!E381</f>
        <v>933.52087401999995</v>
      </c>
      <c r="G376" s="36">
        <f>ROWDATA!E381</f>
        <v>933.52087401999995</v>
      </c>
      <c r="H376" s="36">
        <f>ROWDATA!E381</f>
        <v>933.52087401999995</v>
      </c>
      <c r="I376" s="36">
        <f>ROWDATA!F381</f>
        <v>1050.4594726600001</v>
      </c>
      <c r="J376" s="36">
        <f>ROWDATA!F381</f>
        <v>1050.4594726600001</v>
      </c>
      <c r="K376" s="36">
        <f>ROWDATA!G381</f>
        <v>948.40557861000002</v>
      </c>
      <c r="L376" s="36">
        <f>ROWDATA!H381</f>
        <v>941.55413818</v>
      </c>
      <c r="M376" s="36">
        <f>ROWDATA!H381</f>
        <v>941.55413818</v>
      </c>
    </row>
    <row r="377" spans="1:13" x14ac:dyDescent="0.2">
      <c r="A377" s="34">
        <f>ROWDATA!B382</f>
        <v>44018.506249999999</v>
      </c>
      <c r="B377" s="36">
        <f>ROWDATA!C382</f>
        <v>1069.16833496</v>
      </c>
      <c r="C377" s="36">
        <f>ROWDATA!C382</f>
        <v>1069.16833496</v>
      </c>
      <c r="D377" s="36">
        <f>ROWDATA!D382</f>
        <v>0</v>
      </c>
      <c r="E377" s="36">
        <f>ROWDATA!D382</f>
        <v>0</v>
      </c>
      <c r="F377" s="36">
        <f>ROWDATA!E382</f>
        <v>1054.0255127</v>
      </c>
      <c r="G377" s="36">
        <f>ROWDATA!E382</f>
        <v>1054.0255127</v>
      </c>
      <c r="H377" s="36">
        <f>ROWDATA!E382</f>
        <v>1054.0255127</v>
      </c>
      <c r="I377" s="36">
        <f>ROWDATA!F382</f>
        <v>1076.67785645</v>
      </c>
      <c r="J377" s="36">
        <f>ROWDATA!F382</f>
        <v>1076.67785645</v>
      </c>
      <c r="K377" s="36">
        <f>ROWDATA!G382</f>
        <v>1075.23950195</v>
      </c>
      <c r="L377" s="36">
        <f>ROWDATA!H382</f>
        <v>1051.1328125</v>
      </c>
      <c r="M377" s="36">
        <f>ROWDATA!H382</f>
        <v>1051.1328125</v>
      </c>
    </row>
    <row r="378" spans="1:13" x14ac:dyDescent="0.2">
      <c r="A378" s="34">
        <f>ROWDATA!B383</f>
        <v>44018.506944444445</v>
      </c>
      <c r="B378" s="36">
        <f>ROWDATA!C383</f>
        <v>1051.79199219</v>
      </c>
      <c r="C378" s="36">
        <f>ROWDATA!C383</f>
        <v>1051.79199219</v>
      </c>
      <c r="D378" s="36">
        <f>ROWDATA!D383</f>
        <v>0</v>
      </c>
      <c r="E378" s="36">
        <f>ROWDATA!D383</f>
        <v>0</v>
      </c>
      <c r="F378" s="36">
        <f>ROWDATA!E383</f>
        <v>1010.99676514</v>
      </c>
      <c r="G378" s="36">
        <f>ROWDATA!E383</f>
        <v>1010.99676514</v>
      </c>
      <c r="H378" s="36">
        <f>ROWDATA!E383</f>
        <v>1010.99676514</v>
      </c>
      <c r="I378" s="36">
        <f>ROWDATA!F383</f>
        <v>1000.0605468799999</v>
      </c>
      <c r="J378" s="36">
        <f>ROWDATA!F383</f>
        <v>1000.0605468799999</v>
      </c>
      <c r="K378" s="36">
        <f>ROWDATA!G383</f>
        <v>1047.48376465</v>
      </c>
      <c r="L378" s="36">
        <f>ROWDATA!H383</f>
        <v>999.62908935999997</v>
      </c>
      <c r="M378" s="36">
        <f>ROWDATA!H383</f>
        <v>999.62908935999997</v>
      </c>
    </row>
    <row r="379" spans="1:13" x14ac:dyDescent="0.2">
      <c r="A379" s="34">
        <f>ROWDATA!B384</f>
        <v>44018.507638888892</v>
      </c>
      <c r="B379" s="36">
        <f>ROWDATA!C384</f>
        <v>983.51043701000003</v>
      </c>
      <c r="C379" s="36">
        <f>ROWDATA!C384</f>
        <v>983.51043701000003</v>
      </c>
      <c r="D379" s="36">
        <f>ROWDATA!D384</f>
        <v>0</v>
      </c>
      <c r="E379" s="36">
        <f>ROWDATA!D384</f>
        <v>0</v>
      </c>
      <c r="F379" s="36">
        <f>ROWDATA!E384</f>
        <v>1005.7779541</v>
      </c>
      <c r="G379" s="36">
        <f>ROWDATA!E384</f>
        <v>1005.7779541</v>
      </c>
      <c r="H379" s="36">
        <f>ROWDATA!E384</f>
        <v>1005.7779541</v>
      </c>
      <c r="I379" s="36">
        <f>ROWDATA!F384</f>
        <v>988.33477783000001</v>
      </c>
      <c r="J379" s="36">
        <f>ROWDATA!F384</f>
        <v>988.33477783000001</v>
      </c>
      <c r="K379" s="36">
        <f>ROWDATA!G384</f>
        <v>1099.7463378899999</v>
      </c>
      <c r="L379" s="36">
        <f>ROWDATA!H384</f>
        <v>1010.91503906</v>
      </c>
      <c r="M379" s="36">
        <f>ROWDATA!H384</f>
        <v>1010.91503906</v>
      </c>
    </row>
    <row r="380" spans="1:13" x14ac:dyDescent="0.2">
      <c r="A380" s="34">
        <f>ROWDATA!B385</f>
        <v>44018.508333333331</v>
      </c>
      <c r="B380" s="36">
        <f>ROWDATA!C385</f>
        <v>1000.3069458</v>
      </c>
      <c r="C380" s="36">
        <f>ROWDATA!C385</f>
        <v>1000.3069458</v>
      </c>
      <c r="D380" s="36">
        <f>ROWDATA!D385</f>
        <v>0</v>
      </c>
      <c r="E380" s="36">
        <f>ROWDATA!D385</f>
        <v>0</v>
      </c>
      <c r="F380" s="36">
        <f>ROWDATA!E385</f>
        <v>1027.3159179700001</v>
      </c>
      <c r="G380" s="36">
        <f>ROWDATA!E385</f>
        <v>1027.3159179700001</v>
      </c>
      <c r="H380" s="36">
        <f>ROWDATA!E385</f>
        <v>1027.3159179700001</v>
      </c>
      <c r="I380" s="36">
        <f>ROWDATA!F385</f>
        <v>1038.8477783200001</v>
      </c>
      <c r="J380" s="36">
        <f>ROWDATA!F385</f>
        <v>1038.8477783200001</v>
      </c>
      <c r="K380" s="36">
        <f>ROWDATA!G385</f>
        <v>941.13903808999999</v>
      </c>
      <c r="L380" s="36">
        <f>ROWDATA!H385</f>
        <v>1011.94708252</v>
      </c>
      <c r="M380" s="36">
        <f>ROWDATA!H385</f>
        <v>1011.94708252</v>
      </c>
    </row>
    <row r="381" spans="1:13" x14ac:dyDescent="0.2">
      <c r="A381" s="34">
        <f>ROWDATA!B386</f>
        <v>44018.509027777778</v>
      </c>
      <c r="B381" s="36">
        <f>ROWDATA!C386</f>
        <v>1027.3715820299999</v>
      </c>
      <c r="C381" s="36">
        <f>ROWDATA!C386</f>
        <v>1027.3715820299999</v>
      </c>
      <c r="D381" s="36">
        <f>ROWDATA!D386</f>
        <v>0</v>
      </c>
      <c r="E381" s="36">
        <f>ROWDATA!D386</f>
        <v>0</v>
      </c>
      <c r="F381" s="36">
        <f>ROWDATA!E386</f>
        <v>947.83331298999997</v>
      </c>
      <c r="G381" s="36">
        <f>ROWDATA!E386</f>
        <v>947.83331298999997</v>
      </c>
      <c r="H381" s="36">
        <f>ROWDATA!E386</f>
        <v>947.83331298999997</v>
      </c>
      <c r="I381" s="36">
        <f>ROWDATA!F386</f>
        <v>958.29095458999996</v>
      </c>
      <c r="J381" s="36">
        <f>ROWDATA!F386</f>
        <v>958.29095458999996</v>
      </c>
      <c r="K381" s="36">
        <f>ROWDATA!G386</f>
        <v>959.20104979999996</v>
      </c>
      <c r="L381" s="36">
        <f>ROWDATA!H386</f>
        <v>1029.2591552700001</v>
      </c>
      <c r="M381" s="36">
        <f>ROWDATA!H386</f>
        <v>1029.2591552700001</v>
      </c>
    </row>
    <row r="382" spans="1:13" x14ac:dyDescent="0.2">
      <c r="A382" s="34">
        <f>ROWDATA!B387</f>
        <v>44018.509722222225</v>
      </c>
      <c r="B382" s="36">
        <f>ROWDATA!C387</f>
        <v>978.33612060999997</v>
      </c>
      <c r="C382" s="36">
        <f>ROWDATA!C387</f>
        <v>978.33612060999997</v>
      </c>
      <c r="D382" s="36">
        <f>ROWDATA!D387</f>
        <v>0</v>
      </c>
      <c r="E382" s="36">
        <f>ROWDATA!D387</f>
        <v>0</v>
      </c>
      <c r="F382" s="36">
        <f>ROWDATA!E387</f>
        <v>1097.9798584</v>
      </c>
      <c r="G382" s="36">
        <f>ROWDATA!E387</f>
        <v>1097.9798584</v>
      </c>
      <c r="H382" s="36">
        <f>ROWDATA!E387</f>
        <v>1097.9798584</v>
      </c>
      <c r="I382" s="36">
        <f>ROWDATA!F387</f>
        <v>1083.2850341799999</v>
      </c>
      <c r="J382" s="36">
        <f>ROWDATA!F387</f>
        <v>1083.2850341799999</v>
      </c>
      <c r="K382" s="36">
        <f>ROWDATA!G387</f>
        <v>966.04858397999999</v>
      </c>
      <c r="L382" s="36">
        <f>ROWDATA!H387</f>
        <v>1075.0377197299999</v>
      </c>
      <c r="M382" s="36">
        <f>ROWDATA!H387</f>
        <v>1075.0377197299999</v>
      </c>
    </row>
    <row r="383" spans="1:13" x14ac:dyDescent="0.2">
      <c r="A383" s="34">
        <f>ROWDATA!B388</f>
        <v>44018.510416666664</v>
      </c>
      <c r="B383" s="36">
        <f>ROWDATA!C388</f>
        <v>1051.4375</v>
      </c>
      <c r="C383" s="36">
        <f>ROWDATA!C388</f>
        <v>1051.4375</v>
      </c>
      <c r="D383" s="36">
        <f>ROWDATA!D388</f>
        <v>0</v>
      </c>
      <c r="E383" s="36">
        <f>ROWDATA!D388</f>
        <v>0</v>
      </c>
      <c r="F383" s="36">
        <f>ROWDATA!E388</f>
        <v>1085.79870605</v>
      </c>
      <c r="G383" s="36">
        <f>ROWDATA!E388</f>
        <v>1085.79870605</v>
      </c>
      <c r="H383" s="36">
        <f>ROWDATA!E388</f>
        <v>1085.79870605</v>
      </c>
      <c r="I383" s="36">
        <f>ROWDATA!F388</f>
        <v>1068.92089844</v>
      </c>
      <c r="J383" s="36">
        <f>ROWDATA!F388</f>
        <v>1068.92089844</v>
      </c>
      <c r="K383" s="36">
        <f>ROWDATA!G388</f>
        <v>1087.7287597699999</v>
      </c>
      <c r="L383" s="36">
        <f>ROWDATA!H388</f>
        <v>928.27178954999999</v>
      </c>
      <c r="M383" s="36">
        <f>ROWDATA!H388</f>
        <v>928.27178954999999</v>
      </c>
    </row>
    <row r="384" spans="1:13" x14ac:dyDescent="0.2">
      <c r="A384" s="34">
        <f>ROWDATA!B389</f>
        <v>44018.511111111111</v>
      </c>
      <c r="B384" s="36">
        <f>ROWDATA!C389</f>
        <v>996.56719970999995</v>
      </c>
      <c r="C384" s="36">
        <f>ROWDATA!C389</f>
        <v>996.56719970999995</v>
      </c>
      <c r="D384" s="36">
        <f>ROWDATA!D389</f>
        <v>0</v>
      </c>
      <c r="E384" s="36">
        <f>ROWDATA!D389</f>
        <v>0</v>
      </c>
      <c r="F384" s="36">
        <f>ROWDATA!E389</f>
        <v>937.21099853999999</v>
      </c>
      <c r="G384" s="36">
        <f>ROWDATA!E389</f>
        <v>937.21099853999999</v>
      </c>
      <c r="H384" s="36">
        <f>ROWDATA!E389</f>
        <v>937.21099853999999</v>
      </c>
      <c r="I384" s="36">
        <f>ROWDATA!F389</f>
        <v>943.42224121000004</v>
      </c>
      <c r="J384" s="36">
        <f>ROWDATA!F389</f>
        <v>943.42224121000004</v>
      </c>
      <c r="K384" s="36">
        <f>ROWDATA!G389</f>
        <v>987.95361328000001</v>
      </c>
      <c r="L384" s="36">
        <f>ROWDATA!H389</f>
        <v>929.08740234000004</v>
      </c>
      <c r="M384" s="36">
        <f>ROWDATA!H389</f>
        <v>929.08740234000004</v>
      </c>
    </row>
    <row r="385" spans="1:13" x14ac:dyDescent="0.2">
      <c r="A385" s="34">
        <f>ROWDATA!B390</f>
        <v>44018.511805555558</v>
      </c>
      <c r="B385" s="36">
        <f>ROWDATA!C390</f>
        <v>947.43420409999999</v>
      </c>
      <c r="C385" s="36">
        <f>ROWDATA!C390</f>
        <v>947.43420409999999</v>
      </c>
      <c r="D385" s="36">
        <f>ROWDATA!D390</f>
        <v>0</v>
      </c>
      <c r="E385" s="36">
        <f>ROWDATA!D390</f>
        <v>0</v>
      </c>
      <c r="F385" s="36">
        <f>ROWDATA!E390</f>
        <v>983.46826171999999</v>
      </c>
      <c r="G385" s="36">
        <f>ROWDATA!E390</f>
        <v>983.46826171999999</v>
      </c>
      <c r="H385" s="36">
        <f>ROWDATA!E390</f>
        <v>983.46826171999999</v>
      </c>
      <c r="I385" s="36">
        <f>ROWDATA!F390</f>
        <v>990.53753661999997</v>
      </c>
      <c r="J385" s="36">
        <f>ROWDATA!F390</f>
        <v>990.53753661999997</v>
      </c>
      <c r="K385" s="36">
        <f>ROWDATA!G390</f>
        <v>957.54162598000005</v>
      </c>
      <c r="L385" s="36">
        <f>ROWDATA!H390</f>
        <v>999.06311034999999</v>
      </c>
      <c r="M385" s="36">
        <f>ROWDATA!H390</f>
        <v>999.06311034999999</v>
      </c>
    </row>
    <row r="386" spans="1:13" x14ac:dyDescent="0.2">
      <c r="A386" s="34">
        <f>ROWDATA!B391</f>
        <v>44018.512499999997</v>
      </c>
      <c r="B386" s="36">
        <f>ROWDATA!C391</f>
        <v>988.87829590000001</v>
      </c>
      <c r="C386" s="36">
        <f>ROWDATA!C391</f>
        <v>988.87829590000001</v>
      </c>
      <c r="D386" s="36">
        <f>ROWDATA!D391</f>
        <v>0</v>
      </c>
      <c r="E386" s="36">
        <f>ROWDATA!D391</f>
        <v>0</v>
      </c>
      <c r="F386" s="36">
        <f>ROWDATA!E391</f>
        <v>1012.75665283</v>
      </c>
      <c r="G386" s="36">
        <f>ROWDATA!E391</f>
        <v>1012.75665283</v>
      </c>
      <c r="H386" s="36">
        <f>ROWDATA!E391</f>
        <v>1012.75665283</v>
      </c>
      <c r="I386" s="36">
        <f>ROWDATA!F391</f>
        <v>995.12078856999995</v>
      </c>
      <c r="J386" s="36">
        <f>ROWDATA!F391</f>
        <v>995.12078856999995</v>
      </c>
      <c r="K386" s="36">
        <f>ROWDATA!G391</f>
        <v>1001.38623047</v>
      </c>
      <c r="L386" s="36">
        <f>ROWDATA!H391</f>
        <v>1010.6486816399999</v>
      </c>
      <c r="M386" s="36">
        <f>ROWDATA!H391</f>
        <v>1010.6486816399999</v>
      </c>
    </row>
    <row r="387" spans="1:13" x14ac:dyDescent="0.2">
      <c r="A387" s="34">
        <f>ROWDATA!B392</f>
        <v>44018.513194444444</v>
      </c>
      <c r="B387" s="36">
        <f>ROWDATA!C392</f>
        <v>995.10034180000002</v>
      </c>
      <c r="C387" s="36">
        <f>ROWDATA!C392</f>
        <v>995.10034180000002</v>
      </c>
      <c r="D387" s="36">
        <f>ROWDATA!D392</f>
        <v>0</v>
      </c>
      <c r="E387" s="36">
        <f>ROWDATA!D392</f>
        <v>0</v>
      </c>
      <c r="F387" s="36">
        <f>ROWDATA!E392</f>
        <v>1013.5750732400001</v>
      </c>
      <c r="G387" s="36">
        <f>ROWDATA!E392</f>
        <v>1013.5750732400001</v>
      </c>
      <c r="H387" s="36">
        <f>ROWDATA!E392</f>
        <v>1013.5750732400001</v>
      </c>
      <c r="I387" s="36">
        <f>ROWDATA!F392</f>
        <v>1001.93914795</v>
      </c>
      <c r="J387" s="36">
        <f>ROWDATA!F392</f>
        <v>1001.93914795</v>
      </c>
      <c r="K387" s="36">
        <f>ROWDATA!G392</f>
        <v>1059.3267822299999</v>
      </c>
      <c r="L387" s="36">
        <f>ROWDATA!H392</f>
        <v>975.65948486000002</v>
      </c>
      <c r="M387" s="36">
        <f>ROWDATA!H392</f>
        <v>975.65948486000002</v>
      </c>
    </row>
    <row r="388" spans="1:13" x14ac:dyDescent="0.2">
      <c r="A388" s="34">
        <f>ROWDATA!B393</f>
        <v>44018.513888888891</v>
      </c>
      <c r="B388" s="36">
        <f>ROWDATA!C393</f>
        <v>971.85583496000004</v>
      </c>
      <c r="C388" s="36">
        <f>ROWDATA!C393</f>
        <v>971.85583496000004</v>
      </c>
      <c r="D388" s="36">
        <f>ROWDATA!D393</f>
        <v>0</v>
      </c>
      <c r="E388" s="36">
        <f>ROWDATA!D393</f>
        <v>0</v>
      </c>
      <c r="F388" s="36">
        <f>ROWDATA!E393</f>
        <v>990.13793944999998</v>
      </c>
      <c r="G388" s="36">
        <f>ROWDATA!E393</f>
        <v>990.13793944999998</v>
      </c>
      <c r="H388" s="36">
        <f>ROWDATA!E393</f>
        <v>990.13793944999998</v>
      </c>
      <c r="I388" s="36">
        <f>ROWDATA!F393</f>
        <v>976.83581543000003</v>
      </c>
      <c r="J388" s="36">
        <f>ROWDATA!F393</f>
        <v>976.83581543000003</v>
      </c>
      <c r="K388" s="36">
        <f>ROWDATA!G393</f>
        <v>1066.80285645</v>
      </c>
      <c r="L388" s="36">
        <f>ROWDATA!H393</f>
        <v>1031.53967285</v>
      </c>
      <c r="M388" s="36">
        <f>ROWDATA!H393</f>
        <v>1031.53967285</v>
      </c>
    </row>
    <row r="389" spans="1:13" x14ac:dyDescent="0.2">
      <c r="A389" s="34">
        <f>ROWDATA!B394</f>
        <v>44018.51458333333</v>
      </c>
      <c r="B389" s="36">
        <f>ROWDATA!C394</f>
        <v>1001.20959473</v>
      </c>
      <c r="C389" s="36">
        <f>ROWDATA!C394</f>
        <v>1001.20959473</v>
      </c>
      <c r="D389" s="36">
        <f>ROWDATA!D394</f>
        <v>0</v>
      </c>
      <c r="E389" s="36">
        <f>ROWDATA!D394</f>
        <v>0</v>
      </c>
      <c r="F389" s="36">
        <f>ROWDATA!E394</f>
        <v>1012.91107178</v>
      </c>
      <c r="G389" s="36">
        <f>ROWDATA!E394</f>
        <v>1012.91107178</v>
      </c>
      <c r="H389" s="36">
        <f>ROWDATA!E394</f>
        <v>1012.91107178</v>
      </c>
      <c r="I389" s="36">
        <f>ROWDATA!F394</f>
        <v>991.71960449000005</v>
      </c>
      <c r="J389" s="36">
        <f>ROWDATA!F394</f>
        <v>991.71960449000005</v>
      </c>
      <c r="K389" s="36">
        <f>ROWDATA!G394</f>
        <v>1103.76379395</v>
      </c>
      <c r="L389" s="36">
        <f>ROWDATA!H394</f>
        <v>1027.4614257799999</v>
      </c>
      <c r="M389" s="36">
        <f>ROWDATA!H394</f>
        <v>1027.4614257799999</v>
      </c>
    </row>
    <row r="390" spans="1:13" x14ac:dyDescent="0.2">
      <c r="A390" s="34">
        <f>ROWDATA!B395</f>
        <v>44018.515277777777</v>
      </c>
      <c r="B390" s="36">
        <f>ROWDATA!C395</f>
        <v>967.05218506000006</v>
      </c>
      <c r="C390" s="36">
        <f>ROWDATA!C395</f>
        <v>967.05218506000006</v>
      </c>
      <c r="D390" s="36">
        <f>ROWDATA!D395</f>
        <v>0</v>
      </c>
      <c r="E390" s="36">
        <f>ROWDATA!D395</f>
        <v>0</v>
      </c>
      <c r="F390" s="36">
        <f>ROWDATA!E395</f>
        <v>1009.19012451</v>
      </c>
      <c r="G390" s="36">
        <f>ROWDATA!E395</f>
        <v>1009.19012451</v>
      </c>
      <c r="H390" s="36">
        <f>ROWDATA!E395</f>
        <v>1009.19012451</v>
      </c>
      <c r="I390" s="36">
        <f>ROWDATA!F395</f>
        <v>985.16033935999997</v>
      </c>
      <c r="J390" s="36">
        <f>ROWDATA!F395</f>
        <v>985.16033935999997</v>
      </c>
      <c r="K390" s="36">
        <f>ROWDATA!G395</f>
        <v>1032.9157714800001</v>
      </c>
      <c r="L390" s="36">
        <f>ROWDATA!H395</f>
        <v>997.09887694999998</v>
      </c>
      <c r="M390" s="36">
        <f>ROWDATA!H395</f>
        <v>997.09887694999998</v>
      </c>
    </row>
    <row r="391" spans="1:13" x14ac:dyDescent="0.2">
      <c r="A391" s="34">
        <f>ROWDATA!B396</f>
        <v>44018.515972222223</v>
      </c>
      <c r="B391" s="36">
        <f>ROWDATA!C396</f>
        <v>976.90148925999995</v>
      </c>
      <c r="C391" s="36">
        <f>ROWDATA!C396</f>
        <v>976.90148925999995</v>
      </c>
      <c r="D391" s="36">
        <f>ROWDATA!D396</f>
        <v>0</v>
      </c>
      <c r="E391" s="36">
        <f>ROWDATA!D396</f>
        <v>0</v>
      </c>
      <c r="F391" s="36">
        <f>ROWDATA!E396</f>
        <v>1022.0974121100001</v>
      </c>
      <c r="G391" s="36">
        <f>ROWDATA!E396</f>
        <v>1022.0974121100001</v>
      </c>
      <c r="H391" s="36">
        <f>ROWDATA!E396</f>
        <v>1022.0974121100001</v>
      </c>
      <c r="I391" s="36">
        <f>ROWDATA!F396</f>
        <v>1017.98883057</v>
      </c>
      <c r="J391" s="36">
        <f>ROWDATA!F396</f>
        <v>1017.98883057</v>
      </c>
      <c r="K391" s="36">
        <f>ROWDATA!G396</f>
        <v>1068.8289794899999</v>
      </c>
      <c r="L391" s="36">
        <f>ROWDATA!H396</f>
        <v>1034.10314941</v>
      </c>
      <c r="M391" s="36">
        <f>ROWDATA!H396</f>
        <v>1034.10314941</v>
      </c>
    </row>
    <row r="392" spans="1:13" x14ac:dyDescent="0.2">
      <c r="A392" s="34">
        <f>ROWDATA!B397</f>
        <v>44018.51666666667</v>
      </c>
      <c r="B392" s="36">
        <f>ROWDATA!C397</f>
        <v>1028</v>
      </c>
      <c r="C392" s="36">
        <f>ROWDATA!C397</f>
        <v>1028</v>
      </c>
      <c r="D392" s="36">
        <f>ROWDATA!D397</f>
        <v>0</v>
      </c>
      <c r="E392" s="36">
        <f>ROWDATA!D397</f>
        <v>0</v>
      </c>
      <c r="F392" s="36">
        <f>ROWDATA!E397</f>
        <v>1037.86096191</v>
      </c>
      <c r="G392" s="36">
        <f>ROWDATA!E397</f>
        <v>1037.86096191</v>
      </c>
      <c r="H392" s="36">
        <f>ROWDATA!E397</f>
        <v>1037.86096191</v>
      </c>
      <c r="I392" s="36">
        <f>ROWDATA!F397</f>
        <v>1026.9770507799999</v>
      </c>
      <c r="J392" s="36">
        <f>ROWDATA!F397</f>
        <v>1026.9770507799999</v>
      </c>
      <c r="K392" s="36">
        <f>ROWDATA!G397</f>
        <v>1092.1131591799999</v>
      </c>
      <c r="L392" s="36">
        <f>ROWDATA!H397</f>
        <v>1029.6419677700001</v>
      </c>
      <c r="M392" s="36">
        <f>ROWDATA!H397</f>
        <v>1029.6419677700001</v>
      </c>
    </row>
    <row r="393" spans="1:13" x14ac:dyDescent="0.2">
      <c r="A393" s="34">
        <f>ROWDATA!B398</f>
        <v>44018.517361111109</v>
      </c>
      <c r="B393" s="36">
        <f>ROWDATA!C398</f>
        <v>1028.0968017600001</v>
      </c>
      <c r="C393" s="36">
        <f>ROWDATA!C398</f>
        <v>1028.0968017600001</v>
      </c>
      <c r="D393" s="36">
        <f>ROWDATA!D398</f>
        <v>0</v>
      </c>
      <c r="E393" s="36">
        <f>ROWDATA!D398</f>
        <v>0</v>
      </c>
      <c r="F393" s="36">
        <f>ROWDATA!E398</f>
        <v>1036.6102294899999</v>
      </c>
      <c r="G393" s="36">
        <f>ROWDATA!E398</f>
        <v>1036.6102294899999</v>
      </c>
      <c r="H393" s="36">
        <f>ROWDATA!E398</f>
        <v>1036.6102294899999</v>
      </c>
      <c r="I393" s="36">
        <f>ROWDATA!F398</f>
        <v>1023.38183594</v>
      </c>
      <c r="J393" s="36">
        <f>ROWDATA!F398</f>
        <v>1023.38183594</v>
      </c>
      <c r="K393" s="36">
        <f>ROWDATA!G398</f>
        <v>1076.82910156</v>
      </c>
      <c r="L393" s="36">
        <f>ROWDATA!H398</f>
        <v>1026.44567871</v>
      </c>
      <c r="M393" s="36">
        <f>ROWDATA!H398</f>
        <v>1026.44567871</v>
      </c>
    </row>
    <row r="394" spans="1:13" x14ac:dyDescent="0.2">
      <c r="A394" s="34">
        <f>ROWDATA!B399</f>
        <v>44018.518055555556</v>
      </c>
      <c r="B394" s="36">
        <f>ROWDATA!C399</f>
        <v>1023.06768799</v>
      </c>
      <c r="C394" s="36">
        <f>ROWDATA!C399</f>
        <v>1023.06768799</v>
      </c>
      <c r="D394" s="36">
        <f>ROWDATA!D399</f>
        <v>0</v>
      </c>
      <c r="E394" s="36">
        <f>ROWDATA!D399</f>
        <v>0</v>
      </c>
      <c r="F394" s="36">
        <f>ROWDATA!E399</f>
        <v>1035.9926757799999</v>
      </c>
      <c r="G394" s="36">
        <f>ROWDATA!E399</f>
        <v>1035.9926757799999</v>
      </c>
      <c r="H394" s="36">
        <f>ROWDATA!E399</f>
        <v>1035.9926757799999</v>
      </c>
      <c r="I394" s="36">
        <f>ROWDATA!F399</f>
        <v>1017.04943848</v>
      </c>
      <c r="J394" s="36">
        <f>ROWDATA!F399</f>
        <v>1017.04943848</v>
      </c>
      <c r="K394" s="36">
        <f>ROWDATA!G399</f>
        <v>1070.2963867200001</v>
      </c>
      <c r="L394" s="36">
        <f>ROWDATA!H399</f>
        <v>1028.5766601600001</v>
      </c>
      <c r="M394" s="36">
        <f>ROWDATA!H399</f>
        <v>1028.5766601600001</v>
      </c>
    </row>
    <row r="395" spans="1:13" x14ac:dyDescent="0.2">
      <c r="A395" s="34">
        <f>ROWDATA!B400</f>
        <v>44018.518750000003</v>
      </c>
      <c r="B395" s="36">
        <f>ROWDATA!C400</f>
        <v>1016.82940674</v>
      </c>
      <c r="C395" s="36">
        <f>ROWDATA!C400</f>
        <v>1016.82940674</v>
      </c>
      <c r="D395" s="36">
        <f>ROWDATA!D400</f>
        <v>0</v>
      </c>
      <c r="E395" s="36">
        <f>ROWDATA!D400</f>
        <v>0</v>
      </c>
      <c r="F395" s="36">
        <f>ROWDATA!E400</f>
        <v>1032.2563476600001</v>
      </c>
      <c r="G395" s="36">
        <f>ROWDATA!E400</f>
        <v>1032.2563476600001</v>
      </c>
      <c r="H395" s="36">
        <f>ROWDATA!E400</f>
        <v>1032.2563476600001</v>
      </c>
      <c r="I395" s="36">
        <f>ROWDATA!F400</f>
        <v>1014.44207764</v>
      </c>
      <c r="J395" s="36">
        <f>ROWDATA!F400</f>
        <v>1014.44207764</v>
      </c>
      <c r="K395" s="36">
        <f>ROWDATA!G400</f>
        <v>1082.47106934</v>
      </c>
      <c r="L395" s="36">
        <f>ROWDATA!H400</f>
        <v>1022.7503051800001</v>
      </c>
      <c r="M395" s="36">
        <f>ROWDATA!H400</f>
        <v>1022.7503051800001</v>
      </c>
    </row>
    <row r="396" spans="1:13" x14ac:dyDescent="0.2">
      <c r="A396" s="34">
        <f>ROWDATA!B401</f>
        <v>44018.519444444442</v>
      </c>
      <c r="B396" s="36">
        <f>ROWDATA!C401</f>
        <v>1013.1864624</v>
      </c>
      <c r="C396" s="36">
        <f>ROWDATA!C401</f>
        <v>1013.1864624</v>
      </c>
      <c r="D396" s="36">
        <f>ROWDATA!D401</f>
        <v>0</v>
      </c>
      <c r="E396" s="36">
        <f>ROWDATA!D401</f>
        <v>0</v>
      </c>
      <c r="F396" s="36">
        <f>ROWDATA!E401</f>
        <v>1028.65893555</v>
      </c>
      <c r="G396" s="36">
        <f>ROWDATA!E401</f>
        <v>1028.65893555</v>
      </c>
      <c r="H396" s="36">
        <f>ROWDATA!E401</f>
        <v>1028.65893555</v>
      </c>
      <c r="I396" s="36">
        <f>ROWDATA!F401</f>
        <v>1014.66888428</v>
      </c>
      <c r="J396" s="36">
        <f>ROWDATA!F401</f>
        <v>1014.66888428</v>
      </c>
      <c r="K396" s="36">
        <f>ROWDATA!G401</f>
        <v>1078.3487548799999</v>
      </c>
      <c r="L396" s="36">
        <f>ROWDATA!H401</f>
        <v>1029.4919433600001</v>
      </c>
      <c r="M396" s="36">
        <f>ROWDATA!H401</f>
        <v>1029.4919433600001</v>
      </c>
    </row>
    <row r="397" spans="1:13" x14ac:dyDescent="0.2">
      <c r="A397" s="34">
        <f>ROWDATA!B402</f>
        <v>44018.520138888889</v>
      </c>
      <c r="B397" s="36">
        <f>ROWDATA!C402</f>
        <v>1009.57574463</v>
      </c>
      <c r="C397" s="36">
        <f>ROWDATA!C402</f>
        <v>1009.57574463</v>
      </c>
      <c r="D397" s="36">
        <f>ROWDATA!D402</f>
        <v>0</v>
      </c>
      <c r="E397" s="36">
        <f>ROWDATA!D402</f>
        <v>0</v>
      </c>
      <c r="F397" s="36">
        <f>ROWDATA!E402</f>
        <v>1027.3005371100001</v>
      </c>
      <c r="G397" s="36">
        <f>ROWDATA!E402</f>
        <v>1027.3005371100001</v>
      </c>
      <c r="H397" s="36">
        <f>ROWDATA!E402</f>
        <v>1027.3005371100001</v>
      </c>
      <c r="I397" s="36">
        <f>ROWDATA!F402</f>
        <v>1014.71728516</v>
      </c>
      <c r="J397" s="36">
        <f>ROWDATA!F402</f>
        <v>1014.71728516</v>
      </c>
      <c r="K397" s="36">
        <f>ROWDATA!G402</f>
        <v>1079.3793945299999</v>
      </c>
      <c r="L397" s="36">
        <f>ROWDATA!H402</f>
        <v>1031.1068115200001</v>
      </c>
      <c r="M397" s="36">
        <f>ROWDATA!H402</f>
        <v>1031.1068115200001</v>
      </c>
    </row>
    <row r="398" spans="1:13" x14ac:dyDescent="0.2">
      <c r="A398" s="34">
        <f>ROWDATA!B403</f>
        <v>44018.520833333336</v>
      </c>
      <c r="B398" s="36">
        <f>ROWDATA!C403</f>
        <v>1018.48980713</v>
      </c>
      <c r="C398" s="36">
        <f>ROWDATA!C403</f>
        <v>1018.48980713</v>
      </c>
      <c r="D398" s="36">
        <f>ROWDATA!D403</f>
        <v>0</v>
      </c>
      <c r="E398" s="36">
        <f>ROWDATA!D403</f>
        <v>0</v>
      </c>
      <c r="F398" s="36">
        <f>ROWDATA!E403</f>
        <v>1029.9559326200001</v>
      </c>
      <c r="G398" s="36">
        <f>ROWDATA!E403</f>
        <v>1029.9559326200001</v>
      </c>
      <c r="H398" s="36">
        <f>ROWDATA!E403</f>
        <v>1029.9559326200001</v>
      </c>
      <c r="I398" s="36">
        <f>ROWDATA!F403</f>
        <v>1021.22784424</v>
      </c>
      <c r="J398" s="36">
        <f>ROWDATA!F403</f>
        <v>1021.22784424</v>
      </c>
      <c r="K398" s="36">
        <f>ROWDATA!G403</f>
        <v>1083.6239013700001</v>
      </c>
      <c r="L398" s="36">
        <f>ROWDATA!H403</f>
        <v>1033.1542968799999</v>
      </c>
      <c r="M398" s="36">
        <f>ROWDATA!H403</f>
        <v>1033.1542968799999</v>
      </c>
    </row>
    <row r="399" spans="1:13" x14ac:dyDescent="0.2">
      <c r="A399" s="34">
        <f>ROWDATA!B404</f>
        <v>44018.521527777775</v>
      </c>
      <c r="B399" s="36">
        <f>ROWDATA!C404</f>
        <v>1019.7954711899999</v>
      </c>
      <c r="C399" s="36">
        <f>ROWDATA!C404</f>
        <v>1019.7954711899999</v>
      </c>
      <c r="D399" s="36">
        <f>ROWDATA!D404</f>
        <v>0</v>
      </c>
      <c r="E399" s="36">
        <f>ROWDATA!D404</f>
        <v>0</v>
      </c>
      <c r="F399" s="36">
        <f>ROWDATA!E404</f>
        <v>1036.98083496</v>
      </c>
      <c r="G399" s="36">
        <f>ROWDATA!E404</f>
        <v>1036.98083496</v>
      </c>
      <c r="H399" s="36">
        <f>ROWDATA!E404</f>
        <v>1036.98083496</v>
      </c>
      <c r="I399" s="36">
        <f>ROWDATA!F404</f>
        <v>1024.1593017600001</v>
      </c>
      <c r="J399" s="36">
        <f>ROWDATA!F404</f>
        <v>1024.1593017600001</v>
      </c>
      <c r="K399" s="36">
        <f>ROWDATA!G404</f>
        <v>1083.18713379</v>
      </c>
      <c r="L399" s="36">
        <f>ROWDATA!H404</f>
        <v>1037.1326904299999</v>
      </c>
      <c r="M399" s="36">
        <f>ROWDATA!H404</f>
        <v>1037.1326904299999</v>
      </c>
    </row>
    <row r="400" spans="1:13" x14ac:dyDescent="0.2">
      <c r="A400" s="34">
        <f>ROWDATA!B405</f>
        <v>44018.522222222222</v>
      </c>
      <c r="B400" s="36">
        <f>ROWDATA!C405</f>
        <v>1016.13623047</v>
      </c>
      <c r="C400" s="36">
        <f>ROWDATA!C405</f>
        <v>1016.13623047</v>
      </c>
      <c r="D400" s="36">
        <f>ROWDATA!D405</f>
        <v>0</v>
      </c>
      <c r="E400" s="36">
        <f>ROWDATA!D405</f>
        <v>0</v>
      </c>
      <c r="F400" s="36">
        <f>ROWDATA!E405</f>
        <v>1039.32751465</v>
      </c>
      <c r="G400" s="36">
        <f>ROWDATA!E405</f>
        <v>1039.32751465</v>
      </c>
      <c r="H400" s="36">
        <f>ROWDATA!E405</f>
        <v>1039.32751465</v>
      </c>
      <c r="I400" s="36">
        <f>ROWDATA!F405</f>
        <v>1025.8272705100001</v>
      </c>
      <c r="J400" s="36">
        <f>ROWDATA!F405</f>
        <v>1025.8272705100001</v>
      </c>
      <c r="K400" s="36">
        <f>ROWDATA!G405</f>
        <v>1088.4971923799999</v>
      </c>
      <c r="L400" s="36">
        <f>ROWDATA!H405</f>
        <v>1034.83557129</v>
      </c>
      <c r="M400" s="36">
        <f>ROWDATA!H405</f>
        <v>1034.83557129</v>
      </c>
    </row>
    <row r="401" spans="1:13" x14ac:dyDescent="0.2">
      <c r="A401" s="34">
        <f>ROWDATA!B406</f>
        <v>44018.522916666669</v>
      </c>
      <c r="B401" s="36">
        <f>ROWDATA!C406</f>
        <v>1014.94354248</v>
      </c>
      <c r="C401" s="36">
        <f>ROWDATA!C406</f>
        <v>1014.94354248</v>
      </c>
      <c r="D401" s="36">
        <f>ROWDATA!D406</f>
        <v>0</v>
      </c>
      <c r="E401" s="36">
        <f>ROWDATA!D406</f>
        <v>0</v>
      </c>
      <c r="F401" s="36">
        <f>ROWDATA!E406</f>
        <v>1039.5280761700001</v>
      </c>
      <c r="G401" s="36">
        <f>ROWDATA!E406</f>
        <v>1039.5280761700001</v>
      </c>
      <c r="H401" s="36">
        <f>ROWDATA!E406</f>
        <v>1039.5280761700001</v>
      </c>
      <c r="I401" s="36">
        <f>ROWDATA!F406</f>
        <v>1022.65283203</v>
      </c>
      <c r="J401" s="36">
        <f>ROWDATA!F406</f>
        <v>1022.65283203</v>
      </c>
      <c r="K401" s="36">
        <f>ROWDATA!G406</f>
        <v>1089.5627441399999</v>
      </c>
      <c r="L401" s="36">
        <f>ROWDATA!H406</f>
        <v>1038.5811767600001</v>
      </c>
      <c r="M401" s="36">
        <f>ROWDATA!H406</f>
        <v>1038.5811767600001</v>
      </c>
    </row>
    <row r="402" spans="1:13" x14ac:dyDescent="0.2">
      <c r="A402" s="34">
        <f>ROWDATA!B407</f>
        <v>44018.523611111108</v>
      </c>
      <c r="B402" s="36">
        <f>ROWDATA!C407</f>
        <v>1017.42590332</v>
      </c>
      <c r="C402" s="36">
        <f>ROWDATA!C407</f>
        <v>1017.42590332</v>
      </c>
      <c r="D402" s="36">
        <f>ROWDATA!D407</f>
        <v>0</v>
      </c>
      <c r="E402" s="36">
        <f>ROWDATA!D407</f>
        <v>0</v>
      </c>
      <c r="F402" s="36">
        <f>ROWDATA!E407</f>
        <v>1016.69366455</v>
      </c>
      <c r="G402" s="36">
        <f>ROWDATA!E407</f>
        <v>1016.69366455</v>
      </c>
      <c r="H402" s="36">
        <f>ROWDATA!E407</f>
        <v>1016.69366455</v>
      </c>
      <c r="I402" s="36">
        <f>ROWDATA!F407</f>
        <v>1023.7542114300001</v>
      </c>
      <c r="J402" s="36">
        <f>ROWDATA!F407</f>
        <v>1023.7542114300001</v>
      </c>
      <c r="K402" s="36">
        <f>ROWDATA!G407</f>
        <v>1088.5148925799999</v>
      </c>
      <c r="L402" s="36">
        <f>ROWDATA!H407</f>
        <v>1021.9846191399999</v>
      </c>
      <c r="M402" s="36">
        <f>ROWDATA!H407</f>
        <v>1021.9846191399999</v>
      </c>
    </row>
    <row r="403" spans="1:13" x14ac:dyDescent="0.2">
      <c r="A403" s="34">
        <f>ROWDATA!B408</f>
        <v>44018.524305555555</v>
      </c>
      <c r="B403" s="36">
        <f>ROWDATA!C408</f>
        <v>1019.5859375</v>
      </c>
      <c r="C403" s="36">
        <f>ROWDATA!C408</f>
        <v>1019.5859375</v>
      </c>
      <c r="D403" s="36">
        <f>ROWDATA!D408</f>
        <v>0</v>
      </c>
      <c r="E403" s="36">
        <f>ROWDATA!D408</f>
        <v>0</v>
      </c>
      <c r="F403" s="36">
        <f>ROWDATA!E408</f>
        <v>1021.61883545</v>
      </c>
      <c r="G403" s="36">
        <f>ROWDATA!E408</f>
        <v>1021.61883545</v>
      </c>
      <c r="H403" s="36">
        <f>ROWDATA!E408</f>
        <v>1021.61883545</v>
      </c>
      <c r="I403" s="36">
        <f>ROWDATA!F408</f>
        <v>1022.96057129</v>
      </c>
      <c r="J403" s="36">
        <f>ROWDATA!F408</f>
        <v>1022.96057129</v>
      </c>
      <c r="K403" s="36">
        <f>ROWDATA!G408</f>
        <v>1075.4666748</v>
      </c>
      <c r="L403" s="36">
        <f>ROWDATA!H408</f>
        <v>1035.46813965</v>
      </c>
      <c r="M403" s="36">
        <f>ROWDATA!H408</f>
        <v>1035.46813965</v>
      </c>
    </row>
    <row r="404" spans="1:13" x14ac:dyDescent="0.2">
      <c r="A404" s="34">
        <f>ROWDATA!B409</f>
        <v>44018.525000000001</v>
      </c>
      <c r="B404" s="36">
        <f>ROWDATA!C409</f>
        <v>1028.5319824200001</v>
      </c>
      <c r="C404" s="36">
        <f>ROWDATA!C409</f>
        <v>1028.5319824200001</v>
      </c>
      <c r="D404" s="36">
        <f>ROWDATA!D409</f>
        <v>0</v>
      </c>
      <c r="E404" s="36">
        <f>ROWDATA!D409</f>
        <v>0</v>
      </c>
      <c r="F404" s="36">
        <f>ROWDATA!E409</f>
        <v>1036.23950195</v>
      </c>
      <c r="G404" s="36">
        <f>ROWDATA!E409</f>
        <v>1036.23950195</v>
      </c>
      <c r="H404" s="36">
        <f>ROWDATA!E409</f>
        <v>1036.23950195</v>
      </c>
      <c r="I404" s="36">
        <f>ROWDATA!F409</f>
        <v>1028.0461425799999</v>
      </c>
      <c r="J404" s="36">
        <f>ROWDATA!F409</f>
        <v>1028.0461425799999</v>
      </c>
      <c r="K404" s="36">
        <f>ROWDATA!G409</f>
        <v>1087.55407715</v>
      </c>
      <c r="L404" s="36">
        <f>ROWDATA!H409</f>
        <v>1027.41113281</v>
      </c>
      <c r="M404" s="36">
        <f>ROWDATA!H409</f>
        <v>1027.41113281</v>
      </c>
    </row>
    <row r="405" spans="1:13" x14ac:dyDescent="0.2">
      <c r="A405" s="34">
        <f>ROWDATA!B410</f>
        <v>44018.525694444441</v>
      </c>
      <c r="B405" s="36">
        <f>ROWDATA!C410</f>
        <v>1027.17810059</v>
      </c>
      <c r="C405" s="36">
        <f>ROWDATA!C410</f>
        <v>1027.17810059</v>
      </c>
      <c r="D405" s="36">
        <f>ROWDATA!D410</f>
        <v>0</v>
      </c>
      <c r="E405" s="36">
        <f>ROWDATA!D410</f>
        <v>0</v>
      </c>
      <c r="F405" s="36">
        <f>ROWDATA!E410</f>
        <v>1032.9204101600001</v>
      </c>
      <c r="G405" s="36">
        <f>ROWDATA!E410</f>
        <v>1032.9204101600001</v>
      </c>
      <c r="H405" s="36">
        <f>ROWDATA!E410</f>
        <v>1032.9204101600001</v>
      </c>
      <c r="I405" s="36">
        <f>ROWDATA!F410</f>
        <v>1024.40197754</v>
      </c>
      <c r="J405" s="36">
        <f>ROWDATA!F410</f>
        <v>1024.40197754</v>
      </c>
      <c r="K405" s="36">
        <f>ROWDATA!G410</f>
        <v>1098.2966308600001</v>
      </c>
      <c r="L405" s="36">
        <f>ROWDATA!H410</f>
        <v>1030.5239257799999</v>
      </c>
      <c r="M405" s="36">
        <f>ROWDATA!H410</f>
        <v>1030.5239257799999</v>
      </c>
    </row>
    <row r="406" spans="1:13" x14ac:dyDescent="0.2">
      <c r="A406" s="34">
        <f>ROWDATA!B411</f>
        <v>44018.526388888888</v>
      </c>
      <c r="B406" s="36">
        <f>ROWDATA!C411</f>
        <v>1032.1912841799999</v>
      </c>
      <c r="C406" s="36">
        <f>ROWDATA!C411</f>
        <v>1032.1912841799999</v>
      </c>
      <c r="D406" s="36">
        <f>ROWDATA!D411</f>
        <v>0</v>
      </c>
      <c r="E406" s="36">
        <f>ROWDATA!D411</f>
        <v>0</v>
      </c>
      <c r="F406" s="36">
        <f>ROWDATA!E411</f>
        <v>1039.6362304700001</v>
      </c>
      <c r="G406" s="36">
        <f>ROWDATA!E411</f>
        <v>1039.6362304700001</v>
      </c>
      <c r="H406" s="36">
        <f>ROWDATA!E411</f>
        <v>1039.6362304700001</v>
      </c>
      <c r="I406" s="36">
        <f>ROWDATA!F411</f>
        <v>1032.2565918</v>
      </c>
      <c r="J406" s="36">
        <f>ROWDATA!F411</f>
        <v>1032.2565918</v>
      </c>
      <c r="K406" s="36">
        <f>ROWDATA!G411</f>
        <v>1096.9340820299999</v>
      </c>
      <c r="L406" s="36">
        <f>ROWDATA!H411</f>
        <v>1036.0839843799999</v>
      </c>
      <c r="M406" s="36">
        <f>ROWDATA!H411</f>
        <v>1036.0839843799999</v>
      </c>
    </row>
    <row r="407" spans="1:13" x14ac:dyDescent="0.2">
      <c r="A407" s="34">
        <f>ROWDATA!B412</f>
        <v>44018.527083333334</v>
      </c>
      <c r="B407" s="36">
        <f>ROWDATA!C412</f>
        <v>1034.3833007799999</v>
      </c>
      <c r="C407" s="36">
        <f>ROWDATA!C412</f>
        <v>1034.3833007799999</v>
      </c>
      <c r="D407" s="36">
        <f>ROWDATA!D412</f>
        <v>0</v>
      </c>
      <c r="E407" s="36">
        <f>ROWDATA!D412</f>
        <v>0</v>
      </c>
      <c r="F407" s="36">
        <f>ROWDATA!E412</f>
        <v>1041.53515625</v>
      </c>
      <c r="G407" s="36">
        <f>ROWDATA!E412</f>
        <v>1041.53515625</v>
      </c>
      <c r="H407" s="36">
        <f>ROWDATA!E412</f>
        <v>1041.53515625</v>
      </c>
      <c r="I407" s="36">
        <f>ROWDATA!F412</f>
        <v>1041.9086914100001</v>
      </c>
      <c r="J407" s="36">
        <f>ROWDATA!F412</f>
        <v>1041.9086914100001</v>
      </c>
      <c r="K407" s="36">
        <f>ROWDATA!G412</f>
        <v>1095.0825195299999</v>
      </c>
      <c r="L407" s="36">
        <f>ROWDATA!H412</f>
        <v>1039.1804199200001</v>
      </c>
      <c r="M407" s="36">
        <f>ROWDATA!H412</f>
        <v>1039.1804199200001</v>
      </c>
    </row>
    <row r="408" spans="1:13" x14ac:dyDescent="0.2">
      <c r="A408" s="34">
        <f>ROWDATA!B413</f>
        <v>44018.527777777781</v>
      </c>
      <c r="B408" s="36">
        <f>ROWDATA!C413</f>
        <v>1034.6575927700001</v>
      </c>
      <c r="C408" s="36">
        <f>ROWDATA!C413</f>
        <v>1034.6575927700001</v>
      </c>
      <c r="D408" s="36">
        <f>ROWDATA!D413</f>
        <v>0</v>
      </c>
      <c r="E408" s="36">
        <f>ROWDATA!D413</f>
        <v>0</v>
      </c>
      <c r="F408" s="36">
        <f>ROWDATA!E413</f>
        <v>1051.50878906</v>
      </c>
      <c r="G408" s="36">
        <f>ROWDATA!E413</f>
        <v>1051.50878906</v>
      </c>
      <c r="H408" s="36">
        <f>ROWDATA!E413</f>
        <v>1051.50878906</v>
      </c>
      <c r="I408" s="36">
        <f>ROWDATA!F413</f>
        <v>1039.47949219</v>
      </c>
      <c r="J408" s="36">
        <f>ROWDATA!F413</f>
        <v>1039.47949219</v>
      </c>
      <c r="K408" s="36">
        <f>ROWDATA!G413</f>
        <v>1090.26171875</v>
      </c>
      <c r="L408" s="36">
        <f>ROWDATA!H413</f>
        <v>1045.62268066</v>
      </c>
      <c r="M408" s="36">
        <f>ROWDATA!H413</f>
        <v>1045.62268066</v>
      </c>
    </row>
    <row r="409" spans="1:13" x14ac:dyDescent="0.2">
      <c r="A409" s="34">
        <f>ROWDATA!B414</f>
        <v>44018.52847222222</v>
      </c>
      <c r="B409" s="36">
        <f>ROWDATA!C414</f>
        <v>1036.2854003899999</v>
      </c>
      <c r="C409" s="36">
        <f>ROWDATA!C414</f>
        <v>1036.2854003899999</v>
      </c>
      <c r="D409" s="36">
        <f>ROWDATA!D414</f>
        <v>0</v>
      </c>
      <c r="E409" s="36">
        <f>ROWDATA!D414</f>
        <v>0</v>
      </c>
      <c r="F409" s="36">
        <f>ROWDATA!E414</f>
        <v>1051.0148925799999</v>
      </c>
      <c r="G409" s="36">
        <f>ROWDATA!E414</f>
        <v>1051.0148925799999</v>
      </c>
      <c r="H409" s="36">
        <f>ROWDATA!E414</f>
        <v>1051.0148925799999</v>
      </c>
      <c r="I409" s="36">
        <f>ROWDATA!F414</f>
        <v>1042.0867919899999</v>
      </c>
      <c r="J409" s="36">
        <f>ROWDATA!F414</f>
        <v>1042.0867919899999</v>
      </c>
      <c r="K409" s="36">
        <f>ROWDATA!G414</f>
        <v>1097.75488281</v>
      </c>
      <c r="L409" s="36">
        <f>ROWDATA!H414</f>
        <v>1049.1516113299999</v>
      </c>
      <c r="M409" s="36">
        <f>ROWDATA!H414</f>
        <v>1049.1516113299999</v>
      </c>
    </row>
    <row r="410" spans="1:13" x14ac:dyDescent="0.2">
      <c r="A410" s="34">
        <f>ROWDATA!B415</f>
        <v>44018.529166666667</v>
      </c>
      <c r="B410" s="36">
        <f>ROWDATA!C415</f>
        <v>1035.6567382799999</v>
      </c>
      <c r="C410" s="36">
        <f>ROWDATA!C415</f>
        <v>1035.6567382799999</v>
      </c>
      <c r="D410" s="36">
        <f>ROWDATA!D415</f>
        <v>0</v>
      </c>
      <c r="E410" s="36">
        <f>ROWDATA!D415</f>
        <v>0</v>
      </c>
      <c r="F410" s="36">
        <f>ROWDATA!E415</f>
        <v>1053.36169434</v>
      </c>
      <c r="G410" s="36">
        <f>ROWDATA!E415</f>
        <v>1053.36169434</v>
      </c>
      <c r="H410" s="36">
        <f>ROWDATA!E415</f>
        <v>1053.36169434</v>
      </c>
      <c r="I410" s="36">
        <f>ROWDATA!F415</f>
        <v>1042.0545654299999</v>
      </c>
      <c r="J410" s="36">
        <f>ROWDATA!F415</f>
        <v>1042.0545654299999</v>
      </c>
      <c r="K410" s="36">
        <f>ROWDATA!G415</f>
        <v>1099.3444824200001</v>
      </c>
      <c r="L410" s="36">
        <f>ROWDATA!H415</f>
        <v>1052.26464844</v>
      </c>
      <c r="M410" s="36">
        <f>ROWDATA!H415</f>
        <v>1052.26464844</v>
      </c>
    </row>
    <row r="411" spans="1:13" x14ac:dyDescent="0.2">
      <c r="A411" s="34">
        <f>ROWDATA!B416</f>
        <v>44018.529861111114</v>
      </c>
      <c r="B411" s="36">
        <f>ROWDATA!C416</f>
        <v>1031.53027344</v>
      </c>
      <c r="C411" s="36">
        <f>ROWDATA!C416</f>
        <v>1031.53027344</v>
      </c>
      <c r="D411" s="36">
        <f>ROWDATA!D416</f>
        <v>0</v>
      </c>
      <c r="E411" s="36">
        <f>ROWDATA!D416</f>
        <v>0</v>
      </c>
      <c r="F411" s="36">
        <f>ROWDATA!E416</f>
        <v>1051.40075684</v>
      </c>
      <c r="G411" s="36">
        <f>ROWDATA!E416</f>
        <v>1051.40075684</v>
      </c>
      <c r="H411" s="36">
        <f>ROWDATA!E416</f>
        <v>1051.40075684</v>
      </c>
      <c r="I411" s="36">
        <f>ROWDATA!F416</f>
        <v>1041.81152344</v>
      </c>
      <c r="J411" s="36">
        <f>ROWDATA!F416</f>
        <v>1041.81152344</v>
      </c>
      <c r="K411" s="36">
        <f>ROWDATA!G416</f>
        <v>1099.6765136700001</v>
      </c>
      <c r="L411" s="36">
        <f>ROWDATA!H416</f>
        <v>1051.6987304700001</v>
      </c>
      <c r="M411" s="36">
        <f>ROWDATA!H416</f>
        <v>1051.6987304700001</v>
      </c>
    </row>
    <row r="412" spans="1:13" x14ac:dyDescent="0.2">
      <c r="A412" s="34">
        <f>ROWDATA!B417</f>
        <v>44018.530555555553</v>
      </c>
      <c r="B412" s="36">
        <f>ROWDATA!C417</f>
        <v>1031.19177246</v>
      </c>
      <c r="C412" s="36">
        <f>ROWDATA!C417</f>
        <v>1031.19177246</v>
      </c>
      <c r="D412" s="36">
        <f>ROWDATA!D417</f>
        <v>0</v>
      </c>
      <c r="E412" s="36">
        <f>ROWDATA!D417</f>
        <v>0</v>
      </c>
      <c r="F412" s="36">
        <f>ROWDATA!E417</f>
        <v>1042.9403076200001</v>
      </c>
      <c r="G412" s="36">
        <f>ROWDATA!E417</f>
        <v>1042.9403076200001</v>
      </c>
      <c r="H412" s="36">
        <f>ROWDATA!E417</f>
        <v>1042.9403076200001</v>
      </c>
      <c r="I412" s="36">
        <f>ROWDATA!F417</f>
        <v>1037.2608642600001</v>
      </c>
      <c r="J412" s="36">
        <f>ROWDATA!F417</f>
        <v>1037.2608642600001</v>
      </c>
      <c r="K412" s="36">
        <f>ROWDATA!G417</f>
        <v>1099.60668945</v>
      </c>
      <c r="L412" s="36">
        <f>ROWDATA!H417</f>
        <v>1052.26464844</v>
      </c>
      <c r="M412" s="36">
        <f>ROWDATA!H417</f>
        <v>1052.26464844</v>
      </c>
    </row>
    <row r="413" spans="1:13" x14ac:dyDescent="0.2">
      <c r="A413" s="34">
        <f>ROWDATA!B418</f>
        <v>44018.53125</v>
      </c>
      <c r="B413" s="36">
        <f>ROWDATA!C418</f>
        <v>1031.9172363299999</v>
      </c>
      <c r="C413" s="36">
        <f>ROWDATA!C418</f>
        <v>1031.9172363299999</v>
      </c>
      <c r="D413" s="36">
        <f>ROWDATA!D418</f>
        <v>0</v>
      </c>
      <c r="E413" s="36">
        <f>ROWDATA!D418</f>
        <v>0</v>
      </c>
      <c r="F413" s="36">
        <f>ROWDATA!E418</f>
        <v>1052.4354248</v>
      </c>
      <c r="G413" s="36">
        <f>ROWDATA!E418</f>
        <v>1052.4354248</v>
      </c>
      <c r="H413" s="36">
        <f>ROWDATA!E418</f>
        <v>1052.4354248</v>
      </c>
      <c r="I413" s="36">
        <f>ROWDATA!F418</f>
        <v>1037.5524902300001</v>
      </c>
      <c r="J413" s="36">
        <f>ROWDATA!F418</f>
        <v>1037.5524902300001</v>
      </c>
      <c r="K413" s="36">
        <f>ROWDATA!G418</f>
        <v>1114.3489990200001</v>
      </c>
      <c r="L413" s="36">
        <f>ROWDATA!H418</f>
        <v>1060.47143555</v>
      </c>
      <c r="M413" s="36">
        <f>ROWDATA!H418</f>
        <v>1060.47143555</v>
      </c>
    </row>
    <row r="414" spans="1:13" x14ac:dyDescent="0.2">
      <c r="A414" s="34">
        <f>ROWDATA!B419</f>
        <v>44018.531944444447</v>
      </c>
      <c r="B414" s="36">
        <f>ROWDATA!C419</f>
        <v>1038.5100097699999</v>
      </c>
      <c r="C414" s="36">
        <f>ROWDATA!C419</f>
        <v>1038.5100097699999</v>
      </c>
      <c r="D414" s="36">
        <f>ROWDATA!D419</f>
        <v>0</v>
      </c>
      <c r="E414" s="36">
        <f>ROWDATA!D419</f>
        <v>0</v>
      </c>
      <c r="F414" s="36">
        <f>ROWDATA!E419</f>
        <v>1057.4685058600001</v>
      </c>
      <c r="G414" s="36">
        <f>ROWDATA!E419</f>
        <v>1057.4685058600001</v>
      </c>
      <c r="H414" s="36">
        <f>ROWDATA!E419</f>
        <v>1057.4685058600001</v>
      </c>
      <c r="I414" s="36">
        <f>ROWDATA!F419</f>
        <v>1040.8721923799999</v>
      </c>
      <c r="J414" s="36">
        <f>ROWDATA!F419</f>
        <v>1040.8721923799999</v>
      </c>
      <c r="K414" s="36">
        <f>ROWDATA!G419</f>
        <v>1113.1437988299999</v>
      </c>
      <c r="L414" s="36">
        <f>ROWDATA!H419</f>
        <v>1064.96643066</v>
      </c>
      <c r="M414" s="36">
        <f>ROWDATA!H419</f>
        <v>1064.96643066</v>
      </c>
    </row>
    <row r="415" spans="1:13" x14ac:dyDescent="0.2">
      <c r="A415" s="34">
        <f>ROWDATA!B420</f>
        <v>44018.532638888886</v>
      </c>
      <c r="B415" s="36">
        <f>ROWDATA!C420</f>
        <v>1044.0548095700001</v>
      </c>
      <c r="C415" s="36">
        <f>ROWDATA!C420</f>
        <v>1044.0548095700001</v>
      </c>
      <c r="D415" s="36">
        <f>ROWDATA!D420</f>
        <v>0</v>
      </c>
      <c r="E415" s="36">
        <f>ROWDATA!D420</f>
        <v>0</v>
      </c>
      <c r="F415" s="36">
        <f>ROWDATA!E420</f>
        <v>1062.6867675799999</v>
      </c>
      <c r="G415" s="36">
        <f>ROWDATA!E420</f>
        <v>1062.6867675799999</v>
      </c>
      <c r="H415" s="36">
        <f>ROWDATA!E420</f>
        <v>1062.6867675799999</v>
      </c>
      <c r="I415" s="36">
        <f>ROWDATA!F420</f>
        <v>1047.7388916</v>
      </c>
      <c r="J415" s="36">
        <f>ROWDATA!F420</f>
        <v>1047.7388916</v>
      </c>
      <c r="K415" s="36">
        <f>ROWDATA!G420</f>
        <v>1114.2268066399999</v>
      </c>
      <c r="L415" s="36">
        <f>ROWDATA!H420</f>
        <v>1071.95800781</v>
      </c>
      <c r="M415" s="36">
        <f>ROWDATA!H420</f>
        <v>1071.95800781</v>
      </c>
    </row>
    <row r="416" spans="1:13" x14ac:dyDescent="0.2">
      <c r="A416" s="34">
        <f>ROWDATA!B421</f>
        <v>44018.533333333333</v>
      </c>
      <c r="B416" s="36">
        <f>ROWDATA!C421</f>
        <v>1048.9389648399999</v>
      </c>
      <c r="C416" s="36">
        <f>ROWDATA!C421</f>
        <v>1048.9389648399999</v>
      </c>
      <c r="D416" s="36">
        <f>ROWDATA!D421</f>
        <v>0</v>
      </c>
      <c r="E416" s="36">
        <f>ROWDATA!D421</f>
        <v>0</v>
      </c>
      <c r="F416" s="36">
        <f>ROWDATA!E421</f>
        <v>1065.4346923799999</v>
      </c>
      <c r="G416" s="36">
        <f>ROWDATA!E421</f>
        <v>1065.4346923799999</v>
      </c>
      <c r="H416" s="36">
        <f>ROWDATA!E421</f>
        <v>1065.4346923799999</v>
      </c>
      <c r="I416" s="36">
        <f>ROWDATA!F421</f>
        <v>1052.85644531</v>
      </c>
      <c r="J416" s="36">
        <f>ROWDATA!F421</f>
        <v>1052.85644531</v>
      </c>
      <c r="K416" s="36">
        <f>ROWDATA!G421</f>
        <v>1115.71130371</v>
      </c>
      <c r="L416" s="36">
        <f>ROWDATA!H421</f>
        <v>1068.5954589800001</v>
      </c>
      <c r="M416" s="36">
        <f>ROWDATA!H421</f>
        <v>1068.5954589800001</v>
      </c>
    </row>
    <row r="417" spans="1:13" x14ac:dyDescent="0.2">
      <c r="A417" s="34">
        <f>ROWDATA!B422</f>
        <v>44018.53402777778</v>
      </c>
      <c r="B417" s="36">
        <f>ROWDATA!C422</f>
        <v>1057.9654541</v>
      </c>
      <c r="C417" s="36">
        <f>ROWDATA!C422</f>
        <v>1057.9654541</v>
      </c>
      <c r="D417" s="36">
        <f>ROWDATA!D422</f>
        <v>0</v>
      </c>
      <c r="E417" s="36">
        <f>ROWDATA!D422</f>
        <v>0</v>
      </c>
      <c r="F417" s="36">
        <f>ROWDATA!E422</f>
        <v>1068.2447509799999</v>
      </c>
      <c r="G417" s="36">
        <f>ROWDATA!E422</f>
        <v>1068.2447509799999</v>
      </c>
      <c r="H417" s="36">
        <f>ROWDATA!E422</f>
        <v>1068.2447509799999</v>
      </c>
      <c r="I417" s="36">
        <f>ROWDATA!F422</f>
        <v>1057.4392089800001</v>
      </c>
      <c r="J417" s="36">
        <f>ROWDATA!F422</f>
        <v>1057.4392089800001</v>
      </c>
      <c r="K417" s="36">
        <f>ROWDATA!G422</f>
        <v>1118.1391601600001</v>
      </c>
      <c r="L417" s="36">
        <f>ROWDATA!H422</f>
        <v>1075.7371826200001</v>
      </c>
      <c r="M417" s="36">
        <f>ROWDATA!H422</f>
        <v>1075.7371826200001</v>
      </c>
    </row>
    <row r="418" spans="1:13" x14ac:dyDescent="0.2">
      <c r="A418" s="34">
        <f>ROWDATA!B423</f>
        <v>44018.534722222219</v>
      </c>
      <c r="B418" s="36">
        <f>ROWDATA!C423</f>
        <v>1059.72265625</v>
      </c>
      <c r="C418" s="36">
        <f>ROWDATA!C423</f>
        <v>1059.72265625</v>
      </c>
      <c r="D418" s="36">
        <f>ROWDATA!D423</f>
        <v>0</v>
      </c>
      <c r="E418" s="36">
        <f>ROWDATA!D423</f>
        <v>0</v>
      </c>
      <c r="F418" s="36">
        <f>ROWDATA!E423</f>
        <v>1076.8289794899999</v>
      </c>
      <c r="G418" s="36">
        <f>ROWDATA!E423</f>
        <v>1076.8289794899999</v>
      </c>
      <c r="H418" s="36">
        <f>ROWDATA!E423</f>
        <v>1076.8289794899999</v>
      </c>
      <c r="I418" s="36">
        <f>ROWDATA!F423</f>
        <v>1062.32995605</v>
      </c>
      <c r="J418" s="36">
        <f>ROWDATA!F423</f>
        <v>1062.32995605</v>
      </c>
      <c r="K418" s="36">
        <f>ROWDATA!G423</f>
        <v>1120.9864502</v>
      </c>
      <c r="L418" s="36">
        <f>ROWDATA!H423</f>
        <v>1076.4696044899999</v>
      </c>
      <c r="M418" s="36">
        <f>ROWDATA!H423</f>
        <v>1076.4696044899999</v>
      </c>
    </row>
    <row r="419" spans="1:13" x14ac:dyDescent="0.2">
      <c r="A419" s="34">
        <f>ROWDATA!B424</f>
        <v>44018.535416666666</v>
      </c>
      <c r="B419" s="36">
        <f>ROWDATA!C424</f>
        <v>1061.6569824200001</v>
      </c>
      <c r="C419" s="36">
        <f>ROWDATA!C424</f>
        <v>1061.6569824200001</v>
      </c>
      <c r="D419" s="36">
        <f>ROWDATA!D424</f>
        <v>0</v>
      </c>
      <c r="E419" s="36">
        <f>ROWDATA!D424</f>
        <v>0</v>
      </c>
      <c r="F419" s="36">
        <f>ROWDATA!E424</f>
        <v>1077.18395996</v>
      </c>
      <c r="G419" s="36">
        <f>ROWDATA!E424</f>
        <v>1077.18395996</v>
      </c>
      <c r="H419" s="36">
        <f>ROWDATA!E424</f>
        <v>1077.18395996</v>
      </c>
      <c r="I419" s="36">
        <f>ROWDATA!F424</f>
        <v>1054.6699218799999</v>
      </c>
      <c r="J419" s="36">
        <f>ROWDATA!F424</f>
        <v>1054.6699218799999</v>
      </c>
      <c r="K419" s="36">
        <f>ROWDATA!G424</f>
        <v>1112.8992919899999</v>
      </c>
      <c r="L419" s="36">
        <f>ROWDATA!H424</f>
        <v>1067.6130371100001</v>
      </c>
      <c r="M419" s="36">
        <f>ROWDATA!H424</f>
        <v>1067.6130371100001</v>
      </c>
    </row>
    <row r="420" spans="1:13" x14ac:dyDescent="0.2">
      <c r="A420" s="34">
        <f>ROWDATA!B425</f>
        <v>44018.536111111112</v>
      </c>
      <c r="B420" s="36">
        <f>ROWDATA!C425</f>
        <v>1055.6124267600001</v>
      </c>
      <c r="C420" s="36">
        <f>ROWDATA!C425</f>
        <v>1055.6124267600001</v>
      </c>
      <c r="D420" s="36">
        <f>ROWDATA!D425</f>
        <v>0</v>
      </c>
      <c r="E420" s="36">
        <f>ROWDATA!D425</f>
        <v>0</v>
      </c>
      <c r="F420" s="36">
        <f>ROWDATA!E425</f>
        <v>1069.9121093799999</v>
      </c>
      <c r="G420" s="36">
        <f>ROWDATA!E425</f>
        <v>1069.9121093799999</v>
      </c>
      <c r="H420" s="36">
        <f>ROWDATA!E425</f>
        <v>1069.9121093799999</v>
      </c>
      <c r="I420" s="36">
        <f>ROWDATA!F425</f>
        <v>1044.0466308600001</v>
      </c>
      <c r="J420" s="36">
        <f>ROWDATA!F425</f>
        <v>1044.0466308600001</v>
      </c>
      <c r="K420" s="36">
        <f>ROWDATA!G425</f>
        <v>1120.9340820299999</v>
      </c>
      <c r="L420" s="36">
        <f>ROWDATA!H425</f>
        <v>1058.37402344</v>
      </c>
      <c r="M420" s="36">
        <f>ROWDATA!H425</f>
        <v>1058.37402344</v>
      </c>
    </row>
    <row r="421" spans="1:13" x14ac:dyDescent="0.2">
      <c r="A421" s="34">
        <f>ROWDATA!B426</f>
        <v>44018.536805555559</v>
      </c>
      <c r="B421" s="36">
        <f>ROWDATA!C426</f>
        <v>1044.5867919899999</v>
      </c>
      <c r="C421" s="36">
        <f>ROWDATA!C426</f>
        <v>1044.5867919899999</v>
      </c>
      <c r="D421" s="36">
        <f>ROWDATA!D426</f>
        <v>0</v>
      </c>
      <c r="E421" s="36">
        <f>ROWDATA!D426</f>
        <v>0</v>
      </c>
      <c r="F421" s="36">
        <f>ROWDATA!E426</f>
        <v>1060.43261719</v>
      </c>
      <c r="G421" s="36">
        <f>ROWDATA!E426</f>
        <v>1060.43261719</v>
      </c>
      <c r="H421" s="36">
        <f>ROWDATA!E426</f>
        <v>1060.43261719</v>
      </c>
      <c r="I421" s="36">
        <f>ROWDATA!F426</f>
        <v>1021.24395752</v>
      </c>
      <c r="J421" s="36">
        <f>ROWDATA!F426</f>
        <v>1021.24395752</v>
      </c>
      <c r="K421" s="36">
        <f>ROWDATA!G426</f>
        <v>1116.5670166</v>
      </c>
      <c r="L421" s="36">
        <f>ROWDATA!H426</f>
        <v>1068.1124267600001</v>
      </c>
      <c r="M421" s="36">
        <f>ROWDATA!H426</f>
        <v>1068.1124267600001</v>
      </c>
    </row>
    <row r="422" spans="1:13" x14ac:dyDescent="0.2">
      <c r="A422" s="34">
        <f>ROWDATA!B427</f>
        <v>44018.537499999999</v>
      </c>
      <c r="B422" s="36">
        <f>ROWDATA!C427</f>
        <v>1022.6325073199999</v>
      </c>
      <c r="C422" s="36">
        <f>ROWDATA!C427</f>
        <v>1022.6325073199999</v>
      </c>
      <c r="D422" s="36">
        <f>ROWDATA!D427</f>
        <v>0</v>
      </c>
      <c r="E422" s="36">
        <f>ROWDATA!D427</f>
        <v>0</v>
      </c>
      <c r="F422" s="36">
        <f>ROWDATA!E427</f>
        <v>1016.98699951</v>
      </c>
      <c r="G422" s="36">
        <f>ROWDATA!E427</f>
        <v>1016.98699951</v>
      </c>
      <c r="H422" s="36">
        <f>ROWDATA!E427</f>
        <v>1016.98699951</v>
      </c>
      <c r="I422" s="36">
        <f>ROWDATA!F427</f>
        <v>1002.14978027</v>
      </c>
      <c r="J422" s="36">
        <f>ROWDATA!F427</f>
        <v>1002.14978027</v>
      </c>
      <c r="K422" s="36">
        <f>ROWDATA!G427</f>
        <v>1029.99841309</v>
      </c>
      <c r="L422" s="36">
        <f>ROWDATA!H427</f>
        <v>998.66363524999997</v>
      </c>
      <c r="M422" s="36">
        <f>ROWDATA!H427</f>
        <v>998.66363524999997</v>
      </c>
    </row>
    <row r="423" spans="1:13" x14ac:dyDescent="0.2">
      <c r="A423" s="34">
        <f>ROWDATA!B428</f>
        <v>44018.538194444445</v>
      </c>
      <c r="B423" s="36">
        <f>ROWDATA!C428</f>
        <v>996.40594481999995</v>
      </c>
      <c r="C423" s="36">
        <f>ROWDATA!C428</f>
        <v>996.40594481999995</v>
      </c>
      <c r="D423" s="36">
        <f>ROWDATA!D428</f>
        <v>0</v>
      </c>
      <c r="E423" s="36">
        <f>ROWDATA!D428</f>
        <v>0</v>
      </c>
      <c r="F423" s="36">
        <f>ROWDATA!E428</f>
        <v>1013.4204711899999</v>
      </c>
      <c r="G423" s="36">
        <f>ROWDATA!E428</f>
        <v>1013.4204711899999</v>
      </c>
      <c r="H423" s="36">
        <f>ROWDATA!E428</f>
        <v>1013.4204711899999</v>
      </c>
      <c r="I423" s="36">
        <f>ROWDATA!F428</f>
        <v>1032.2890625</v>
      </c>
      <c r="J423" s="36">
        <f>ROWDATA!F428</f>
        <v>1032.2890625</v>
      </c>
      <c r="K423" s="36">
        <f>ROWDATA!G428</f>
        <v>1028.07714844</v>
      </c>
      <c r="L423" s="36">
        <f>ROWDATA!H428</f>
        <v>1033.7036132799999</v>
      </c>
      <c r="M423" s="36">
        <f>ROWDATA!H428</f>
        <v>1033.7036132799999</v>
      </c>
    </row>
    <row r="424" spans="1:13" x14ac:dyDescent="0.2">
      <c r="A424" s="34">
        <f>ROWDATA!B429</f>
        <v>44018.538888888892</v>
      </c>
      <c r="B424" s="36">
        <f>ROWDATA!C429</f>
        <v>1025.24377441</v>
      </c>
      <c r="C424" s="36">
        <f>ROWDATA!C429</f>
        <v>1025.24377441</v>
      </c>
      <c r="D424" s="36">
        <f>ROWDATA!D429</f>
        <v>0</v>
      </c>
      <c r="E424" s="36">
        <f>ROWDATA!D429</f>
        <v>0</v>
      </c>
      <c r="F424" s="36">
        <f>ROWDATA!E429</f>
        <v>1054.33435059</v>
      </c>
      <c r="G424" s="36">
        <f>ROWDATA!E429</f>
        <v>1054.33435059</v>
      </c>
      <c r="H424" s="36">
        <f>ROWDATA!E429</f>
        <v>1054.33435059</v>
      </c>
      <c r="I424" s="36">
        <f>ROWDATA!F429</f>
        <v>1065.5202636700001</v>
      </c>
      <c r="J424" s="36">
        <f>ROWDATA!F429</f>
        <v>1065.5202636700001</v>
      </c>
      <c r="K424" s="36">
        <f>ROWDATA!G429</f>
        <v>1029.35217285</v>
      </c>
      <c r="L424" s="36">
        <f>ROWDATA!H429</f>
        <v>1070.99255371</v>
      </c>
      <c r="M424" s="36">
        <f>ROWDATA!H429</f>
        <v>1070.99255371</v>
      </c>
    </row>
    <row r="425" spans="1:13" x14ac:dyDescent="0.2">
      <c r="A425" s="34">
        <f>ROWDATA!B430</f>
        <v>44018.539583333331</v>
      </c>
      <c r="B425" s="36">
        <f>ROWDATA!C430</f>
        <v>1014.99182129</v>
      </c>
      <c r="C425" s="36">
        <f>ROWDATA!C430</f>
        <v>1014.99182129</v>
      </c>
      <c r="D425" s="36">
        <f>ROWDATA!D430</f>
        <v>0</v>
      </c>
      <c r="E425" s="36">
        <f>ROWDATA!D430</f>
        <v>0</v>
      </c>
      <c r="F425" s="36">
        <f>ROWDATA!E430</f>
        <v>1068.9858398399999</v>
      </c>
      <c r="G425" s="36">
        <f>ROWDATA!E430</f>
        <v>1068.9858398399999</v>
      </c>
      <c r="H425" s="36">
        <f>ROWDATA!E430</f>
        <v>1068.9858398399999</v>
      </c>
      <c r="I425" s="36">
        <f>ROWDATA!F430</f>
        <v>957.67547606999995</v>
      </c>
      <c r="J425" s="36">
        <f>ROWDATA!F430</f>
        <v>957.67547606999995</v>
      </c>
      <c r="K425" s="36">
        <f>ROWDATA!G430</f>
        <v>1116.0258789100001</v>
      </c>
      <c r="L425" s="36">
        <f>ROWDATA!H430</f>
        <v>1014.27752686</v>
      </c>
      <c r="M425" s="36">
        <f>ROWDATA!H430</f>
        <v>1014.27752686</v>
      </c>
    </row>
    <row r="426" spans="1:13" x14ac:dyDescent="0.2">
      <c r="A426" s="34">
        <f>ROWDATA!B431</f>
        <v>44018.540277777778</v>
      </c>
      <c r="B426" s="36">
        <f>ROWDATA!C431</f>
        <v>978.56182861000002</v>
      </c>
      <c r="C426" s="36">
        <f>ROWDATA!C431</f>
        <v>978.56182861000002</v>
      </c>
      <c r="D426" s="36">
        <f>ROWDATA!D431</f>
        <v>0</v>
      </c>
      <c r="E426" s="36">
        <f>ROWDATA!D431</f>
        <v>0</v>
      </c>
      <c r="F426" s="36">
        <f>ROWDATA!E431</f>
        <v>1003.52380371</v>
      </c>
      <c r="G426" s="36">
        <f>ROWDATA!E431</f>
        <v>1003.52380371</v>
      </c>
      <c r="H426" s="36">
        <f>ROWDATA!E431</f>
        <v>1003.52380371</v>
      </c>
      <c r="I426" s="36">
        <f>ROWDATA!F431</f>
        <v>894.81445312999995</v>
      </c>
      <c r="J426" s="36">
        <f>ROWDATA!F431</f>
        <v>894.81445312999995</v>
      </c>
      <c r="K426" s="36">
        <f>ROWDATA!G431</f>
        <v>1094.3839111299999</v>
      </c>
      <c r="L426" s="36">
        <f>ROWDATA!H431</f>
        <v>948.67803954999999</v>
      </c>
      <c r="M426" s="36">
        <f>ROWDATA!H431</f>
        <v>948.67803954999999</v>
      </c>
    </row>
    <row r="427" spans="1:13" x14ac:dyDescent="0.2">
      <c r="A427" s="34">
        <f>ROWDATA!B432</f>
        <v>44018.540972222225</v>
      </c>
      <c r="B427" s="36">
        <f>ROWDATA!C432</f>
        <v>867.04211425999995</v>
      </c>
      <c r="C427" s="36">
        <f>ROWDATA!C432</f>
        <v>867.04211425999995</v>
      </c>
      <c r="D427" s="36">
        <f>ROWDATA!D432</f>
        <v>0</v>
      </c>
      <c r="E427" s="36">
        <f>ROWDATA!D432</f>
        <v>0</v>
      </c>
      <c r="F427" s="36">
        <f>ROWDATA!E432</f>
        <v>890.05749512</v>
      </c>
      <c r="G427" s="36">
        <f>ROWDATA!E432</f>
        <v>890.05749512</v>
      </c>
      <c r="H427" s="36">
        <f>ROWDATA!E432</f>
        <v>890.05749512</v>
      </c>
      <c r="I427" s="36">
        <f>ROWDATA!F432</f>
        <v>916.98895263999998</v>
      </c>
      <c r="J427" s="36">
        <f>ROWDATA!F432</f>
        <v>916.98895263999998</v>
      </c>
      <c r="K427" s="36">
        <f>ROWDATA!G432</f>
        <v>1039.4135742200001</v>
      </c>
      <c r="L427" s="36">
        <f>ROWDATA!H432</f>
        <v>915.53900146000001</v>
      </c>
      <c r="M427" s="36">
        <f>ROWDATA!H432</f>
        <v>915.53900146000001</v>
      </c>
    </row>
    <row r="428" spans="1:13" x14ac:dyDescent="0.2">
      <c r="A428" s="34">
        <f>ROWDATA!B433</f>
        <v>44018.541666666664</v>
      </c>
      <c r="B428" s="36">
        <f>ROWDATA!C433</f>
        <v>852.85589600000003</v>
      </c>
      <c r="C428" s="36">
        <f>ROWDATA!C433</f>
        <v>852.85589600000003</v>
      </c>
      <c r="D428" s="36">
        <f>ROWDATA!D433</f>
        <v>0</v>
      </c>
      <c r="E428" s="36">
        <f>ROWDATA!D433</f>
        <v>0</v>
      </c>
      <c r="F428" s="36">
        <f>ROWDATA!E433</f>
        <v>864.62744140999996</v>
      </c>
      <c r="G428" s="36">
        <f>ROWDATA!E433</f>
        <v>864.62744140999996</v>
      </c>
      <c r="H428" s="36">
        <f>ROWDATA!E433</f>
        <v>864.62744140999996</v>
      </c>
      <c r="I428" s="36">
        <f>ROWDATA!F433</f>
        <v>735.15216064000003</v>
      </c>
      <c r="J428" s="36">
        <f>ROWDATA!F433</f>
        <v>735.15216064000003</v>
      </c>
      <c r="K428" s="36">
        <f>ROWDATA!G433</f>
        <v>932.99865723000005</v>
      </c>
      <c r="L428" s="36">
        <f>ROWDATA!H433</f>
        <v>893.65234375</v>
      </c>
      <c r="M428" s="36">
        <f>ROWDATA!H433</f>
        <v>893.65234375</v>
      </c>
    </row>
    <row r="429" spans="1:13" x14ac:dyDescent="0.2">
      <c r="A429" s="34">
        <f>ROWDATA!B434</f>
        <v>44018.542361111111</v>
      </c>
      <c r="B429" s="36">
        <f>ROWDATA!C434</f>
        <v>765.54339600000003</v>
      </c>
      <c r="C429" s="36">
        <f>ROWDATA!C434</f>
        <v>765.54339600000003</v>
      </c>
      <c r="D429" s="36">
        <f>ROWDATA!D434</f>
        <v>0</v>
      </c>
      <c r="E429" s="36">
        <f>ROWDATA!D434</f>
        <v>0</v>
      </c>
      <c r="F429" s="36">
        <f>ROWDATA!E434</f>
        <v>788.41290283000001</v>
      </c>
      <c r="G429" s="36">
        <f>ROWDATA!E434</f>
        <v>788.41290283000001</v>
      </c>
      <c r="H429" s="36">
        <f>ROWDATA!E434</f>
        <v>788.41290283000001</v>
      </c>
      <c r="I429" s="36">
        <f>ROWDATA!F434</f>
        <v>715.35394286999997</v>
      </c>
      <c r="J429" s="36">
        <f>ROWDATA!F434</f>
        <v>715.35394286999997</v>
      </c>
      <c r="K429" s="36">
        <f>ROWDATA!G434</f>
        <v>885.06530762</v>
      </c>
      <c r="L429" s="36">
        <f>ROWDATA!H434</f>
        <v>778.12084961000005</v>
      </c>
      <c r="M429" s="36">
        <f>ROWDATA!H434</f>
        <v>778.12084961000005</v>
      </c>
    </row>
    <row r="430" spans="1:13" x14ac:dyDescent="0.2">
      <c r="A430" s="34">
        <f>ROWDATA!B435</f>
        <v>44018.543055555558</v>
      </c>
      <c r="B430" s="36">
        <f>ROWDATA!C435</f>
        <v>704.10290526999995</v>
      </c>
      <c r="C430" s="36">
        <f>ROWDATA!C435</f>
        <v>704.10290526999995</v>
      </c>
      <c r="D430" s="36">
        <f>ROWDATA!D435</f>
        <v>0</v>
      </c>
      <c r="E430" s="36">
        <f>ROWDATA!D435</f>
        <v>0</v>
      </c>
      <c r="F430" s="36">
        <f>ROWDATA!E435</f>
        <v>742.92401123000002</v>
      </c>
      <c r="G430" s="36">
        <f>ROWDATA!E435</f>
        <v>742.92401123000002</v>
      </c>
      <c r="H430" s="36">
        <f>ROWDATA!E435</f>
        <v>742.92401123000002</v>
      </c>
      <c r="I430" s="36">
        <f>ROWDATA!F435</f>
        <v>734.55249022999999</v>
      </c>
      <c r="J430" s="36">
        <f>ROWDATA!F435</f>
        <v>734.55249022999999</v>
      </c>
      <c r="K430" s="36">
        <f>ROWDATA!G435</f>
        <v>864.10278319999998</v>
      </c>
      <c r="L430" s="36">
        <f>ROWDATA!H435</f>
        <v>730.22875977000001</v>
      </c>
      <c r="M430" s="36">
        <f>ROWDATA!H435</f>
        <v>730.22875977000001</v>
      </c>
    </row>
    <row r="431" spans="1:13" x14ac:dyDescent="0.2">
      <c r="A431" s="34">
        <f>ROWDATA!B436</f>
        <v>44018.543749999997</v>
      </c>
      <c r="B431" s="36">
        <f>ROWDATA!C436</f>
        <v>691.99523925999995</v>
      </c>
      <c r="C431" s="36">
        <f>ROWDATA!C436</f>
        <v>691.99523925999995</v>
      </c>
      <c r="D431" s="36">
        <f>ROWDATA!D436</f>
        <v>0</v>
      </c>
      <c r="E431" s="36">
        <f>ROWDATA!D436</f>
        <v>0</v>
      </c>
      <c r="F431" s="36">
        <f>ROWDATA!E436</f>
        <v>699.36401366999996</v>
      </c>
      <c r="G431" s="36">
        <f>ROWDATA!E436</f>
        <v>699.36401366999996</v>
      </c>
      <c r="H431" s="36">
        <f>ROWDATA!E436</f>
        <v>699.36401366999996</v>
      </c>
      <c r="I431" s="36">
        <f>ROWDATA!F436</f>
        <v>650.70690918000003</v>
      </c>
      <c r="J431" s="36">
        <f>ROWDATA!F436</f>
        <v>650.70690918000003</v>
      </c>
      <c r="K431" s="36">
        <f>ROWDATA!G436</f>
        <v>764.07482909999999</v>
      </c>
      <c r="L431" s="36">
        <f>ROWDATA!H436</f>
        <v>713.23937988</v>
      </c>
      <c r="M431" s="36">
        <f>ROWDATA!H436</f>
        <v>713.23937988</v>
      </c>
    </row>
    <row r="432" spans="1:13" x14ac:dyDescent="0.2">
      <c r="A432" s="34">
        <f>ROWDATA!B437</f>
        <v>44018.544444444444</v>
      </c>
      <c r="B432" s="36">
        <f>ROWDATA!C437</f>
        <v>641.99938965000001</v>
      </c>
      <c r="C432" s="36">
        <f>ROWDATA!C437</f>
        <v>641.99938965000001</v>
      </c>
      <c r="D432" s="36">
        <f>ROWDATA!D437</f>
        <v>0</v>
      </c>
      <c r="E432" s="36">
        <f>ROWDATA!D437</f>
        <v>0</v>
      </c>
      <c r="F432" s="36">
        <f>ROWDATA!E437</f>
        <v>666.01043701000003</v>
      </c>
      <c r="G432" s="36">
        <f>ROWDATA!E437</f>
        <v>666.01043701000003</v>
      </c>
      <c r="H432" s="36">
        <f>ROWDATA!E437</f>
        <v>666.01043701000003</v>
      </c>
      <c r="I432" s="36">
        <f>ROWDATA!F437</f>
        <v>606.48760986000002</v>
      </c>
      <c r="J432" s="36">
        <f>ROWDATA!F437</f>
        <v>606.48760986000002</v>
      </c>
      <c r="K432" s="36">
        <f>ROWDATA!G437</f>
        <v>714.18200683999999</v>
      </c>
      <c r="L432" s="36">
        <f>ROWDATA!H437</f>
        <v>638.56286621000004</v>
      </c>
      <c r="M432" s="36">
        <f>ROWDATA!H437</f>
        <v>638.56286621000004</v>
      </c>
    </row>
    <row r="433" spans="1:13" x14ac:dyDescent="0.2">
      <c r="A433" s="34">
        <f>ROWDATA!B438</f>
        <v>44018.545138888891</v>
      </c>
      <c r="B433" s="36">
        <f>ROWDATA!C438</f>
        <v>583.95697021000001</v>
      </c>
      <c r="C433" s="36">
        <f>ROWDATA!C438</f>
        <v>583.95697021000001</v>
      </c>
      <c r="D433" s="36">
        <f>ROWDATA!D438</f>
        <v>0</v>
      </c>
      <c r="E433" s="36">
        <f>ROWDATA!D438</f>
        <v>0</v>
      </c>
      <c r="F433" s="36">
        <f>ROWDATA!E438</f>
        <v>629.38269043000003</v>
      </c>
      <c r="G433" s="36">
        <f>ROWDATA!E438</f>
        <v>629.38269043000003</v>
      </c>
      <c r="H433" s="36">
        <f>ROWDATA!E438</f>
        <v>629.38269043000003</v>
      </c>
      <c r="I433" s="36">
        <f>ROWDATA!F438</f>
        <v>580.10729979999996</v>
      </c>
      <c r="J433" s="36">
        <f>ROWDATA!F438</f>
        <v>580.10729979999996</v>
      </c>
      <c r="K433" s="36">
        <f>ROWDATA!G438</f>
        <v>664.27056885000002</v>
      </c>
      <c r="L433" s="36">
        <f>ROWDATA!H438</f>
        <v>597.50036621000004</v>
      </c>
      <c r="M433" s="36">
        <f>ROWDATA!H438</f>
        <v>597.50036621000004</v>
      </c>
    </row>
    <row r="434" spans="1:13" x14ac:dyDescent="0.2">
      <c r="A434" s="34">
        <f>ROWDATA!B439</f>
        <v>44018.54583333333</v>
      </c>
      <c r="B434" s="36">
        <f>ROWDATA!C439</f>
        <v>561.28747558999999</v>
      </c>
      <c r="C434" s="36">
        <f>ROWDATA!C439</f>
        <v>561.28747558999999</v>
      </c>
      <c r="D434" s="36">
        <f>ROWDATA!D439</f>
        <v>0</v>
      </c>
      <c r="E434" s="36">
        <f>ROWDATA!D439</f>
        <v>0</v>
      </c>
      <c r="F434" s="36">
        <f>ROWDATA!E439</f>
        <v>597.61871338000003</v>
      </c>
      <c r="G434" s="36">
        <f>ROWDATA!E439</f>
        <v>597.61871338000003</v>
      </c>
      <c r="H434" s="36">
        <f>ROWDATA!E439</f>
        <v>597.61871338000003</v>
      </c>
      <c r="I434" s="36">
        <f>ROWDATA!F439</f>
        <v>589.66772461000005</v>
      </c>
      <c r="J434" s="36">
        <f>ROWDATA!F439</f>
        <v>589.66772461000005</v>
      </c>
      <c r="K434" s="36">
        <f>ROWDATA!G439</f>
        <v>640.38897704999999</v>
      </c>
      <c r="L434" s="36">
        <f>ROWDATA!H439</f>
        <v>606.60125731999995</v>
      </c>
      <c r="M434" s="36">
        <f>ROWDATA!H439</f>
        <v>606.60125731999995</v>
      </c>
    </row>
    <row r="435" spans="1:13" x14ac:dyDescent="0.2">
      <c r="A435" s="34">
        <f>ROWDATA!B440</f>
        <v>44018.546527777777</v>
      </c>
      <c r="B435" s="36">
        <f>ROWDATA!C440</f>
        <v>580.13574218999997</v>
      </c>
      <c r="C435" s="36">
        <f>ROWDATA!C440</f>
        <v>580.13574218999997</v>
      </c>
      <c r="D435" s="36">
        <f>ROWDATA!D440</f>
        <v>0</v>
      </c>
      <c r="E435" s="36">
        <f>ROWDATA!D440</f>
        <v>0</v>
      </c>
      <c r="F435" s="36">
        <f>ROWDATA!E440</f>
        <v>601.54101562999995</v>
      </c>
      <c r="G435" s="36">
        <f>ROWDATA!E440</f>
        <v>601.54101562999995</v>
      </c>
      <c r="H435" s="36">
        <f>ROWDATA!E440</f>
        <v>601.54101562999995</v>
      </c>
      <c r="I435" s="36">
        <f>ROWDATA!F440</f>
        <v>623.40441895000004</v>
      </c>
      <c r="J435" s="36">
        <f>ROWDATA!F440</f>
        <v>623.40441895000004</v>
      </c>
      <c r="K435" s="36">
        <f>ROWDATA!G440</f>
        <v>636.77276611000002</v>
      </c>
      <c r="L435" s="36">
        <f>ROWDATA!H440</f>
        <v>645.01843262</v>
      </c>
      <c r="M435" s="36">
        <f>ROWDATA!H440</f>
        <v>645.01843262</v>
      </c>
    </row>
    <row r="436" spans="1:13" x14ac:dyDescent="0.2">
      <c r="A436" s="34">
        <f>ROWDATA!B441</f>
        <v>44018.547222222223</v>
      </c>
      <c r="B436" s="36">
        <f>ROWDATA!C441</f>
        <v>628.53704833999996</v>
      </c>
      <c r="C436" s="36">
        <f>ROWDATA!C441</f>
        <v>628.53704833999996</v>
      </c>
      <c r="D436" s="36">
        <f>ROWDATA!D441</f>
        <v>0</v>
      </c>
      <c r="E436" s="36">
        <f>ROWDATA!D441</f>
        <v>0</v>
      </c>
      <c r="F436" s="36">
        <f>ROWDATA!E441</f>
        <v>664.21917725000003</v>
      </c>
      <c r="G436" s="36">
        <f>ROWDATA!E441</f>
        <v>664.21917725000003</v>
      </c>
      <c r="H436" s="36">
        <f>ROWDATA!E441</f>
        <v>664.21917725000003</v>
      </c>
      <c r="I436" s="36">
        <f>ROWDATA!F441</f>
        <v>677.58709716999999</v>
      </c>
      <c r="J436" s="36">
        <f>ROWDATA!F441</f>
        <v>677.58709716999999</v>
      </c>
      <c r="K436" s="36">
        <f>ROWDATA!G441</f>
        <v>647.98840331999997</v>
      </c>
      <c r="L436" s="36">
        <f>ROWDATA!H441</f>
        <v>724.42126465000001</v>
      </c>
      <c r="M436" s="36">
        <f>ROWDATA!H441</f>
        <v>724.42126465000001</v>
      </c>
    </row>
    <row r="437" spans="1:13" x14ac:dyDescent="0.2">
      <c r="A437" s="34">
        <f>ROWDATA!B442</f>
        <v>44018.54791666667</v>
      </c>
      <c r="B437" s="36">
        <f>ROWDATA!C442</f>
        <v>672.35833739999998</v>
      </c>
      <c r="C437" s="36">
        <f>ROWDATA!C442</f>
        <v>672.35833739999998</v>
      </c>
      <c r="D437" s="36">
        <f>ROWDATA!D442</f>
        <v>0</v>
      </c>
      <c r="E437" s="36">
        <f>ROWDATA!D442</f>
        <v>0</v>
      </c>
      <c r="F437" s="36">
        <f>ROWDATA!E442</f>
        <v>725.27465819999998</v>
      </c>
      <c r="G437" s="36">
        <f>ROWDATA!E442</f>
        <v>725.27465819999998</v>
      </c>
      <c r="H437" s="36">
        <f>ROWDATA!E442</f>
        <v>725.27465819999998</v>
      </c>
      <c r="I437" s="36">
        <f>ROWDATA!F442</f>
        <v>807.35754395000004</v>
      </c>
      <c r="J437" s="36">
        <f>ROWDATA!F442</f>
        <v>807.35754395000004</v>
      </c>
      <c r="K437" s="36">
        <f>ROWDATA!G442</f>
        <v>792.21771239999998</v>
      </c>
      <c r="L437" s="36">
        <f>ROWDATA!H442</f>
        <v>759.06677246000004</v>
      </c>
      <c r="M437" s="36">
        <f>ROWDATA!H442</f>
        <v>759.06677246000004</v>
      </c>
    </row>
    <row r="438" spans="1:13" x14ac:dyDescent="0.2">
      <c r="A438" s="34">
        <f>ROWDATA!B443</f>
        <v>44018.548611111109</v>
      </c>
      <c r="B438" s="36">
        <f>ROWDATA!C443</f>
        <v>843.60229491999996</v>
      </c>
      <c r="C438" s="36">
        <f>ROWDATA!C443</f>
        <v>843.60229491999996</v>
      </c>
      <c r="D438" s="36">
        <f>ROWDATA!D443</f>
        <v>0</v>
      </c>
      <c r="E438" s="36">
        <f>ROWDATA!D443</f>
        <v>0</v>
      </c>
      <c r="F438" s="36">
        <f>ROWDATA!E443</f>
        <v>784.15124512</v>
      </c>
      <c r="G438" s="36">
        <f>ROWDATA!E443</f>
        <v>784.15124512</v>
      </c>
      <c r="H438" s="36">
        <f>ROWDATA!E443</f>
        <v>784.15124512</v>
      </c>
      <c r="I438" s="36">
        <f>ROWDATA!F443</f>
        <v>846.25183104999996</v>
      </c>
      <c r="J438" s="36">
        <f>ROWDATA!F443</f>
        <v>846.25183104999996</v>
      </c>
      <c r="K438" s="36">
        <f>ROWDATA!G443</f>
        <v>830.47497558999999</v>
      </c>
      <c r="L438" s="36">
        <f>ROWDATA!H443</f>
        <v>837.23284911999997</v>
      </c>
      <c r="M438" s="36">
        <f>ROWDATA!H443</f>
        <v>837.23284911999997</v>
      </c>
    </row>
    <row r="439" spans="1:13" x14ac:dyDescent="0.2">
      <c r="A439" s="34">
        <f>ROWDATA!B444</f>
        <v>44018.549305555556</v>
      </c>
      <c r="B439" s="36">
        <f>ROWDATA!C444</f>
        <v>842.40966796999999</v>
      </c>
      <c r="C439" s="36">
        <f>ROWDATA!C444</f>
        <v>842.40966796999999</v>
      </c>
      <c r="D439" s="36">
        <f>ROWDATA!D444</f>
        <v>0</v>
      </c>
      <c r="E439" s="36">
        <f>ROWDATA!D444</f>
        <v>0</v>
      </c>
      <c r="F439" s="36">
        <f>ROWDATA!E444</f>
        <v>869.78436279000005</v>
      </c>
      <c r="G439" s="36">
        <f>ROWDATA!E444</f>
        <v>869.78436279000005</v>
      </c>
      <c r="H439" s="36">
        <f>ROWDATA!E444</f>
        <v>869.78436279000005</v>
      </c>
      <c r="I439" s="36">
        <f>ROWDATA!F444</f>
        <v>851.62982178000004</v>
      </c>
      <c r="J439" s="36">
        <f>ROWDATA!F444</f>
        <v>851.62982178000004</v>
      </c>
      <c r="K439" s="36">
        <f>ROWDATA!G444</f>
        <v>875.61468506000006</v>
      </c>
      <c r="L439" s="36">
        <f>ROWDATA!H444</f>
        <v>870.86767578000001</v>
      </c>
      <c r="M439" s="36">
        <f>ROWDATA!H444</f>
        <v>870.86767578000001</v>
      </c>
    </row>
    <row r="440" spans="1:13" x14ac:dyDescent="0.2">
      <c r="A440" s="34">
        <f>ROWDATA!B445</f>
        <v>44018.55</v>
      </c>
      <c r="B440" s="36">
        <f>ROWDATA!C445</f>
        <v>858.06274413999995</v>
      </c>
      <c r="C440" s="36">
        <f>ROWDATA!C445</f>
        <v>858.06274413999995</v>
      </c>
      <c r="D440" s="36">
        <f>ROWDATA!D445</f>
        <v>0</v>
      </c>
      <c r="E440" s="36">
        <f>ROWDATA!D445</f>
        <v>0</v>
      </c>
      <c r="F440" s="36">
        <f>ROWDATA!E445</f>
        <v>828.24987793000003</v>
      </c>
      <c r="G440" s="36">
        <f>ROWDATA!E445</f>
        <v>828.24987793000003</v>
      </c>
      <c r="H440" s="36">
        <f>ROWDATA!E445</f>
        <v>828.24987793000003</v>
      </c>
      <c r="I440" s="36">
        <f>ROWDATA!F445</f>
        <v>828.44897461000005</v>
      </c>
      <c r="J440" s="36">
        <f>ROWDATA!F445</f>
        <v>828.44897461000005</v>
      </c>
      <c r="K440" s="36">
        <f>ROWDATA!G445</f>
        <v>936.77172852000001</v>
      </c>
      <c r="L440" s="36">
        <f>ROWDATA!H445</f>
        <v>838.58087158000001</v>
      </c>
      <c r="M440" s="36">
        <f>ROWDATA!H445</f>
        <v>838.58087158000001</v>
      </c>
    </row>
    <row r="441" spans="1:13" x14ac:dyDescent="0.2">
      <c r="A441" s="34">
        <f>ROWDATA!B446</f>
        <v>44018.550694444442</v>
      </c>
      <c r="B441" s="36">
        <f>ROWDATA!C446</f>
        <v>857.41809081999997</v>
      </c>
      <c r="C441" s="36">
        <f>ROWDATA!C446</f>
        <v>857.41809081999997</v>
      </c>
      <c r="D441" s="36">
        <f>ROWDATA!D446</f>
        <v>0</v>
      </c>
      <c r="E441" s="36">
        <f>ROWDATA!D446</f>
        <v>0</v>
      </c>
      <c r="F441" s="36">
        <f>ROWDATA!E446</f>
        <v>786.97692871000004</v>
      </c>
      <c r="G441" s="36">
        <f>ROWDATA!E446</f>
        <v>786.97692871000004</v>
      </c>
      <c r="H441" s="36">
        <f>ROWDATA!E446</f>
        <v>786.97692871000004</v>
      </c>
      <c r="I441" s="36">
        <f>ROWDATA!F446</f>
        <v>843.69238281000003</v>
      </c>
      <c r="J441" s="36">
        <f>ROWDATA!F446</f>
        <v>843.69238281000003</v>
      </c>
      <c r="K441" s="36">
        <f>ROWDATA!G446</f>
        <v>873.43090819999998</v>
      </c>
      <c r="L441" s="36">
        <f>ROWDATA!H446</f>
        <v>756.47082520000004</v>
      </c>
      <c r="M441" s="36">
        <f>ROWDATA!H446</f>
        <v>756.47082520000004</v>
      </c>
    </row>
    <row r="442" spans="1:13" x14ac:dyDescent="0.2">
      <c r="A442" s="34">
        <f>ROWDATA!B447</f>
        <v>44018.551388888889</v>
      </c>
      <c r="B442" s="36">
        <f>ROWDATA!C447</f>
        <v>783.05139159999999</v>
      </c>
      <c r="C442" s="36">
        <f>ROWDATA!C447</f>
        <v>783.05139159999999</v>
      </c>
      <c r="D442" s="36">
        <f>ROWDATA!D447</f>
        <v>0</v>
      </c>
      <c r="E442" s="36">
        <f>ROWDATA!D447</f>
        <v>0</v>
      </c>
      <c r="F442" s="36">
        <f>ROWDATA!E447</f>
        <v>774.80944824000005</v>
      </c>
      <c r="G442" s="36">
        <f>ROWDATA!E447</f>
        <v>774.80944824000005</v>
      </c>
      <c r="H442" s="36">
        <f>ROWDATA!E447</f>
        <v>774.80944824000005</v>
      </c>
      <c r="I442" s="36">
        <f>ROWDATA!F447</f>
        <v>837.61791991999996</v>
      </c>
      <c r="J442" s="36">
        <f>ROWDATA!F447</f>
        <v>837.61791991999996</v>
      </c>
      <c r="K442" s="36">
        <f>ROWDATA!G447</f>
        <v>782.29541015999996</v>
      </c>
      <c r="L442" s="36">
        <f>ROWDATA!H447</f>
        <v>827.63006591999999</v>
      </c>
      <c r="M442" s="36">
        <f>ROWDATA!H447</f>
        <v>827.63006591999999</v>
      </c>
    </row>
    <row r="443" spans="1:13" x14ac:dyDescent="0.2">
      <c r="A443" s="34">
        <f>ROWDATA!B448</f>
        <v>44018.552083333336</v>
      </c>
      <c r="B443" s="36">
        <f>ROWDATA!C448</f>
        <v>837.99249268000005</v>
      </c>
      <c r="C443" s="36">
        <f>ROWDATA!C448</f>
        <v>837.99249268000005</v>
      </c>
      <c r="D443" s="36">
        <f>ROWDATA!D448</f>
        <v>0</v>
      </c>
      <c r="E443" s="36">
        <f>ROWDATA!D448</f>
        <v>0</v>
      </c>
      <c r="F443" s="36">
        <f>ROWDATA!E448</f>
        <v>847.38067626999998</v>
      </c>
      <c r="G443" s="36">
        <f>ROWDATA!E448</f>
        <v>847.38067626999998</v>
      </c>
      <c r="H443" s="36">
        <f>ROWDATA!E448</f>
        <v>847.38067626999998</v>
      </c>
      <c r="I443" s="36">
        <f>ROWDATA!F448</f>
        <v>847.14257812999995</v>
      </c>
      <c r="J443" s="36">
        <f>ROWDATA!F448</f>
        <v>847.14257812999995</v>
      </c>
      <c r="K443" s="36">
        <f>ROWDATA!G448</f>
        <v>804.53356933999999</v>
      </c>
      <c r="L443" s="36">
        <f>ROWDATA!H448</f>
        <v>788.27209473000005</v>
      </c>
      <c r="M443" s="36">
        <f>ROWDATA!H448</f>
        <v>788.27209473000005</v>
      </c>
    </row>
    <row r="444" spans="1:13" x14ac:dyDescent="0.2">
      <c r="A444" s="34">
        <f>ROWDATA!B449</f>
        <v>44018.552777777775</v>
      </c>
      <c r="B444" s="36">
        <f>ROWDATA!C449</f>
        <v>836.99279784999999</v>
      </c>
      <c r="C444" s="36">
        <f>ROWDATA!C449</f>
        <v>836.99279784999999</v>
      </c>
      <c r="D444" s="36">
        <f>ROWDATA!D449</f>
        <v>0</v>
      </c>
      <c r="E444" s="36">
        <f>ROWDATA!D449</f>
        <v>0</v>
      </c>
      <c r="F444" s="36">
        <f>ROWDATA!E449</f>
        <v>844.43139647999999</v>
      </c>
      <c r="G444" s="36">
        <f>ROWDATA!E449</f>
        <v>844.43139647999999</v>
      </c>
      <c r="H444" s="36">
        <f>ROWDATA!E449</f>
        <v>844.43139647999999</v>
      </c>
      <c r="I444" s="36">
        <f>ROWDATA!F449</f>
        <v>792.30780029000005</v>
      </c>
      <c r="J444" s="36">
        <f>ROWDATA!F449</f>
        <v>792.30780029000005</v>
      </c>
      <c r="K444" s="36">
        <f>ROWDATA!G449</f>
        <v>816.97161864999998</v>
      </c>
      <c r="L444" s="36">
        <f>ROWDATA!H449</f>
        <v>779.00280762</v>
      </c>
      <c r="M444" s="36">
        <f>ROWDATA!H449</f>
        <v>779.00280762</v>
      </c>
    </row>
    <row r="445" spans="1:13" x14ac:dyDescent="0.2">
      <c r="A445" s="34">
        <f>ROWDATA!B450</f>
        <v>44018.553472222222</v>
      </c>
      <c r="B445" s="36">
        <f>ROWDATA!C450</f>
        <v>779.16619873000002</v>
      </c>
      <c r="C445" s="36">
        <f>ROWDATA!C450</f>
        <v>779.16619873000002</v>
      </c>
      <c r="D445" s="36">
        <f>ROWDATA!D450</f>
        <v>0</v>
      </c>
      <c r="E445" s="36">
        <f>ROWDATA!D450</f>
        <v>0</v>
      </c>
      <c r="F445" s="36">
        <f>ROWDATA!E450</f>
        <v>752.14221191000001</v>
      </c>
      <c r="G445" s="36">
        <f>ROWDATA!E450</f>
        <v>752.14221191000001</v>
      </c>
      <c r="H445" s="36">
        <f>ROWDATA!E450</f>
        <v>752.14221191000001</v>
      </c>
      <c r="I445" s="36">
        <f>ROWDATA!F450</f>
        <v>744.28967284999999</v>
      </c>
      <c r="J445" s="36">
        <f>ROWDATA!F450</f>
        <v>744.28967284999999</v>
      </c>
      <c r="K445" s="36">
        <f>ROWDATA!G450</f>
        <v>830.87683104999996</v>
      </c>
      <c r="L445" s="36">
        <f>ROWDATA!H450</f>
        <v>813.41772461000005</v>
      </c>
      <c r="M445" s="36">
        <f>ROWDATA!H450</f>
        <v>813.41772461000005</v>
      </c>
    </row>
    <row r="446" spans="1:13" x14ac:dyDescent="0.2">
      <c r="A446" s="34">
        <f>ROWDATA!B451</f>
        <v>44018.554166666669</v>
      </c>
      <c r="B446" s="36">
        <f>ROWDATA!C451</f>
        <v>779.84313965000001</v>
      </c>
      <c r="C446" s="36">
        <f>ROWDATA!C451</f>
        <v>779.84313965000001</v>
      </c>
      <c r="D446" s="36">
        <f>ROWDATA!D451</f>
        <v>0</v>
      </c>
      <c r="E446" s="36">
        <f>ROWDATA!D451</f>
        <v>0</v>
      </c>
      <c r="F446" s="36">
        <f>ROWDATA!E451</f>
        <v>769.80670166000004</v>
      </c>
      <c r="G446" s="36">
        <f>ROWDATA!E451</f>
        <v>769.80670166000004</v>
      </c>
      <c r="H446" s="36">
        <f>ROWDATA!E451</f>
        <v>769.80670166000004</v>
      </c>
      <c r="I446" s="36">
        <f>ROWDATA!F451</f>
        <v>697.06219481999995</v>
      </c>
      <c r="J446" s="36">
        <f>ROWDATA!F451</f>
        <v>697.06219481999995</v>
      </c>
      <c r="K446" s="36">
        <f>ROWDATA!G451</f>
        <v>866.18151854999996</v>
      </c>
      <c r="L446" s="36">
        <f>ROWDATA!H451</f>
        <v>805.19659423999997</v>
      </c>
      <c r="M446" s="36">
        <f>ROWDATA!H451</f>
        <v>805.19659423999997</v>
      </c>
    </row>
    <row r="447" spans="1:13" x14ac:dyDescent="0.2">
      <c r="A447" s="34">
        <f>ROWDATA!B452</f>
        <v>44018.554861111108</v>
      </c>
      <c r="B447" s="36">
        <f>ROWDATA!C452</f>
        <v>689.28668213000003</v>
      </c>
      <c r="C447" s="36">
        <f>ROWDATA!C452</f>
        <v>689.28668213000003</v>
      </c>
      <c r="D447" s="36">
        <f>ROWDATA!D452</f>
        <v>0</v>
      </c>
      <c r="E447" s="36">
        <f>ROWDATA!D452</f>
        <v>0</v>
      </c>
      <c r="F447" s="36">
        <f>ROWDATA!E452</f>
        <v>757.36126708999996</v>
      </c>
      <c r="G447" s="36">
        <f>ROWDATA!E452</f>
        <v>757.36126708999996</v>
      </c>
      <c r="H447" s="36">
        <f>ROWDATA!E452</f>
        <v>757.36126708999996</v>
      </c>
      <c r="I447" s="36">
        <f>ROWDATA!F452</f>
        <v>754.43115234000004</v>
      </c>
      <c r="J447" s="36">
        <f>ROWDATA!F452</f>
        <v>754.43115234000004</v>
      </c>
      <c r="K447" s="36">
        <f>ROWDATA!G452</f>
        <v>804.62115478999999</v>
      </c>
      <c r="L447" s="36">
        <f>ROWDATA!H452</f>
        <v>774.55969238</v>
      </c>
      <c r="M447" s="36">
        <f>ROWDATA!H452</f>
        <v>774.55969238</v>
      </c>
    </row>
    <row r="448" spans="1:13" x14ac:dyDescent="0.2">
      <c r="A448" s="34">
        <f>ROWDATA!B453</f>
        <v>44018.555555555555</v>
      </c>
      <c r="B448" s="36">
        <f>ROWDATA!C453</f>
        <v>830.25427246000004</v>
      </c>
      <c r="C448" s="36">
        <f>ROWDATA!C453</f>
        <v>830.25427246000004</v>
      </c>
      <c r="D448" s="36">
        <f>ROWDATA!D453</f>
        <v>0</v>
      </c>
      <c r="E448" s="36">
        <f>ROWDATA!D453</f>
        <v>0</v>
      </c>
      <c r="F448" s="36">
        <f>ROWDATA!E453</f>
        <v>779.51910399999997</v>
      </c>
      <c r="G448" s="36">
        <f>ROWDATA!E453</f>
        <v>779.51910399999997</v>
      </c>
      <c r="H448" s="36">
        <f>ROWDATA!E453</f>
        <v>779.51910399999997</v>
      </c>
      <c r="I448" s="36">
        <f>ROWDATA!F453</f>
        <v>745.09967041000004</v>
      </c>
      <c r="J448" s="36">
        <f>ROWDATA!F453</f>
        <v>745.09967041000004</v>
      </c>
      <c r="K448" s="36">
        <f>ROWDATA!G453</f>
        <v>828.04705810999997</v>
      </c>
      <c r="L448" s="36">
        <f>ROWDATA!H453</f>
        <v>744.32318114999998</v>
      </c>
      <c r="M448" s="36">
        <f>ROWDATA!H453</f>
        <v>744.32318114999998</v>
      </c>
    </row>
    <row r="449" spans="1:13" x14ac:dyDescent="0.2">
      <c r="A449" s="34">
        <f>ROWDATA!B454</f>
        <v>44018.556250000001</v>
      </c>
      <c r="B449" s="36">
        <f>ROWDATA!C454</f>
        <v>761.72265625</v>
      </c>
      <c r="C449" s="36">
        <f>ROWDATA!C454</f>
        <v>761.72265625</v>
      </c>
      <c r="D449" s="36">
        <f>ROWDATA!D454</f>
        <v>0</v>
      </c>
      <c r="E449" s="36">
        <f>ROWDATA!D454</f>
        <v>0</v>
      </c>
      <c r="F449" s="36">
        <f>ROWDATA!E454</f>
        <v>709.04589843999997</v>
      </c>
      <c r="G449" s="36">
        <f>ROWDATA!E454</f>
        <v>709.04589843999997</v>
      </c>
      <c r="H449" s="36">
        <f>ROWDATA!E454</f>
        <v>709.04589843999997</v>
      </c>
      <c r="I449" s="36">
        <f>ROWDATA!F454</f>
        <v>767.48913574000005</v>
      </c>
      <c r="J449" s="36">
        <f>ROWDATA!F454</f>
        <v>767.48913574000005</v>
      </c>
      <c r="K449" s="36">
        <f>ROWDATA!G454</f>
        <v>748.14270020000004</v>
      </c>
      <c r="L449" s="36">
        <f>ROWDATA!H454</f>
        <v>726.48480225000003</v>
      </c>
      <c r="M449" s="36">
        <f>ROWDATA!H454</f>
        <v>726.48480225000003</v>
      </c>
    </row>
    <row r="450" spans="1:13" x14ac:dyDescent="0.2">
      <c r="A450" s="34">
        <f>ROWDATA!B455</f>
        <v>44018.556944444441</v>
      </c>
      <c r="B450" s="36">
        <f>ROWDATA!C455</f>
        <v>794.25585937999995</v>
      </c>
      <c r="C450" s="36">
        <f>ROWDATA!C455</f>
        <v>794.25585937999995</v>
      </c>
      <c r="D450" s="36">
        <f>ROWDATA!D455</f>
        <v>0</v>
      </c>
      <c r="E450" s="36">
        <f>ROWDATA!D455</f>
        <v>0</v>
      </c>
      <c r="F450" s="36">
        <f>ROWDATA!E455</f>
        <v>772.87927246000004</v>
      </c>
      <c r="G450" s="36">
        <f>ROWDATA!E455</f>
        <v>772.87927246000004</v>
      </c>
      <c r="H450" s="36">
        <f>ROWDATA!E455</f>
        <v>772.87927246000004</v>
      </c>
      <c r="I450" s="36">
        <f>ROWDATA!F455</f>
        <v>813.49713135000002</v>
      </c>
      <c r="J450" s="36">
        <f>ROWDATA!F455</f>
        <v>813.49713135000002</v>
      </c>
      <c r="K450" s="36">
        <f>ROWDATA!G455</f>
        <v>791.67620850000003</v>
      </c>
      <c r="L450" s="36">
        <f>ROWDATA!H455</f>
        <v>790.28570557</v>
      </c>
      <c r="M450" s="36">
        <f>ROWDATA!H455</f>
        <v>790.28570557</v>
      </c>
    </row>
    <row r="451" spans="1:13" x14ac:dyDescent="0.2">
      <c r="A451" s="34">
        <f>ROWDATA!B456</f>
        <v>44018.557638888888</v>
      </c>
      <c r="B451" s="36">
        <f>ROWDATA!C456</f>
        <v>867.79980468999997</v>
      </c>
      <c r="C451" s="36">
        <f>ROWDATA!C456</f>
        <v>867.79980468999997</v>
      </c>
      <c r="D451" s="36">
        <f>ROWDATA!D456</f>
        <v>0</v>
      </c>
      <c r="E451" s="36">
        <f>ROWDATA!D456</f>
        <v>0</v>
      </c>
      <c r="F451" s="36">
        <f>ROWDATA!E456</f>
        <v>832.89739989999998</v>
      </c>
      <c r="G451" s="36">
        <f>ROWDATA!E456</f>
        <v>832.89739989999998</v>
      </c>
      <c r="H451" s="36">
        <f>ROWDATA!E456</f>
        <v>832.89739989999998</v>
      </c>
      <c r="I451" s="36">
        <f>ROWDATA!F456</f>
        <v>848.55194091999999</v>
      </c>
      <c r="J451" s="36">
        <f>ROWDATA!F456</f>
        <v>848.55194091999999</v>
      </c>
      <c r="K451" s="36">
        <f>ROWDATA!G456</f>
        <v>807.43347168000003</v>
      </c>
      <c r="L451" s="36">
        <f>ROWDATA!H456</f>
        <v>801.43542479999996</v>
      </c>
      <c r="M451" s="36">
        <f>ROWDATA!H456</f>
        <v>801.43542479999996</v>
      </c>
    </row>
    <row r="452" spans="1:13" x14ac:dyDescent="0.2">
      <c r="A452" s="34">
        <f>ROWDATA!B457</f>
        <v>44018.558333333334</v>
      </c>
      <c r="B452" s="36">
        <f>ROWDATA!C457</f>
        <v>896.97790526999995</v>
      </c>
      <c r="C452" s="36">
        <f>ROWDATA!C457</f>
        <v>896.97790526999995</v>
      </c>
      <c r="D452" s="36">
        <f>ROWDATA!D457</f>
        <v>0</v>
      </c>
      <c r="E452" s="36">
        <f>ROWDATA!D457</f>
        <v>0</v>
      </c>
      <c r="F452" s="36">
        <f>ROWDATA!E457</f>
        <v>855.76452637</v>
      </c>
      <c r="G452" s="36">
        <f>ROWDATA!E457</f>
        <v>855.76452637</v>
      </c>
      <c r="H452" s="36">
        <f>ROWDATA!E457</f>
        <v>855.76452637</v>
      </c>
      <c r="I452" s="36">
        <f>ROWDATA!F457</f>
        <v>892.70886229999996</v>
      </c>
      <c r="J452" s="36">
        <f>ROWDATA!F457</f>
        <v>892.70886229999996</v>
      </c>
      <c r="K452" s="36">
        <f>ROWDATA!G457</f>
        <v>827.47064208999996</v>
      </c>
      <c r="L452" s="36">
        <f>ROWDATA!H457</f>
        <v>837.26586913999995</v>
      </c>
      <c r="M452" s="36">
        <f>ROWDATA!H457</f>
        <v>837.26586913999995</v>
      </c>
    </row>
    <row r="453" spans="1:13" x14ac:dyDescent="0.2">
      <c r="A453" s="34">
        <f>ROWDATA!B458</f>
        <v>44018.559027777781</v>
      </c>
      <c r="B453" s="36">
        <f>ROWDATA!C458</f>
        <v>889.30450439000003</v>
      </c>
      <c r="C453" s="36">
        <f>ROWDATA!C458</f>
        <v>889.30450439000003</v>
      </c>
      <c r="D453" s="36">
        <f>ROWDATA!D458</f>
        <v>0</v>
      </c>
      <c r="E453" s="36">
        <f>ROWDATA!D458</f>
        <v>0</v>
      </c>
      <c r="F453" s="36">
        <f>ROWDATA!E458</f>
        <v>872.79528808999999</v>
      </c>
      <c r="G453" s="36">
        <f>ROWDATA!E458</f>
        <v>872.79528808999999</v>
      </c>
      <c r="H453" s="36">
        <f>ROWDATA!E458</f>
        <v>872.79528808999999</v>
      </c>
      <c r="I453" s="36">
        <f>ROWDATA!F458</f>
        <v>881.27282715000001</v>
      </c>
      <c r="J453" s="36">
        <f>ROWDATA!F458</f>
        <v>881.27282715000001</v>
      </c>
      <c r="K453" s="36">
        <f>ROWDATA!G458</f>
        <v>879.54492187999995</v>
      </c>
      <c r="L453" s="36">
        <f>ROWDATA!H458</f>
        <v>840.92712401999995</v>
      </c>
      <c r="M453" s="36">
        <f>ROWDATA!H458</f>
        <v>840.92712401999995</v>
      </c>
    </row>
    <row r="454" spans="1:13" x14ac:dyDescent="0.2">
      <c r="A454" s="34">
        <f>ROWDATA!B459</f>
        <v>44018.55972222222</v>
      </c>
      <c r="B454" s="36">
        <f>ROWDATA!C459</f>
        <v>869.46020508000004</v>
      </c>
      <c r="C454" s="36">
        <f>ROWDATA!C459</f>
        <v>869.46020508000004</v>
      </c>
      <c r="D454" s="36">
        <f>ROWDATA!D459</f>
        <v>0</v>
      </c>
      <c r="E454" s="36">
        <f>ROWDATA!D459</f>
        <v>0</v>
      </c>
      <c r="F454" s="36">
        <f>ROWDATA!E459</f>
        <v>872.88775635000002</v>
      </c>
      <c r="G454" s="36">
        <f>ROWDATA!E459</f>
        <v>872.88775635000002</v>
      </c>
      <c r="H454" s="36">
        <f>ROWDATA!E459</f>
        <v>872.88775635000002</v>
      </c>
      <c r="I454" s="36">
        <f>ROWDATA!F459</f>
        <v>896.56390381000006</v>
      </c>
      <c r="J454" s="36">
        <f>ROWDATA!F459</f>
        <v>896.56390381000006</v>
      </c>
      <c r="K454" s="36">
        <f>ROWDATA!G459</f>
        <v>955.65496826000003</v>
      </c>
      <c r="L454" s="36">
        <f>ROWDATA!H459</f>
        <v>945.68206786999997</v>
      </c>
      <c r="M454" s="36">
        <f>ROWDATA!H459</f>
        <v>945.68206786999997</v>
      </c>
    </row>
    <row r="455" spans="1:13" x14ac:dyDescent="0.2">
      <c r="A455" s="34">
        <f>ROWDATA!B460</f>
        <v>44018.560416666667</v>
      </c>
      <c r="B455" s="36">
        <f>ROWDATA!C460</f>
        <v>924.88238524999997</v>
      </c>
      <c r="C455" s="36">
        <f>ROWDATA!C460</f>
        <v>924.88238524999997</v>
      </c>
      <c r="D455" s="36">
        <f>ROWDATA!D460</f>
        <v>0</v>
      </c>
      <c r="E455" s="36">
        <f>ROWDATA!D460</f>
        <v>0</v>
      </c>
      <c r="F455" s="36">
        <f>ROWDATA!E460</f>
        <v>995.06317138999998</v>
      </c>
      <c r="G455" s="36">
        <f>ROWDATA!E460</f>
        <v>995.06317138999998</v>
      </c>
      <c r="H455" s="36">
        <f>ROWDATA!E460</f>
        <v>995.06317138999998</v>
      </c>
      <c r="I455" s="36">
        <f>ROWDATA!F460</f>
        <v>994.89428711000005</v>
      </c>
      <c r="J455" s="36">
        <f>ROWDATA!F460</f>
        <v>994.89428711000005</v>
      </c>
      <c r="K455" s="36">
        <f>ROWDATA!G460</f>
        <v>927.89788818</v>
      </c>
      <c r="L455" s="36">
        <f>ROWDATA!H460</f>
        <v>820.25756836000005</v>
      </c>
      <c r="M455" s="36">
        <f>ROWDATA!H460</f>
        <v>820.25756836000005</v>
      </c>
    </row>
    <row r="456" spans="1:13" x14ac:dyDescent="0.2">
      <c r="A456" s="34">
        <f>ROWDATA!B461</f>
        <v>44018.561111111114</v>
      </c>
      <c r="B456" s="36">
        <f>ROWDATA!C461</f>
        <v>999.19476318</v>
      </c>
      <c r="C456" s="36">
        <f>ROWDATA!C461</f>
        <v>999.19476318</v>
      </c>
      <c r="D456" s="36">
        <f>ROWDATA!D461</f>
        <v>0</v>
      </c>
      <c r="E456" s="36">
        <f>ROWDATA!D461</f>
        <v>0</v>
      </c>
      <c r="F456" s="36">
        <f>ROWDATA!E461</f>
        <v>970.85406493999994</v>
      </c>
      <c r="G456" s="36">
        <f>ROWDATA!E461</f>
        <v>970.85406493999994</v>
      </c>
      <c r="H456" s="36">
        <f>ROWDATA!E461</f>
        <v>970.85406493999994</v>
      </c>
      <c r="I456" s="36">
        <f>ROWDATA!F461</f>
        <v>1159.1654052700001</v>
      </c>
      <c r="J456" s="36">
        <f>ROWDATA!F461</f>
        <v>1159.1654052700001</v>
      </c>
      <c r="K456" s="36">
        <f>ROWDATA!G461</f>
        <v>796.11358643000005</v>
      </c>
      <c r="L456" s="36">
        <f>ROWDATA!H461</f>
        <v>854.60760498000002</v>
      </c>
      <c r="M456" s="36">
        <f>ROWDATA!H461</f>
        <v>854.60760498000002</v>
      </c>
    </row>
    <row r="457" spans="1:13" x14ac:dyDescent="0.2">
      <c r="A457" s="34">
        <f>ROWDATA!B462</f>
        <v>44018.561805555553</v>
      </c>
      <c r="B457" s="36">
        <f>ROWDATA!C462</f>
        <v>951.20642090000001</v>
      </c>
      <c r="C457" s="36">
        <f>ROWDATA!C462</f>
        <v>951.20642090000001</v>
      </c>
      <c r="D457" s="36">
        <f>ROWDATA!D462</f>
        <v>0</v>
      </c>
      <c r="E457" s="36">
        <f>ROWDATA!D462</f>
        <v>0</v>
      </c>
      <c r="F457" s="36">
        <f>ROWDATA!E462</f>
        <v>1065.62011719</v>
      </c>
      <c r="G457" s="36">
        <f>ROWDATA!E462</f>
        <v>1065.62011719</v>
      </c>
      <c r="H457" s="36">
        <f>ROWDATA!E462</f>
        <v>1065.62011719</v>
      </c>
      <c r="I457" s="36">
        <f>ROWDATA!F462</f>
        <v>827.42852783000001</v>
      </c>
      <c r="J457" s="36">
        <f>ROWDATA!F462</f>
        <v>827.42852783000001</v>
      </c>
      <c r="K457" s="36">
        <f>ROWDATA!G462</f>
        <v>844.20587158000001</v>
      </c>
      <c r="L457" s="36">
        <f>ROWDATA!H462</f>
        <v>813.83361816000001</v>
      </c>
      <c r="M457" s="36">
        <f>ROWDATA!H462</f>
        <v>813.83361816000001</v>
      </c>
    </row>
    <row r="458" spans="1:13" x14ac:dyDescent="0.2">
      <c r="A458" s="34">
        <f>ROWDATA!B463</f>
        <v>44018.5625</v>
      </c>
      <c r="B458" s="36">
        <f>ROWDATA!C463</f>
        <v>820.08203125</v>
      </c>
      <c r="C458" s="36">
        <f>ROWDATA!C463</f>
        <v>820.08203125</v>
      </c>
      <c r="D458" s="36">
        <f>ROWDATA!D463</f>
        <v>0</v>
      </c>
      <c r="E458" s="36">
        <f>ROWDATA!D463</f>
        <v>0</v>
      </c>
      <c r="F458" s="36">
        <f>ROWDATA!E463</f>
        <v>848.36865234000004</v>
      </c>
      <c r="G458" s="36">
        <f>ROWDATA!E463</f>
        <v>848.36865234000004</v>
      </c>
      <c r="H458" s="36">
        <f>ROWDATA!E463</f>
        <v>848.36865234000004</v>
      </c>
      <c r="I458" s="36">
        <f>ROWDATA!F463</f>
        <v>757.62280272999999</v>
      </c>
      <c r="J458" s="36">
        <f>ROWDATA!F463</f>
        <v>757.62280272999999</v>
      </c>
      <c r="K458" s="36">
        <f>ROWDATA!G463</f>
        <v>754.29217529000005</v>
      </c>
      <c r="L458" s="36">
        <f>ROWDATA!H463</f>
        <v>781.86505126999998</v>
      </c>
      <c r="M458" s="36">
        <f>ROWDATA!H463</f>
        <v>781.86505126999998</v>
      </c>
    </row>
    <row r="459" spans="1:13" x14ac:dyDescent="0.2">
      <c r="A459" s="34">
        <f>ROWDATA!B464</f>
        <v>44018.563194444447</v>
      </c>
      <c r="B459" s="36">
        <f>ROWDATA!C464</f>
        <v>742.73126220999995</v>
      </c>
      <c r="C459" s="36">
        <f>ROWDATA!C464</f>
        <v>742.73126220999995</v>
      </c>
      <c r="D459" s="36">
        <f>ROWDATA!D464</f>
        <v>0</v>
      </c>
      <c r="E459" s="36">
        <f>ROWDATA!D464</f>
        <v>0</v>
      </c>
      <c r="F459" s="36">
        <f>ROWDATA!E464</f>
        <v>760.20239258000004</v>
      </c>
      <c r="G459" s="36">
        <f>ROWDATA!E464</f>
        <v>760.20239258000004</v>
      </c>
      <c r="H459" s="36">
        <f>ROWDATA!E464</f>
        <v>760.20239258000004</v>
      </c>
      <c r="I459" s="36">
        <f>ROWDATA!F464</f>
        <v>726.45208739999998</v>
      </c>
      <c r="J459" s="36">
        <f>ROWDATA!F464</f>
        <v>726.45208739999998</v>
      </c>
      <c r="K459" s="36">
        <f>ROWDATA!G464</f>
        <v>793.49310303000004</v>
      </c>
      <c r="L459" s="36">
        <f>ROWDATA!H464</f>
        <v>706.35046387</v>
      </c>
      <c r="M459" s="36">
        <f>ROWDATA!H464</f>
        <v>706.35046387</v>
      </c>
    </row>
    <row r="460" spans="1:13" x14ac:dyDescent="0.2">
      <c r="A460" s="34">
        <f>ROWDATA!B465</f>
        <v>44018.563888888886</v>
      </c>
      <c r="B460" s="36">
        <f>ROWDATA!C465</f>
        <v>689.73815918000003</v>
      </c>
      <c r="C460" s="36">
        <f>ROWDATA!C465</f>
        <v>689.73815918000003</v>
      </c>
      <c r="D460" s="36">
        <f>ROWDATA!D465</f>
        <v>0</v>
      </c>
      <c r="E460" s="36">
        <f>ROWDATA!D465</f>
        <v>0</v>
      </c>
      <c r="F460" s="36">
        <f>ROWDATA!E465</f>
        <v>653.10107421999999</v>
      </c>
      <c r="G460" s="36">
        <f>ROWDATA!E465</f>
        <v>653.10107421999999</v>
      </c>
      <c r="H460" s="36">
        <f>ROWDATA!E465</f>
        <v>653.10107421999999</v>
      </c>
      <c r="I460" s="36">
        <f>ROWDATA!F465</f>
        <v>641.81152343999997</v>
      </c>
      <c r="J460" s="36">
        <f>ROWDATA!F465</f>
        <v>641.81152343999997</v>
      </c>
      <c r="K460" s="36">
        <f>ROWDATA!G465</f>
        <v>715.82397461000005</v>
      </c>
      <c r="L460" s="36">
        <f>ROWDATA!H465</f>
        <v>649.31115723000005</v>
      </c>
      <c r="M460" s="36">
        <f>ROWDATA!H465</f>
        <v>649.31115723000005</v>
      </c>
    </row>
    <row r="461" spans="1:13" x14ac:dyDescent="0.2">
      <c r="A461" s="34">
        <f>ROWDATA!B466</f>
        <v>44018.564583333333</v>
      </c>
      <c r="B461" s="36">
        <f>ROWDATA!C466</f>
        <v>643.98272704999999</v>
      </c>
      <c r="C461" s="36">
        <f>ROWDATA!C466</f>
        <v>643.98272704999999</v>
      </c>
      <c r="D461" s="36">
        <f>ROWDATA!D466</f>
        <v>0</v>
      </c>
      <c r="E461" s="36">
        <f>ROWDATA!D466</f>
        <v>0</v>
      </c>
      <c r="F461" s="36">
        <f>ROWDATA!E466</f>
        <v>642.83251953000001</v>
      </c>
      <c r="G461" s="36">
        <f>ROWDATA!E466</f>
        <v>642.83251953000001</v>
      </c>
      <c r="H461" s="36">
        <f>ROWDATA!E466</f>
        <v>642.83251953000001</v>
      </c>
      <c r="I461" s="36">
        <f>ROWDATA!F466</f>
        <v>613.66613770000004</v>
      </c>
      <c r="J461" s="36">
        <f>ROWDATA!F466</f>
        <v>613.66613770000004</v>
      </c>
      <c r="K461" s="36">
        <f>ROWDATA!G466</f>
        <v>629.10321045000001</v>
      </c>
      <c r="L461" s="36">
        <f>ROWDATA!H466</f>
        <v>598.91442871000004</v>
      </c>
      <c r="M461" s="36">
        <f>ROWDATA!H466</f>
        <v>598.91442871000004</v>
      </c>
    </row>
    <row r="462" spans="1:13" x14ac:dyDescent="0.2">
      <c r="A462" s="34">
        <f>ROWDATA!B467</f>
        <v>44018.56527777778</v>
      </c>
      <c r="B462" s="36">
        <f>ROWDATA!C467</f>
        <v>622.26519774999997</v>
      </c>
      <c r="C462" s="36">
        <f>ROWDATA!C467</f>
        <v>622.26519774999997</v>
      </c>
      <c r="D462" s="36">
        <f>ROWDATA!D467</f>
        <v>0</v>
      </c>
      <c r="E462" s="36">
        <f>ROWDATA!D467</f>
        <v>0</v>
      </c>
      <c r="F462" s="36">
        <f>ROWDATA!E467</f>
        <v>593.24835204999999</v>
      </c>
      <c r="G462" s="36">
        <f>ROWDATA!E467</f>
        <v>593.24835204999999</v>
      </c>
      <c r="H462" s="36">
        <f>ROWDATA!E467</f>
        <v>593.24835204999999</v>
      </c>
      <c r="I462" s="36">
        <f>ROWDATA!F467</f>
        <v>600.18450928000004</v>
      </c>
      <c r="J462" s="36">
        <f>ROWDATA!F467</f>
        <v>600.18450928000004</v>
      </c>
      <c r="K462" s="36">
        <f>ROWDATA!G467</f>
        <v>605.20385741999996</v>
      </c>
      <c r="L462" s="36">
        <f>ROWDATA!H467</f>
        <v>558.43615723000005</v>
      </c>
      <c r="M462" s="36">
        <f>ROWDATA!H467</f>
        <v>558.43615723000005</v>
      </c>
    </row>
    <row r="463" spans="1:13" x14ac:dyDescent="0.2">
      <c r="A463" s="34">
        <f>ROWDATA!B468</f>
        <v>44018.565972222219</v>
      </c>
      <c r="B463" s="36">
        <f>ROWDATA!C468</f>
        <v>604.98132324000005</v>
      </c>
      <c r="C463" s="36">
        <f>ROWDATA!C468</f>
        <v>604.98132324000005</v>
      </c>
      <c r="D463" s="36">
        <f>ROWDATA!D468</f>
        <v>0</v>
      </c>
      <c r="E463" s="36">
        <f>ROWDATA!D468</f>
        <v>0</v>
      </c>
      <c r="F463" s="36">
        <f>ROWDATA!E468</f>
        <v>561.70019531000003</v>
      </c>
      <c r="G463" s="36">
        <f>ROWDATA!E468</f>
        <v>561.70019531000003</v>
      </c>
      <c r="H463" s="36">
        <f>ROWDATA!E468</f>
        <v>561.70019531000003</v>
      </c>
      <c r="I463" s="36">
        <f>ROWDATA!F468</f>
        <v>553.62878418000003</v>
      </c>
      <c r="J463" s="36">
        <f>ROWDATA!F468</f>
        <v>553.62878418000003</v>
      </c>
      <c r="K463" s="36">
        <f>ROWDATA!G468</f>
        <v>569.30206298999997</v>
      </c>
      <c r="L463" s="36">
        <f>ROWDATA!H468</f>
        <v>532.20050048999997</v>
      </c>
      <c r="M463" s="36">
        <f>ROWDATA!H468</f>
        <v>532.20050048999997</v>
      </c>
    </row>
    <row r="464" spans="1:13" x14ac:dyDescent="0.2">
      <c r="A464" s="34">
        <f>ROWDATA!B469</f>
        <v>44018.566666666666</v>
      </c>
      <c r="B464" s="36">
        <f>ROWDATA!C469</f>
        <v>539.55310058999999</v>
      </c>
      <c r="C464" s="36">
        <f>ROWDATA!C469</f>
        <v>539.55310058999999</v>
      </c>
      <c r="D464" s="36">
        <f>ROWDATA!D469</f>
        <v>0</v>
      </c>
      <c r="E464" s="36">
        <f>ROWDATA!D469</f>
        <v>0</v>
      </c>
      <c r="F464" s="36">
        <f>ROWDATA!E469</f>
        <v>523.14013671999999</v>
      </c>
      <c r="G464" s="36">
        <f>ROWDATA!E469</f>
        <v>523.14013671999999</v>
      </c>
      <c r="H464" s="36">
        <f>ROWDATA!E469</f>
        <v>523.14013671999999</v>
      </c>
      <c r="I464" s="36">
        <f>ROWDATA!F469</f>
        <v>496.73062134000003</v>
      </c>
      <c r="J464" s="36">
        <f>ROWDATA!F469</f>
        <v>496.73062134000003</v>
      </c>
      <c r="K464" s="36">
        <f>ROWDATA!G469</f>
        <v>543.09619140999996</v>
      </c>
      <c r="L464" s="36">
        <f>ROWDATA!H469</f>
        <v>495.31887817</v>
      </c>
      <c r="M464" s="36">
        <f>ROWDATA!H469</f>
        <v>495.31887817</v>
      </c>
    </row>
    <row r="465" spans="1:13" x14ac:dyDescent="0.2">
      <c r="A465" s="34">
        <f>ROWDATA!B470</f>
        <v>44018.567361111112</v>
      </c>
      <c r="B465" s="36">
        <f>ROWDATA!C470</f>
        <v>495.16445922999998</v>
      </c>
      <c r="C465" s="36">
        <f>ROWDATA!C470</f>
        <v>495.16445922999998</v>
      </c>
      <c r="D465" s="36">
        <f>ROWDATA!D470</f>
        <v>0</v>
      </c>
      <c r="E465" s="36">
        <f>ROWDATA!D470</f>
        <v>0</v>
      </c>
      <c r="F465" s="36">
        <f>ROWDATA!E470</f>
        <v>495.29721068999999</v>
      </c>
      <c r="G465" s="36">
        <f>ROWDATA!E470</f>
        <v>495.29721068999999</v>
      </c>
      <c r="H465" s="36">
        <f>ROWDATA!E470</f>
        <v>495.29721068999999</v>
      </c>
      <c r="I465" s="36">
        <f>ROWDATA!F470</f>
        <v>516.25903319999998</v>
      </c>
      <c r="J465" s="36">
        <f>ROWDATA!F470</f>
        <v>516.25903319999998</v>
      </c>
      <c r="K465" s="36">
        <f>ROWDATA!G470</f>
        <v>508.83578490999997</v>
      </c>
      <c r="L465" s="36">
        <f>ROWDATA!H470</f>
        <v>495.31887817</v>
      </c>
      <c r="M465" s="36">
        <f>ROWDATA!H470</f>
        <v>495.31887817</v>
      </c>
    </row>
    <row r="466" spans="1:13" x14ac:dyDescent="0.2">
      <c r="A466" s="34">
        <f>ROWDATA!B471</f>
        <v>44018.568055555559</v>
      </c>
      <c r="B466" s="36">
        <f>ROWDATA!C471</f>
        <v>509.83728027000001</v>
      </c>
      <c r="C466" s="36">
        <f>ROWDATA!C471</f>
        <v>509.83728027000001</v>
      </c>
      <c r="D466" s="36">
        <f>ROWDATA!D471</f>
        <v>0</v>
      </c>
      <c r="E466" s="36">
        <f>ROWDATA!D471</f>
        <v>0</v>
      </c>
      <c r="F466" s="36">
        <f>ROWDATA!E471</f>
        <v>498.58633422999998</v>
      </c>
      <c r="G466" s="36">
        <f>ROWDATA!E471</f>
        <v>498.58633422999998</v>
      </c>
      <c r="H466" s="36">
        <f>ROWDATA!E471</f>
        <v>498.58633422999998</v>
      </c>
      <c r="I466" s="36">
        <f>ROWDATA!F471</f>
        <v>554.64971923999997</v>
      </c>
      <c r="J466" s="36">
        <f>ROWDATA!F471</f>
        <v>554.64971923999997</v>
      </c>
      <c r="K466" s="36">
        <f>ROWDATA!G471</f>
        <v>533.24255371000004</v>
      </c>
      <c r="L466" s="36">
        <f>ROWDATA!H471</f>
        <v>551.24926758000004</v>
      </c>
      <c r="M466" s="36">
        <f>ROWDATA!H471</f>
        <v>551.24926758000004</v>
      </c>
    </row>
    <row r="467" spans="1:13" x14ac:dyDescent="0.2">
      <c r="A467" s="34">
        <f>ROWDATA!B472</f>
        <v>44018.568749999999</v>
      </c>
      <c r="B467" s="36">
        <f>ROWDATA!C472</f>
        <v>556.64404296999999</v>
      </c>
      <c r="C467" s="36">
        <f>ROWDATA!C472</f>
        <v>556.64404296999999</v>
      </c>
      <c r="D467" s="36">
        <f>ROWDATA!D472</f>
        <v>0</v>
      </c>
      <c r="E467" s="36">
        <f>ROWDATA!D472</f>
        <v>0</v>
      </c>
      <c r="F467" s="36">
        <f>ROWDATA!E472</f>
        <v>577.82183838000003</v>
      </c>
      <c r="G467" s="36">
        <f>ROWDATA!E472</f>
        <v>577.82183838000003</v>
      </c>
      <c r="H467" s="36">
        <f>ROWDATA!E472</f>
        <v>577.82183838000003</v>
      </c>
      <c r="I467" s="36">
        <f>ROWDATA!F472</f>
        <v>608.88592529000005</v>
      </c>
      <c r="J467" s="36">
        <f>ROWDATA!F472</f>
        <v>608.88592529000005</v>
      </c>
      <c r="K467" s="36">
        <f>ROWDATA!G472</f>
        <v>558.06835937999995</v>
      </c>
      <c r="L467" s="36">
        <f>ROWDATA!H472</f>
        <v>563.12811279000005</v>
      </c>
      <c r="M467" s="36">
        <f>ROWDATA!H472</f>
        <v>563.12811279000005</v>
      </c>
    </row>
    <row r="468" spans="1:13" x14ac:dyDescent="0.2">
      <c r="A468" s="34">
        <f>ROWDATA!B473</f>
        <v>44018.569444444445</v>
      </c>
      <c r="B468" s="36">
        <f>ROWDATA!C473</f>
        <v>598.43554687999995</v>
      </c>
      <c r="C468" s="36">
        <f>ROWDATA!C473</f>
        <v>598.43554687999995</v>
      </c>
      <c r="D468" s="36">
        <f>ROWDATA!D473</f>
        <v>0</v>
      </c>
      <c r="E468" s="36">
        <f>ROWDATA!D473</f>
        <v>0</v>
      </c>
      <c r="F468" s="36">
        <f>ROWDATA!E473</f>
        <v>589.00183104999996</v>
      </c>
      <c r="G468" s="36">
        <f>ROWDATA!E473</f>
        <v>589.00183104999996</v>
      </c>
      <c r="H468" s="36">
        <f>ROWDATA!E473</f>
        <v>589.00183104999996</v>
      </c>
      <c r="I468" s="36">
        <f>ROWDATA!F473</f>
        <v>595.95495604999996</v>
      </c>
      <c r="J468" s="36">
        <f>ROWDATA!F473</f>
        <v>595.95495604999996</v>
      </c>
      <c r="K468" s="36">
        <f>ROWDATA!G473</f>
        <v>553.17675781000003</v>
      </c>
      <c r="L468" s="36">
        <f>ROWDATA!H473</f>
        <v>576.86987305000002</v>
      </c>
      <c r="M468" s="36">
        <f>ROWDATA!H473</f>
        <v>576.86987305000002</v>
      </c>
    </row>
    <row r="469" spans="1:13" x14ac:dyDescent="0.2">
      <c r="A469" s="34">
        <f>ROWDATA!B474</f>
        <v>44018.570138888892</v>
      </c>
      <c r="B469" s="36">
        <f>ROWDATA!C474</f>
        <v>580.24871826000003</v>
      </c>
      <c r="C469" s="36">
        <f>ROWDATA!C474</f>
        <v>580.24871826000003</v>
      </c>
      <c r="D469" s="36">
        <f>ROWDATA!D474</f>
        <v>0</v>
      </c>
      <c r="E469" s="36">
        <f>ROWDATA!D474</f>
        <v>0</v>
      </c>
      <c r="F469" s="36">
        <f>ROWDATA!E474</f>
        <v>570.45574951000003</v>
      </c>
      <c r="G469" s="36">
        <f>ROWDATA!E474</f>
        <v>570.45574951000003</v>
      </c>
      <c r="H469" s="36">
        <f>ROWDATA!E474</f>
        <v>570.45574951000003</v>
      </c>
      <c r="I469" s="36">
        <f>ROWDATA!F474</f>
        <v>582.34368896000001</v>
      </c>
      <c r="J469" s="36">
        <f>ROWDATA!F474</f>
        <v>582.34368896000001</v>
      </c>
      <c r="K469" s="36">
        <f>ROWDATA!G474</f>
        <v>574.89257812999995</v>
      </c>
      <c r="L469" s="36">
        <f>ROWDATA!H474</f>
        <v>544.89416503999996</v>
      </c>
      <c r="M469" s="36">
        <f>ROWDATA!H474</f>
        <v>544.89416503999996</v>
      </c>
    </row>
    <row r="470" spans="1:13" x14ac:dyDescent="0.2">
      <c r="A470" s="34">
        <f>ROWDATA!B475</f>
        <v>44018.570833333331</v>
      </c>
      <c r="B470" s="36">
        <f>ROWDATA!C475</f>
        <v>560.22351074000005</v>
      </c>
      <c r="C470" s="36">
        <f>ROWDATA!C475</f>
        <v>560.22351074000005</v>
      </c>
      <c r="D470" s="36">
        <f>ROWDATA!D475</f>
        <v>0</v>
      </c>
      <c r="E470" s="36">
        <f>ROWDATA!D475</f>
        <v>0</v>
      </c>
      <c r="F470" s="36">
        <f>ROWDATA!E475</f>
        <v>551.73980713000003</v>
      </c>
      <c r="G470" s="36">
        <f>ROWDATA!E475</f>
        <v>551.73980713000003</v>
      </c>
      <c r="H470" s="36">
        <f>ROWDATA!E475</f>
        <v>551.73980713000003</v>
      </c>
      <c r="I470" s="36">
        <f>ROWDATA!F475</f>
        <v>506.60012817</v>
      </c>
      <c r="J470" s="36">
        <f>ROWDATA!F475</f>
        <v>506.60012817</v>
      </c>
      <c r="K470" s="36">
        <f>ROWDATA!G475</f>
        <v>553.29895020000004</v>
      </c>
      <c r="L470" s="36">
        <f>ROWDATA!H475</f>
        <v>526.29479979999996</v>
      </c>
      <c r="M470" s="36">
        <f>ROWDATA!H475</f>
        <v>526.29479979999996</v>
      </c>
    </row>
    <row r="471" spans="1:13" x14ac:dyDescent="0.2">
      <c r="A471" s="34">
        <f>ROWDATA!B476</f>
        <v>44018.571527777778</v>
      </c>
      <c r="B471" s="36">
        <f>ROWDATA!C476</f>
        <v>502.1300354</v>
      </c>
      <c r="C471" s="36">
        <f>ROWDATA!C476</f>
        <v>502.1300354</v>
      </c>
      <c r="D471" s="36">
        <f>ROWDATA!D476</f>
        <v>0</v>
      </c>
      <c r="E471" s="36">
        <f>ROWDATA!D476</f>
        <v>0</v>
      </c>
      <c r="F471" s="36">
        <f>ROWDATA!E476</f>
        <v>516.17553711000005</v>
      </c>
      <c r="G471" s="36">
        <f>ROWDATA!E476</f>
        <v>516.17553711000005</v>
      </c>
      <c r="H471" s="36">
        <f>ROWDATA!E476</f>
        <v>516.17553711000005</v>
      </c>
      <c r="I471" s="36">
        <f>ROWDATA!F476</f>
        <v>526.12829590000001</v>
      </c>
      <c r="J471" s="36">
        <f>ROWDATA!F476</f>
        <v>526.12829590000001</v>
      </c>
      <c r="K471" s="36">
        <f>ROWDATA!G476</f>
        <v>583.27850341999999</v>
      </c>
      <c r="L471" s="36">
        <f>ROWDATA!H476</f>
        <v>592.15979003999996</v>
      </c>
      <c r="M471" s="36">
        <f>ROWDATA!H476</f>
        <v>592.15979003999996</v>
      </c>
    </row>
    <row r="472" spans="1:13" x14ac:dyDescent="0.2">
      <c r="A472" s="34">
        <f>ROWDATA!B477</f>
        <v>44018.572222222225</v>
      </c>
      <c r="B472" s="36">
        <f>ROWDATA!C477</f>
        <v>550.01745604999996</v>
      </c>
      <c r="C472" s="36">
        <f>ROWDATA!C477</f>
        <v>550.01745604999996</v>
      </c>
      <c r="D472" s="36">
        <f>ROWDATA!D477</f>
        <v>0</v>
      </c>
      <c r="E472" s="36">
        <f>ROWDATA!D477</f>
        <v>0</v>
      </c>
      <c r="F472" s="36">
        <f>ROWDATA!E477</f>
        <v>545.14569091999999</v>
      </c>
      <c r="G472" s="36">
        <f>ROWDATA!E477</f>
        <v>545.14569091999999</v>
      </c>
      <c r="H472" s="36">
        <f>ROWDATA!E477</f>
        <v>545.14569091999999</v>
      </c>
      <c r="I472" s="36">
        <f>ROWDATA!F477</f>
        <v>542.93341064000003</v>
      </c>
      <c r="J472" s="36">
        <f>ROWDATA!F477</f>
        <v>542.93341064000003</v>
      </c>
      <c r="K472" s="36">
        <f>ROWDATA!G477</f>
        <v>549.63006591999999</v>
      </c>
      <c r="L472" s="36">
        <f>ROWDATA!H477</f>
        <v>550.25109863</v>
      </c>
      <c r="M472" s="36">
        <f>ROWDATA!H477</f>
        <v>550.25109863</v>
      </c>
    </row>
    <row r="473" spans="1:13" x14ac:dyDescent="0.2">
      <c r="A473" s="34">
        <f>ROWDATA!B478</f>
        <v>44018.572916666664</v>
      </c>
      <c r="B473" s="36">
        <f>ROWDATA!C478</f>
        <v>539.73059081999997</v>
      </c>
      <c r="C473" s="36">
        <f>ROWDATA!C478</f>
        <v>539.73059081999997</v>
      </c>
      <c r="D473" s="36">
        <f>ROWDATA!D478</f>
        <v>0</v>
      </c>
      <c r="E473" s="36">
        <f>ROWDATA!D478</f>
        <v>0</v>
      </c>
      <c r="F473" s="36">
        <f>ROWDATA!E478</f>
        <v>582.22271728999999</v>
      </c>
      <c r="G473" s="36">
        <f>ROWDATA!E478</f>
        <v>582.22271728999999</v>
      </c>
      <c r="H473" s="36">
        <f>ROWDATA!E478</f>
        <v>582.22271728999999</v>
      </c>
      <c r="I473" s="36">
        <f>ROWDATA!F478</f>
        <v>583.55883788999995</v>
      </c>
      <c r="J473" s="36">
        <f>ROWDATA!F478</f>
        <v>583.55883788999995</v>
      </c>
      <c r="K473" s="36">
        <f>ROWDATA!G478</f>
        <v>566.15722656000003</v>
      </c>
      <c r="L473" s="36">
        <f>ROWDATA!H478</f>
        <v>631.34185791000004</v>
      </c>
      <c r="M473" s="36">
        <f>ROWDATA!H478</f>
        <v>631.34185791000004</v>
      </c>
    </row>
    <row r="474" spans="1:13" x14ac:dyDescent="0.2">
      <c r="A474" s="34">
        <f>ROWDATA!B479</f>
        <v>44018.573611111111</v>
      </c>
      <c r="B474" s="36">
        <f>ROWDATA!C479</f>
        <v>580.47448729999996</v>
      </c>
      <c r="C474" s="36">
        <f>ROWDATA!C479</f>
        <v>580.47448729999996</v>
      </c>
      <c r="D474" s="36">
        <f>ROWDATA!D479</f>
        <v>0</v>
      </c>
      <c r="E474" s="36">
        <f>ROWDATA!D479</f>
        <v>0</v>
      </c>
      <c r="F474" s="36">
        <f>ROWDATA!E479</f>
        <v>631.68353271000001</v>
      </c>
      <c r="G474" s="36">
        <f>ROWDATA!E479</f>
        <v>631.68353271000001</v>
      </c>
      <c r="H474" s="36">
        <f>ROWDATA!E479</f>
        <v>631.68353271000001</v>
      </c>
      <c r="I474" s="36">
        <f>ROWDATA!F479</f>
        <v>658.16009521000001</v>
      </c>
      <c r="J474" s="36">
        <f>ROWDATA!F479</f>
        <v>658.16009521000001</v>
      </c>
      <c r="K474" s="36">
        <f>ROWDATA!G479</f>
        <v>646.78320312999995</v>
      </c>
      <c r="L474" s="36">
        <f>ROWDATA!H479</f>
        <v>717.28265381000006</v>
      </c>
      <c r="M474" s="36">
        <f>ROWDATA!H479</f>
        <v>717.28265381000006</v>
      </c>
    </row>
    <row r="475" spans="1:13" x14ac:dyDescent="0.2">
      <c r="A475" s="34">
        <f>ROWDATA!B480</f>
        <v>44018.574305555558</v>
      </c>
      <c r="B475" s="36">
        <f>ROWDATA!C480</f>
        <v>693.20440673999997</v>
      </c>
      <c r="C475" s="36">
        <f>ROWDATA!C480</f>
        <v>693.20440673999997</v>
      </c>
      <c r="D475" s="36">
        <f>ROWDATA!D480</f>
        <v>0</v>
      </c>
      <c r="E475" s="36">
        <f>ROWDATA!D480</f>
        <v>0</v>
      </c>
      <c r="F475" s="36">
        <f>ROWDATA!E480</f>
        <v>663.35455321999996</v>
      </c>
      <c r="G475" s="36">
        <f>ROWDATA!E480</f>
        <v>663.35455321999996</v>
      </c>
      <c r="H475" s="36">
        <f>ROWDATA!E480</f>
        <v>663.35455321999996</v>
      </c>
      <c r="I475" s="36">
        <f>ROWDATA!F480</f>
        <v>718.67523193</v>
      </c>
      <c r="J475" s="36">
        <f>ROWDATA!F480</f>
        <v>718.67523193</v>
      </c>
      <c r="K475" s="36">
        <f>ROWDATA!G480</f>
        <v>687.19104003999996</v>
      </c>
      <c r="L475" s="36">
        <f>ROWDATA!H480</f>
        <v>684.78558350000003</v>
      </c>
      <c r="M475" s="36">
        <f>ROWDATA!H480</f>
        <v>684.78558350000003</v>
      </c>
    </row>
    <row r="476" spans="1:13" x14ac:dyDescent="0.2">
      <c r="A476" s="34">
        <f>ROWDATA!B481</f>
        <v>44018.574999999997</v>
      </c>
      <c r="B476" s="36">
        <f>ROWDATA!C481</f>
        <v>726.70611571999996</v>
      </c>
      <c r="C476" s="36">
        <f>ROWDATA!C481</f>
        <v>726.70611571999996</v>
      </c>
      <c r="D476" s="36">
        <f>ROWDATA!D481</f>
        <v>0</v>
      </c>
      <c r="E476" s="36">
        <f>ROWDATA!D481</f>
        <v>0</v>
      </c>
      <c r="F476" s="36">
        <f>ROWDATA!E481</f>
        <v>718.55767821999996</v>
      </c>
      <c r="G476" s="36">
        <f>ROWDATA!E481</f>
        <v>718.55767821999996</v>
      </c>
      <c r="H476" s="36">
        <f>ROWDATA!E481</f>
        <v>718.55767821999996</v>
      </c>
      <c r="I476" s="36">
        <f>ROWDATA!F481</f>
        <v>692.02349853999999</v>
      </c>
      <c r="J476" s="36">
        <f>ROWDATA!F481</f>
        <v>692.02349853999999</v>
      </c>
      <c r="K476" s="36">
        <f>ROWDATA!G481</f>
        <v>807.32867432</v>
      </c>
      <c r="L476" s="36">
        <f>ROWDATA!H481</f>
        <v>778.40380859000004</v>
      </c>
      <c r="M476" s="36">
        <f>ROWDATA!H481</f>
        <v>778.40380859000004</v>
      </c>
    </row>
    <row r="477" spans="1:13" x14ac:dyDescent="0.2">
      <c r="A477" s="34">
        <f>ROWDATA!B482</f>
        <v>44018.575694444444</v>
      </c>
      <c r="B477" s="36">
        <f>ROWDATA!C482</f>
        <v>717.04901123000002</v>
      </c>
      <c r="C477" s="36">
        <f>ROWDATA!C482</f>
        <v>717.04901123000002</v>
      </c>
      <c r="D477" s="36">
        <f>ROWDATA!D482</f>
        <v>0</v>
      </c>
      <c r="E477" s="36">
        <f>ROWDATA!D482</f>
        <v>0</v>
      </c>
      <c r="F477" s="36">
        <f>ROWDATA!E482</f>
        <v>821.39398193</v>
      </c>
      <c r="G477" s="36">
        <f>ROWDATA!E482</f>
        <v>821.39398193</v>
      </c>
      <c r="H477" s="36">
        <f>ROWDATA!E482</f>
        <v>821.39398193</v>
      </c>
      <c r="I477" s="36">
        <f>ROWDATA!F482</f>
        <v>783.02526854999996</v>
      </c>
      <c r="J477" s="36">
        <f>ROWDATA!F482</f>
        <v>783.02526854999996</v>
      </c>
      <c r="K477" s="36">
        <f>ROWDATA!G482</f>
        <v>916.49102783000001</v>
      </c>
      <c r="L477" s="36">
        <f>ROWDATA!H482</f>
        <v>828.74505614999998</v>
      </c>
      <c r="M477" s="36">
        <f>ROWDATA!H482</f>
        <v>828.74505614999998</v>
      </c>
    </row>
    <row r="478" spans="1:13" x14ac:dyDescent="0.2">
      <c r="A478" s="34">
        <f>ROWDATA!B483</f>
        <v>44018.576388888891</v>
      </c>
      <c r="B478" s="36">
        <f>ROWDATA!C483</f>
        <v>756.66052246000004</v>
      </c>
      <c r="C478" s="36">
        <f>ROWDATA!C483</f>
        <v>756.66052246000004</v>
      </c>
      <c r="D478" s="36">
        <f>ROWDATA!D483</f>
        <v>0</v>
      </c>
      <c r="E478" s="36">
        <f>ROWDATA!D483</f>
        <v>0</v>
      </c>
      <c r="F478" s="36">
        <f>ROWDATA!E483</f>
        <v>853.13970946999996</v>
      </c>
      <c r="G478" s="36">
        <f>ROWDATA!E483</f>
        <v>853.13970946999996</v>
      </c>
      <c r="H478" s="36">
        <f>ROWDATA!E483</f>
        <v>853.13970946999996</v>
      </c>
      <c r="I478" s="36">
        <f>ROWDATA!F483</f>
        <v>835.64147949000005</v>
      </c>
      <c r="J478" s="36">
        <f>ROWDATA!F483</f>
        <v>835.64147949000005</v>
      </c>
      <c r="K478" s="36">
        <f>ROWDATA!G483</f>
        <v>906.46429443</v>
      </c>
      <c r="L478" s="36">
        <f>ROWDATA!H483</f>
        <v>794.67913818</v>
      </c>
      <c r="M478" s="36">
        <f>ROWDATA!H483</f>
        <v>794.67913818</v>
      </c>
    </row>
    <row r="479" spans="1:13" x14ac:dyDescent="0.2">
      <c r="A479" s="34">
        <f>ROWDATA!B484</f>
        <v>44018.57708333333</v>
      </c>
      <c r="B479" s="36">
        <f>ROWDATA!C484</f>
        <v>900.37945557</v>
      </c>
      <c r="C479" s="36">
        <f>ROWDATA!C484</f>
        <v>900.37945557</v>
      </c>
      <c r="D479" s="36">
        <f>ROWDATA!D484</f>
        <v>0</v>
      </c>
      <c r="E479" s="36">
        <f>ROWDATA!D484</f>
        <v>0</v>
      </c>
      <c r="F479" s="36">
        <f>ROWDATA!E484</f>
        <v>790.12683104999996</v>
      </c>
      <c r="G479" s="36">
        <f>ROWDATA!E484</f>
        <v>790.12683104999996</v>
      </c>
      <c r="H479" s="36">
        <f>ROWDATA!E484</f>
        <v>790.12683104999996</v>
      </c>
      <c r="I479" s="36">
        <f>ROWDATA!F484</f>
        <v>809.09082031000003</v>
      </c>
      <c r="J479" s="36">
        <f>ROWDATA!F484</f>
        <v>809.09082031000003</v>
      </c>
      <c r="K479" s="36">
        <f>ROWDATA!G484</f>
        <v>899.40661621000004</v>
      </c>
      <c r="L479" s="36">
        <f>ROWDATA!H484</f>
        <v>846.75238036999997</v>
      </c>
      <c r="M479" s="36">
        <f>ROWDATA!H484</f>
        <v>846.75238036999997</v>
      </c>
    </row>
    <row r="480" spans="1:13" x14ac:dyDescent="0.2">
      <c r="A480" s="34">
        <f>ROWDATA!B485</f>
        <v>44018.577777777777</v>
      </c>
      <c r="B480" s="36">
        <f>ROWDATA!C485</f>
        <v>802.30029296999999</v>
      </c>
      <c r="C480" s="36">
        <f>ROWDATA!C485</f>
        <v>802.30029296999999</v>
      </c>
      <c r="D480" s="36">
        <f>ROWDATA!D485</f>
        <v>0</v>
      </c>
      <c r="E480" s="36">
        <f>ROWDATA!D485</f>
        <v>0</v>
      </c>
      <c r="F480" s="36">
        <f>ROWDATA!E485</f>
        <v>801.07434081999997</v>
      </c>
      <c r="G480" s="36">
        <f>ROWDATA!E485</f>
        <v>801.07434081999997</v>
      </c>
      <c r="H480" s="36">
        <f>ROWDATA!E485</f>
        <v>801.07434081999997</v>
      </c>
      <c r="I480" s="36">
        <f>ROWDATA!F485</f>
        <v>780.62750243999994</v>
      </c>
      <c r="J480" s="36">
        <f>ROWDATA!F485</f>
        <v>780.62750243999994</v>
      </c>
      <c r="K480" s="36">
        <f>ROWDATA!G485</f>
        <v>864.99377441000001</v>
      </c>
      <c r="L480" s="36">
        <f>ROWDATA!H485</f>
        <v>863.49487305000002</v>
      </c>
      <c r="M480" s="36">
        <f>ROWDATA!H485</f>
        <v>863.49487305000002</v>
      </c>
    </row>
    <row r="481" spans="1:13" x14ac:dyDescent="0.2">
      <c r="A481" s="34">
        <f>ROWDATA!B486</f>
        <v>44018.578472222223</v>
      </c>
      <c r="B481" s="36">
        <f>ROWDATA!C486</f>
        <v>780.53631591999999</v>
      </c>
      <c r="C481" s="36">
        <f>ROWDATA!C486</f>
        <v>780.53631591999999</v>
      </c>
      <c r="D481" s="36">
        <f>ROWDATA!D486</f>
        <v>0</v>
      </c>
      <c r="E481" s="36">
        <f>ROWDATA!D486</f>
        <v>0</v>
      </c>
      <c r="F481" s="36">
        <f>ROWDATA!E486</f>
        <v>842.25433350000003</v>
      </c>
      <c r="G481" s="36">
        <f>ROWDATA!E486</f>
        <v>842.25433350000003</v>
      </c>
      <c r="H481" s="36">
        <f>ROWDATA!E486</f>
        <v>842.25433350000003</v>
      </c>
      <c r="I481" s="36">
        <f>ROWDATA!F486</f>
        <v>794.08978271000001</v>
      </c>
      <c r="J481" s="36">
        <f>ROWDATA!F486</f>
        <v>794.08978271000001</v>
      </c>
      <c r="K481" s="36">
        <f>ROWDATA!G486</f>
        <v>853.18481444999998</v>
      </c>
      <c r="L481" s="36">
        <f>ROWDATA!H486</f>
        <v>840.29486083999996</v>
      </c>
      <c r="M481" s="36">
        <f>ROWDATA!H486</f>
        <v>840.29486083999996</v>
      </c>
    </row>
    <row r="482" spans="1:13" x14ac:dyDescent="0.2">
      <c r="A482" s="34">
        <f>ROWDATA!B487</f>
        <v>44018.57916666667</v>
      </c>
      <c r="B482" s="36">
        <f>ROWDATA!C487</f>
        <v>818.90509033000001</v>
      </c>
      <c r="C482" s="36">
        <f>ROWDATA!C487</f>
        <v>818.90509033000001</v>
      </c>
      <c r="D482" s="36">
        <f>ROWDATA!D487</f>
        <v>0</v>
      </c>
      <c r="E482" s="36">
        <f>ROWDATA!D487</f>
        <v>0</v>
      </c>
      <c r="F482" s="36">
        <f>ROWDATA!E487</f>
        <v>848.33782958999996</v>
      </c>
      <c r="G482" s="36">
        <f>ROWDATA!E487</f>
        <v>848.33782958999996</v>
      </c>
      <c r="H482" s="36">
        <f>ROWDATA!E487</f>
        <v>848.33782958999996</v>
      </c>
      <c r="I482" s="36">
        <f>ROWDATA!F487</f>
        <v>791.09265137</v>
      </c>
      <c r="J482" s="36">
        <f>ROWDATA!F487</f>
        <v>791.09265137</v>
      </c>
      <c r="K482" s="36">
        <f>ROWDATA!G487</f>
        <v>846.10998534999999</v>
      </c>
      <c r="L482" s="36">
        <f>ROWDATA!H487</f>
        <v>884.41522216999999</v>
      </c>
      <c r="M482" s="36">
        <f>ROWDATA!H487</f>
        <v>884.41522216999999</v>
      </c>
    </row>
    <row r="483" spans="1:13" x14ac:dyDescent="0.2">
      <c r="A483" s="34">
        <f>ROWDATA!B488</f>
        <v>44018.579861111109</v>
      </c>
      <c r="B483" s="36">
        <f>ROWDATA!C488</f>
        <v>784.17980956999997</v>
      </c>
      <c r="C483" s="36">
        <f>ROWDATA!C488</f>
        <v>784.17980956999997</v>
      </c>
      <c r="D483" s="36">
        <f>ROWDATA!D488</f>
        <v>0</v>
      </c>
      <c r="E483" s="36">
        <f>ROWDATA!D488</f>
        <v>0</v>
      </c>
      <c r="F483" s="36">
        <f>ROWDATA!E488</f>
        <v>829.16082763999998</v>
      </c>
      <c r="G483" s="36">
        <f>ROWDATA!E488</f>
        <v>829.16082763999998</v>
      </c>
      <c r="H483" s="36">
        <f>ROWDATA!E488</f>
        <v>829.16082763999998</v>
      </c>
      <c r="I483" s="36">
        <f>ROWDATA!F488</f>
        <v>763.69812012</v>
      </c>
      <c r="J483" s="36">
        <f>ROWDATA!F488</f>
        <v>763.69812012</v>
      </c>
      <c r="K483" s="36">
        <f>ROWDATA!G488</f>
        <v>889.53704833999996</v>
      </c>
      <c r="L483" s="36">
        <f>ROWDATA!H488</f>
        <v>863.99426270000004</v>
      </c>
      <c r="M483" s="36">
        <f>ROWDATA!H488</f>
        <v>863.99426270000004</v>
      </c>
    </row>
    <row r="484" spans="1:13" x14ac:dyDescent="0.2">
      <c r="A484" s="34">
        <f>ROWDATA!B489</f>
        <v>44018.580555555556</v>
      </c>
      <c r="B484" s="36">
        <f>ROWDATA!C489</f>
        <v>761.80316161999997</v>
      </c>
      <c r="C484" s="36">
        <f>ROWDATA!C489</f>
        <v>761.80316161999997</v>
      </c>
      <c r="D484" s="36">
        <f>ROWDATA!D489</f>
        <v>0</v>
      </c>
      <c r="E484" s="36">
        <f>ROWDATA!D489</f>
        <v>0</v>
      </c>
      <c r="F484" s="36">
        <f>ROWDATA!E489</f>
        <v>800.33300781000003</v>
      </c>
      <c r="G484" s="36">
        <f>ROWDATA!E489</f>
        <v>800.33300781000003</v>
      </c>
      <c r="H484" s="36">
        <f>ROWDATA!E489</f>
        <v>800.33300781000003</v>
      </c>
      <c r="I484" s="36">
        <f>ROWDATA!F489</f>
        <v>804.328125</v>
      </c>
      <c r="J484" s="36">
        <f>ROWDATA!F489</f>
        <v>804.328125</v>
      </c>
      <c r="K484" s="36">
        <f>ROWDATA!G489</f>
        <v>811.97528076000003</v>
      </c>
      <c r="L484" s="36">
        <f>ROWDATA!H489</f>
        <v>890.39031981999995</v>
      </c>
      <c r="M484" s="36">
        <f>ROWDATA!H489</f>
        <v>890.39031981999995</v>
      </c>
    </row>
    <row r="485" spans="1:13" x14ac:dyDescent="0.2">
      <c r="A485" s="34">
        <f>ROWDATA!B490</f>
        <v>44018.581250000003</v>
      </c>
      <c r="B485" s="36">
        <f>ROWDATA!C490</f>
        <v>787.90380859000004</v>
      </c>
      <c r="C485" s="36">
        <f>ROWDATA!C490</f>
        <v>787.90380859000004</v>
      </c>
      <c r="D485" s="36">
        <f>ROWDATA!D490</f>
        <v>0</v>
      </c>
      <c r="E485" s="36">
        <f>ROWDATA!D490</f>
        <v>0</v>
      </c>
      <c r="F485" s="36">
        <f>ROWDATA!E490</f>
        <v>921.33880614999998</v>
      </c>
      <c r="G485" s="36">
        <f>ROWDATA!E490</f>
        <v>921.33880614999998</v>
      </c>
      <c r="H485" s="36">
        <f>ROWDATA!E490</f>
        <v>921.33880614999998</v>
      </c>
      <c r="I485" s="36">
        <f>ROWDATA!F490</f>
        <v>897.64910888999998</v>
      </c>
      <c r="J485" s="36">
        <f>ROWDATA!F490</f>
        <v>897.64910888999998</v>
      </c>
      <c r="K485" s="36">
        <f>ROWDATA!G490</f>
        <v>791.55401611000002</v>
      </c>
      <c r="L485" s="36">
        <f>ROWDATA!H490</f>
        <v>840.67773437999995</v>
      </c>
      <c r="M485" s="36">
        <f>ROWDATA!H490</f>
        <v>840.67773437999995</v>
      </c>
    </row>
    <row r="486" spans="1:13" x14ac:dyDescent="0.2">
      <c r="A486" s="34">
        <f>ROWDATA!B491</f>
        <v>44018.581944444442</v>
      </c>
      <c r="B486" s="36">
        <f>ROWDATA!C491</f>
        <v>866.30065918000003</v>
      </c>
      <c r="C486" s="36">
        <f>ROWDATA!C491</f>
        <v>866.30065918000003</v>
      </c>
      <c r="D486" s="36">
        <f>ROWDATA!D491</f>
        <v>0</v>
      </c>
      <c r="E486" s="36">
        <f>ROWDATA!D491</f>
        <v>0</v>
      </c>
      <c r="F486" s="36">
        <f>ROWDATA!E491</f>
        <v>920.44329833999996</v>
      </c>
      <c r="G486" s="36">
        <f>ROWDATA!E491</f>
        <v>920.44329833999996</v>
      </c>
      <c r="H486" s="36">
        <f>ROWDATA!E491</f>
        <v>920.44329833999996</v>
      </c>
      <c r="I486" s="36">
        <f>ROWDATA!F491</f>
        <v>808.75054932</v>
      </c>
      <c r="J486" s="36">
        <f>ROWDATA!F491</f>
        <v>808.75054932</v>
      </c>
      <c r="K486" s="36">
        <f>ROWDATA!G491</f>
        <v>751.54913329999999</v>
      </c>
      <c r="L486" s="36">
        <f>ROWDATA!H491</f>
        <v>940.67218018000005</v>
      </c>
      <c r="M486" s="36">
        <f>ROWDATA!H491</f>
        <v>940.67218018000005</v>
      </c>
    </row>
    <row r="487" spans="1:13" x14ac:dyDescent="0.2">
      <c r="A487" s="34">
        <f>ROWDATA!B492</f>
        <v>44018.582638888889</v>
      </c>
      <c r="B487" s="36">
        <f>ROWDATA!C492</f>
        <v>801.54260253999996</v>
      </c>
      <c r="C487" s="36">
        <f>ROWDATA!C492</f>
        <v>801.54260253999996</v>
      </c>
      <c r="D487" s="36">
        <f>ROWDATA!D492</f>
        <v>0</v>
      </c>
      <c r="E487" s="36">
        <f>ROWDATA!D492</f>
        <v>0</v>
      </c>
      <c r="F487" s="36">
        <f>ROWDATA!E492</f>
        <v>851.71942138999998</v>
      </c>
      <c r="G487" s="36">
        <f>ROWDATA!E492</f>
        <v>851.71942138999998</v>
      </c>
      <c r="H487" s="36">
        <f>ROWDATA!E492</f>
        <v>851.71942138999998</v>
      </c>
      <c r="I487" s="36">
        <f>ROWDATA!F492</f>
        <v>851.75946045000001</v>
      </c>
      <c r="J487" s="36">
        <f>ROWDATA!F492</f>
        <v>851.75946045000001</v>
      </c>
      <c r="K487" s="36">
        <f>ROWDATA!G492</f>
        <v>949.78564453000001</v>
      </c>
      <c r="L487" s="36">
        <f>ROWDATA!H492</f>
        <v>838.81365966999999</v>
      </c>
      <c r="M487" s="36">
        <f>ROWDATA!H492</f>
        <v>838.81365966999999</v>
      </c>
    </row>
    <row r="488" spans="1:13" x14ac:dyDescent="0.2">
      <c r="A488" s="34">
        <f>ROWDATA!B493</f>
        <v>44018.583333333336</v>
      </c>
      <c r="B488" s="36">
        <f>ROWDATA!C493</f>
        <v>797.56060791000004</v>
      </c>
      <c r="C488" s="36">
        <f>ROWDATA!C493</f>
        <v>797.56060791000004</v>
      </c>
      <c r="D488" s="36">
        <f>ROWDATA!D493</f>
        <v>0</v>
      </c>
      <c r="E488" s="36">
        <f>ROWDATA!D493</f>
        <v>0</v>
      </c>
      <c r="F488" s="36">
        <f>ROWDATA!E493</f>
        <v>907.87512206999997</v>
      </c>
      <c r="G488" s="36">
        <f>ROWDATA!E493</f>
        <v>907.87512206999997</v>
      </c>
      <c r="H488" s="36">
        <f>ROWDATA!E493</f>
        <v>907.87512206999997</v>
      </c>
      <c r="I488" s="36">
        <f>ROWDATA!F493</f>
        <v>856.37585449000005</v>
      </c>
      <c r="J488" s="36">
        <f>ROWDATA!F493</f>
        <v>856.37585449000005</v>
      </c>
      <c r="K488" s="36">
        <f>ROWDATA!G493</f>
        <v>928.29968262</v>
      </c>
      <c r="L488" s="36">
        <f>ROWDATA!H493</f>
        <v>851.94482421999999</v>
      </c>
      <c r="M488" s="36">
        <f>ROWDATA!H493</f>
        <v>851.94482421999999</v>
      </c>
    </row>
    <row r="489" spans="1:13" x14ac:dyDescent="0.2">
      <c r="A489" s="34">
        <f>ROWDATA!B494</f>
        <v>44018.584027777775</v>
      </c>
      <c r="B489" s="36">
        <f>ROWDATA!C494</f>
        <v>853.21038818</v>
      </c>
      <c r="C489" s="36">
        <f>ROWDATA!C494</f>
        <v>853.21038818</v>
      </c>
      <c r="D489" s="36">
        <f>ROWDATA!D494</f>
        <v>0</v>
      </c>
      <c r="E489" s="36">
        <f>ROWDATA!D494</f>
        <v>0</v>
      </c>
      <c r="F489" s="36">
        <f>ROWDATA!E494</f>
        <v>818.84649658000001</v>
      </c>
      <c r="G489" s="36">
        <f>ROWDATA!E494</f>
        <v>818.84649658000001</v>
      </c>
      <c r="H489" s="36">
        <f>ROWDATA!E494</f>
        <v>818.84649658000001</v>
      </c>
      <c r="I489" s="36">
        <f>ROWDATA!F494</f>
        <v>869.96649170000001</v>
      </c>
      <c r="J489" s="36">
        <f>ROWDATA!F494</f>
        <v>869.96649170000001</v>
      </c>
      <c r="K489" s="36">
        <f>ROWDATA!G494</f>
        <v>933.95947265999996</v>
      </c>
      <c r="L489" s="36">
        <f>ROWDATA!H494</f>
        <v>898.94519043000003</v>
      </c>
      <c r="M489" s="36">
        <f>ROWDATA!H494</f>
        <v>898.94519043000003</v>
      </c>
    </row>
    <row r="490" spans="1:13" x14ac:dyDescent="0.2">
      <c r="A490" s="34">
        <f>ROWDATA!B495</f>
        <v>44018.584722222222</v>
      </c>
      <c r="B490" s="36">
        <f>ROWDATA!C495</f>
        <v>864.68853760000002</v>
      </c>
      <c r="C490" s="36">
        <f>ROWDATA!C495</f>
        <v>864.68853760000002</v>
      </c>
      <c r="D490" s="36">
        <f>ROWDATA!D495</f>
        <v>0</v>
      </c>
      <c r="E490" s="36">
        <f>ROWDATA!D495</f>
        <v>0</v>
      </c>
      <c r="F490" s="36">
        <f>ROWDATA!E495</f>
        <v>911.98211670000001</v>
      </c>
      <c r="G490" s="36">
        <f>ROWDATA!E495</f>
        <v>911.98211670000001</v>
      </c>
      <c r="H490" s="36">
        <f>ROWDATA!E495</f>
        <v>911.98211670000001</v>
      </c>
      <c r="I490" s="36">
        <f>ROWDATA!F495</f>
        <v>855.22583008000004</v>
      </c>
      <c r="J490" s="36">
        <f>ROWDATA!F495</f>
        <v>855.22583008000004</v>
      </c>
      <c r="K490" s="36">
        <f>ROWDATA!G495</f>
        <v>981.24572753999996</v>
      </c>
      <c r="L490" s="36">
        <f>ROWDATA!H495</f>
        <v>871.18389893000005</v>
      </c>
      <c r="M490" s="36">
        <f>ROWDATA!H495</f>
        <v>871.18389893000005</v>
      </c>
    </row>
    <row r="491" spans="1:13" x14ac:dyDescent="0.2">
      <c r="A491" s="34">
        <f>ROWDATA!B496</f>
        <v>44018.585416666669</v>
      </c>
      <c r="B491" s="36">
        <f>ROWDATA!C496</f>
        <v>862.07696533000001</v>
      </c>
      <c r="C491" s="36">
        <f>ROWDATA!C496</f>
        <v>862.07696533000001</v>
      </c>
      <c r="D491" s="36">
        <f>ROWDATA!D496</f>
        <v>0</v>
      </c>
      <c r="E491" s="36">
        <f>ROWDATA!D496</f>
        <v>0</v>
      </c>
      <c r="F491" s="36">
        <f>ROWDATA!E496</f>
        <v>905.54388428000004</v>
      </c>
      <c r="G491" s="36">
        <f>ROWDATA!E496</f>
        <v>905.54388428000004</v>
      </c>
      <c r="H491" s="36">
        <f>ROWDATA!E496</f>
        <v>905.54388428000004</v>
      </c>
      <c r="I491" s="36">
        <f>ROWDATA!F496</f>
        <v>868.47607421999999</v>
      </c>
      <c r="J491" s="36">
        <f>ROWDATA!F496</f>
        <v>868.47607421999999</v>
      </c>
      <c r="K491" s="36">
        <f>ROWDATA!G496</f>
        <v>955.32293701000003</v>
      </c>
      <c r="L491" s="36">
        <f>ROWDATA!H496</f>
        <v>925.45886229999996</v>
      </c>
      <c r="M491" s="36">
        <f>ROWDATA!H496</f>
        <v>925.45886229999996</v>
      </c>
    </row>
    <row r="492" spans="1:13" x14ac:dyDescent="0.2">
      <c r="A492" s="34">
        <f>ROWDATA!B497</f>
        <v>44018.586111111108</v>
      </c>
      <c r="B492" s="36">
        <f>ROWDATA!C497</f>
        <v>853.87133788999995</v>
      </c>
      <c r="C492" s="36">
        <f>ROWDATA!C497</f>
        <v>853.87133788999995</v>
      </c>
      <c r="D492" s="36">
        <f>ROWDATA!D497</f>
        <v>0</v>
      </c>
      <c r="E492" s="36">
        <f>ROWDATA!D497</f>
        <v>0</v>
      </c>
      <c r="F492" s="36">
        <f>ROWDATA!E497</f>
        <v>904.07684326000003</v>
      </c>
      <c r="G492" s="36">
        <f>ROWDATA!E497</f>
        <v>904.07684326000003</v>
      </c>
      <c r="H492" s="36">
        <f>ROWDATA!E497</f>
        <v>904.07684326000003</v>
      </c>
      <c r="I492" s="36">
        <f>ROWDATA!F497</f>
        <v>896.61230468999997</v>
      </c>
      <c r="J492" s="36">
        <f>ROWDATA!F497</f>
        <v>896.61230468999997</v>
      </c>
      <c r="K492" s="36">
        <f>ROWDATA!G497</f>
        <v>980.93115234000004</v>
      </c>
      <c r="L492" s="36">
        <f>ROWDATA!H497</f>
        <v>956.06829833999996</v>
      </c>
      <c r="M492" s="36">
        <f>ROWDATA!H497</f>
        <v>956.06829833999996</v>
      </c>
    </row>
    <row r="493" spans="1:13" x14ac:dyDescent="0.2">
      <c r="A493" s="34">
        <f>ROWDATA!B498</f>
        <v>44018.586805555555</v>
      </c>
      <c r="B493" s="36">
        <f>ROWDATA!C498</f>
        <v>836.67059326000003</v>
      </c>
      <c r="C493" s="36">
        <f>ROWDATA!C498</f>
        <v>836.67059326000003</v>
      </c>
      <c r="D493" s="36">
        <f>ROWDATA!D498</f>
        <v>0</v>
      </c>
      <c r="E493" s="36">
        <f>ROWDATA!D498</f>
        <v>0</v>
      </c>
      <c r="F493" s="36">
        <f>ROWDATA!E498</f>
        <v>891.78656006000006</v>
      </c>
      <c r="G493" s="36">
        <f>ROWDATA!E498</f>
        <v>891.78656006000006</v>
      </c>
      <c r="H493" s="36">
        <f>ROWDATA!E498</f>
        <v>891.78656006000006</v>
      </c>
      <c r="I493" s="36">
        <f>ROWDATA!F498</f>
        <v>840.24224853999999</v>
      </c>
      <c r="J493" s="36">
        <f>ROWDATA!F498</f>
        <v>840.24224853999999</v>
      </c>
      <c r="K493" s="36">
        <f>ROWDATA!G498</f>
        <v>1015.39556885</v>
      </c>
      <c r="L493" s="36">
        <f>ROWDATA!H498</f>
        <v>934.04760741999996</v>
      </c>
      <c r="M493" s="36">
        <f>ROWDATA!H498</f>
        <v>934.04760741999996</v>
      </c>
    </row>
    <row r="494" spans="1:13" x14ac:dyDescent="0.2">
      <c r="A494" s="34">
        <f>ROWDATA!B499</f>
        <v>44018.587500000001</v>
      </c>
      <c r="B494" s="36">
        <f>ROWDATA!C499</f>
        <v>858.14324951000003</v>
      </c>
      <c r="C494" s="36">
        <f>ROWDATA!C499</f>
        <v>858.14324951000003</v>
      </c>
      <c r="D494" s="36">
        <f>ROWDATA!D499</f>
        <v>0</v>
      </c>
      <c r="E494" s="36">
        <f>ROWDATA!D499</f>
        <v>0</v>
      </c>
      <c r="F494" s="36">
        <f>ROWDATA!E499</f>
        <v>904.63275146000001</v>
      </c>
      <c r="G494" s="36">
        <f>ROWDATA!E499</f>
        <v>904.63275146000001</v>
      </c>
      <c r="H494" s="36">
        <f>ROWDATA!E499</f>
        <v>904.63275146000001</v>
      </c>
      <c r="I494" s="36">
        <f>ROWDATA!F499</f>
        <v>807.56817626999998</v>
      </c>
      <c r="J494" s="36">
        <f>ROWDATA!F499</f>
        <v>807.56817626999998</v>
      </c>
      <c r="K494" s="36">
        <f>ROWDATA!G499</f>
        <v>1004.75744629</v>
      </c>
      <c r="L494" s="36">
        <f>ROWDATA!H499</f>
        <v>915.95513916000004</v>
      </c>
      <c r="M494" s="36">
        <f>ROWDATA!H499</f>
        <v>915.95513916000004</v>
      </c>
    </row>
    <row r="495" spans="1:13" x14ac:dyDescent="0.2">
      <c r="A495" s="34">
        <f>ROWDATA!B500</f>
        <v>44018.588194444441</v>
      </c>
      <c r="B495" s="36">
        <f>ROWDATA!C500</f>
        <v>793.12719727000001</v>
      </c>
      <c r="C495" s="36">
        <f>ROWDATA!C500</f>
        <v>793.12719727000001</v>
      </c>
      <c r="D495" s="36">
        <f>ROWDATA!D500</f>
        <v>0</v>
      </c>
      <c r="E495" s="36">
        <f>ROWDATA!D500</f>
        <v>0</v>
      </c>
      <c r="F495" s="36">
        <f>ROWDATA!E500</f>
        <v>861.21502685999997</v>
      </c>
      <c r="G495" s="36">
        <f>ROWDATA!E500</f>
        <v>861.21502685999997</v>
      </c>
      <c r="H495" s="36">
        <f>ROWDATA!E500</f>
        <v>861.21502685999997</v>
      </c>
      <c r="I495" s="36">
        <f>ROWDATA!F500</f>
        <v>772.73797606999995</v>
      </c>
      <c r="J495" s="36">
        <f>ROWDATA!F500</f>
        <v>772.73797606999995</v>
      </c>
      <c r="K495" s="36">
        <f>ROWDATA!G500</f>
        <v>909.69586182</v>
      </c>
      <c r="L495" s="36">
        <f>ROWDATA!H500</f>
        <v>848.94909668000003</v>
      </c>
      <c r="M495" s="36">
        <f>ROWDATA!H500</f>
        <v>848.94909668000003</v>
      </c>
    </row>
    <row r="496" spans="1:13" x14ac:dyDescent="0.2">
      <c r="A496" s="34">
        <f>ROWDATA!B501</f>
        <v>44018.588888888888</v>
      </c>
      <c r="B496" s="36">
        <f>ROWDATA!C501</f>
        <v>775.05523682</v>
      </c>
      <c r="C496" s="36">
        <f>ROWDATA!C501</f>
        <v>775.05523682</v>
      </c>
      <c r="D496" s="36">
        <f>ROWDATA!D501</f>
        <v>0</v>
      </c>
      <c r="E496" s="36">
        <f>ROWDATA!D501</f>
        <v>0</v>
      </c>
      <c r="F496" s="36">
        <f>ROWDATA!E501</f>
        <v>863.16064453000001</v>
      </c>
      <c r="G496" s="36">
        <f>ROWDATA!E501</f>
        <v>863.16064453000001</v>
      </c>
      <c r="H496" s="36">
        <f>ROWDATA!E501</f>
        <v>863.16064453000001</v>
      </c>
      <c r="I496" s="36">
        <f>ROWDATA!F501</f>
        <v>780.74102783000001</v>
      </c>
      <c r="J496" s="36">
        <f>ROWDATA!F501</f>
        <v>780.74102783000001</v>
      </c>
      <c r="K496" s="36">
        <f>ROWDATA!G501</f>
        <v>893.95666503999996</v>
      </c>
      <c r="L496" s="36">
        <f>ROWDATA!H501</f>
        <v>835.10241699000005</v>
      </c>
      <c r="M496" s="36">
        <f>ROWDATA!H501</f>
        <v>835.10241699000005</v>
      </c>
    </row>
    <row r="497" spans="1:13" x14ac:dyDescent="0.2">
      <c r="A497" s="34">
        <f>ROWDATA!B502</f>
        <v>44018.589583333334</v>
      </c>
      <c r="B497" s="36">
        <f>ROWDATA!C502</f>
        <v>767.47802734000004</v>
      </c>
      <c r="C497" s="36">
        <f>ROWDATA!C502</f>
        <v>767.47802734000004</v>
      </c>
      <c r="D497" s="36">
        <f>ROWDATA!D502</f>
        <v>0</v>
      </c>
      <c r="E497" s="36">
        <f>ROWDATA!D502</f>
        <v>0</v>
      </c>
      <c r="F497" s="36">
        <f>ROWDATA!E502</f>
        <v>795.05224609000004</v>
      </c>
      <c r="G497" s="36">
        <f>ROWDATA!E502</f>
        <v>795.05224609000004</v>
      </c>
      <c r="H497" s="36">
        <f>ROWDATA!E502</f>
        <v>795.05224609000004</v>
      </c>
      <c r="I497" s="36">
        <f>ROWDATA!F502</f>
        <v>815.27911376999998</v>
      </c>
      <c r="J497" s="36">
        <f>ROWDATA!F502</f>
        <v>815.27911376999998</v>
      </c>
      <c r="K497" s="36">
        <f>ROWDATA!G502</f>
        <v>885.76391602000001</v>
      </c>
      <c r="L497" s="36">
        <f>ROWDATA!H502</f>
        <v>894.95074463000003</v>
      </c>
      <c r="M497" s="36">
        <f>ROWDATA!H502</f>
        <v>894.95074463000003</v>
      </c>
    </row>
    <row r="498" spans="1:13" x14ac:dyDescent="0.2">
      <c r="A498" s="34">
        <f>ROWDATA!B503</f>
        <v>44018.590277777781</v>
      </c>
      <c r="B498" s="36">
        <f>ROWDATA!C503</f>
        <v>780.77832031000003</v>
      </c>
      <c r="C498" s="36">
        <f>ROWDATA!C503</f>
        <v>780.77832031000003</v>
      </c>
      <c r="D498" s="36">
        <f>ROWDATA!D503</f>
        <v>0</v>
      </c>
      <c r="E498" s="36">
        <f>ROWDATA!D503</f>
        <v>0</v>
      </c>
      <c r="F498" s="36">
        <f>ROWDATA!E503</f>
        <v>863.20690918000003</v>
      </c>
      <c r="G498" s="36">
        <f>ROWDATA!E503</f>
        <v>863.20690918000003</v>
      </c>
      <c r="H498" s="36">
        <f>ROWDATA!E503</f>
        <v>863.20690918000003</v>
      </c>
      <c r="I498" s="36">
        <f>ROWDATA!F503</f>
        <v>889.46905518000005</v>
      </c>
      <c r="J498" s="36">
        <f>ROWDATA!F503</f>
        <v>889.46905518000005</v>
      </c>
      <c r="K498" s="36">
        <f>ROWDATA!G503</f>
        <v>893.76434326000003</v>
      </c>
      <c r="L498" s="36">
        <f>ROWDATA!H503</f>
        <v>909.31427001999998</v>
      </c>
      <c r="M498" s="36">
        <f>ROWDATA!H503</f>
        <v>909.31427001999998</v>
      </c>
    </row>
    <row r="499" spans="1:13" x14ac:dyDescent="0.2">
      <c r="A499" s="34">
        <f>ROWDATA!B504</f>
        <v>44018.59097222222</v>
      </c>
      <c r="B499" s="36">
        <f>ROWDATA!C504</f>
        <v>892.83496093999997</v>
      </c>
      <c r="C499" s="36">
        <f>ROWDATA!C504</f>
        <v>892.83496093999997</v>
      </c>
      <c r="D499" s="36">
        <f>ROWDATA!D504</f>
        <v>0</v>
      </c>
      <c r="E499" s="36">
        <f>ROWDATA!D504</f>
        <v>0</v>
      </c>
      <c r="F499" s="36">
        <f>ROWDATA!E504</f>
        <v>881.38000488</v>
      </c>
      <c r="G499" s="36">
        <f>ROWDATA!E504</f>
        <v>881.38000488</v>
      </c>
      <c r="H499" s="36">
        <f>ROWDATA!E504</f>
        <v>881.38000488</v>
      </c>
      <c r="I499" s="36">
        <f>ROWDATA!F504</f>
        <v>912.45355225000003</v>
      </c>
      <c r="J499" s="36">
        <f>ROWDATA!F504</f>
        <v>912.45355225000003</v>
      </c>
      <c r="K499" s="36">
        <f>ROWDATA!G504</f>
        <v>994.01489258000004</v>
      </c>
      <c r="L499" s="36">
        <f>ROWDATA!H504</f>
        <v>957.20019531000003</v>
      </c>
      <c r="M499" s="36">
        <f>ROWDATA!H504</f>
        <v>957.20019531000003</v>
      </c>
    </row>
    <row r="500" spans="1:13" x14ac:dyDescent="0.2">
      <c r="A500" s="34">
        <f>ROWDATA!B505</f>
        <v>44018.591666666667</v>
      </c>
      <c r="B500" s="36">
        <f>ROWDATA!C505</f>
        <v>907.18218993999994</v>
      </c>
      <c r="C500" s="36">
        <f>ROWDATA!C505</f>
        <v>907.18218993999994</v>
      </c>
      <c r="D500" s="36">
        <f>ROWDATA!D505</f>
        <v>0</v>
      </c>
      <c r="E500" s="36">
        <f>ROWDATA!D505</f>
        <v>0</v>
      </c>
      <c r="F500" s="36">
        <f>ROWDATA!E505</f>
        <v>955.02832031000003</v>
      </c>
      <c r="G500" s="36">
        <f>ROWDATA!E505</f>
        <v>955.02832031000003</v>
      </c>
      <c r="H500" s="36">
        <f>ROWDATA!E505</f>
        <v>955.02832031000003</v>
      </c>
      <c r="I500" s="36">
        <f>ROWDATA!F505</f>
        <v>1019.88378906</v>
      </c>
      <c r="J500" s="36">
        <f>ROWDATA!F505</f>
        <v>1019.88378906</v>
      </c>
      <c r="K500" s="36">
        <f>ROWDATA!G505</f>
        <v>1029.10754395</v>
      </c>
      <c r="L500" s="36">
        <f>ROWDATA!H505</f>
        <v>1016.25836182</v>
      </c>
      <c r="M500" s="36">
        <f>ROWDATA!H505</f>
        <v>1016.25836182</v>
      </c>
    </row>
    <row r="501" spans="1:13" x14ac:dyDescent="0.2">
      <c r="A501" s="34">
        <f>ROWDATA!B506</f>
        <v>44018.592361111114</v>
      </c>
      <c r="B501" s="36">
        <f>ROWDATA!C506</f>
        <v>947.61169433999999</v>
      </c>
      <c r="C501" s="36">
        <f>ROWDATA!C506</f>
        <v>947.61169433999999</v>
      </c>
      <c r="D501" s="36">
        <f>ROWDATA!D506</f>
        <v>0</v>
      </c>
      <c r="E501" s="36">
        <f>ROWDATA!D506</f>
        <v>0</v>
      </c>
      <c r="F501" s="36">
        <f>ROWDATA!E506</f>
        <v>1013.48236084</v>
      </c>
      <c r="G501" s="36">
        <f>ROWDATA!E506</f>
        <v>1013.48236084</v>
      </c>
      <c r="H501" s="36">
        <f>ROWDATA!E506</f>
        <v>1013.48236084</v>
      </c>
      <c r="I501" s="36">
        <f>ROWDATA!F506</f>
        <v>1009.25939941</v>
      </c>
      <c r="J501" s="36">
        <f>ROWDATA!F506</f>
        <v>1009.25939941</v>
      </c>
      <c r="K501" s="36">
        <f>ROWDATA!G506</f>
        <v>1053.02075195</v>
      </c>
      <c r="L501" s="36">
        <f>ROWDATA!H506</f>
        <v>1116.5405273399999</v>
      </c>
      <c r="M501" s="36">
        <f>ROWDATA!H506</f>
        <v>1116.5405273399999</v>
      </c>
    </row>
    <row r="502" spans="1:13" x14ac:dyDescent="0.2">
      <c r="A502" s="34">
        <f>ROWDATA!B507</f>
        <v>44018.593055555553</v>
      </c>
      <c r="B502" s="36">
        <f>ROWDATA!C507</f>
        <v>955.26861571999996</v>
      </c>
      <c r="C502" s="36">
        <f>ROWDATA!C507</f>
        <v>955.26861571999996</v>
      </c>
      <c r="D502" s="36">
        <f>ROWDATA!D507</f>
        <v>0</v>
      </c>
      <c r="E502" s="36">
        <f>ROWDATA!D507</f>
        <v>0</v>
      </c>
      <c r="F502" s="36">
        <f>ROWDATA!E507</f>
        <v>1029.9559326200001</v>
      </c>
      <c r="G502" s="36">
        <f>ROWDATA!E507</f>
        <v>1029.9559326200001</v>
      </c>
      <c r="H502" s="36">
        <f>ROWDATA!E507</f>
        <v>1029.9559326200001</v>
      </c>
      <c r="I502" s="36">
        <f>ROWDATA!F507</f>
        <v>1001.76104736</v>
      </c>
      <c r="J502" s="36">
        <f>ROWDATA!F507</f>
        <v>1001.76104736</v>
      </c>
      <c r="K502" s="36">
        <f>ROWDATA!G507</f>
        <v>1113.79003906</v>
      </c>
      <c r="L502" s="36">
        <f>ROWDATA!H507</f>
        <v>1107.9500732399999</v>
      </c>
      <c r="M502" s="36">
        <f>ROWDATA!H507</f>
        <v>1107.9500732399999</v>
      </c>
    </row>
    <row r="503" spans="1:13" x14ac:dyDescent="0.2">
      <c r="A503" s="34">
        <f>ROWDATA!B508</f>
        <v>44018.59375</v>
      </c>
      <c r="B503" s="36">
        <f>ROWDATA!C508</f>
        <v>976.12750243999994</v>
      </c>
      <c r="C503" s="36">
        <f>ROWDATA!C508</f>
        <v>976.12750243999994</v>
      </c>
      <c r="D503" s="36">
        <f>ROWDATA!D508</f>
        <v>0</v>
      </c>
      <c r="E503" s="36">
        <f>ROWDATA!D508</f>
        <v>0</v>
      </c>
      <c r="F503" s="36">
        <f>ROWDATA!E508</f>
        <v>1033.3524169899999</v>
      </c>
      <c r="G503" s="36">
        <f>ROWDATA!E508</f>
        <v>1033.3524169899999</v>
      </c>
      <c r="H503" s="36">
        <f>ROWDATA!E508</f>
        <v>1033.3524169899999</v>
      </c>
      <c r="I503" s="36">
        <f>ROWDATA!F508</f>
        <v>1092.12683105</v>
      </c>
      <c r="J503" s="36">
        <f>ROWDATA!F508</f>
        <v>1092.12683105</v>
      </c>
      <c r="K503" s="36">
        <f>ROWDATA!G508</f>
        <v>1180.3914794899999</v>
      </c>
      <c r="L503" s="36">
        <f>ROWDATA!H508</f>
        <v>1068.5122070299999</v>
      </c>
      <c r="M503" s="36">
        <f>ROWDATA!H508</f>
        <v>1068.5122070299999</v>
      </c>
    </row>
    <row r="504" spans="1:13" x14ac:dyDescent="0.2">
      <c r="A504" s="34">
        <f>ROWDATA!B509</f>
        <v>44018.594444444447</v>
      </c>
      <c r="B504" s="36">
        <f>ROWDATA!C509</f>
        <v>1061.3666992200001</v>
      </c>
      <c r="C504" s="36">
        <f>ROWDATA!C509</f>
        <v>1061.3666992200001</v>
      </c>
      <c r="D504" s="36">
        <f>ROWDATA!D509</f>
        <v>0</v>
      </c>
      <c r="E504" s="36">
        <f>ROWDATA!D509</f>
        <v>0</v>
      </c>
      <c r="F504" s="36">
        <f>ROWDATA!E509</f>
        <v>1070.6531982399999</v>
      </c>
      <c r="G504" s="36">
        <f>ROWDATA!E509</f>
        <v>1070.6531982399999</v>
      </c>
      <c r="H504" s="36">
        <f>ROWDATA!E509</f>
        <v>1070.6531982399999</v>
      </c>
      <c r="I504" s="36">
        <f>ROWDATA!F509</f>
        <v>1104.0451660199999</v>
      </c>
      <c r="J504" s="36">
        <f>ROWDATA!F509</f>
        <v>1104.0451660199999</v>
      </c>
      <c r="K504" s="36">
        <f>ROWDATA!G509</f>
        <v>1098.20910645</v>
      </c>
      <c r="L504" s="36">
        <f>ROWDATA!H509</f>
        <v>1083.62792969</v>
      </c>
      <c r="M504" s="36">
        <f>ROWDATA!H509</f>
        <v>1083.62792969</v>
      </c>
    </row>
    <row r="505" spans="1:13" x14ac:dyDescent="0.2">
      <c r="A505" s="34">
        <f>ROWDATA!B510</f>
        <v>44018.595138888886</v>
      </c>
      <c r="B505" s="36">
        <f>ROWDATA!C510</f>
        <v>991.45733643000005</v>
      </c>
      <c r="C505" s="36">
        <f>ROWDATA!C510</f>
        <v>991.45733643000005</v>
      </c>
      <c r="D505" s="36">
        <f>ROWDATA!D510</f>
        <v>0</v>
      </c>
      <c r="E505" s="36">
        <f>ROWDATA!D510</f>
        <v>0</v>
      </c>
      <c r="F505" s="36">
        <f>ROWDATA!E510</f>
        <v>1089.2414550799999</v>
      </c>
      <c r="G505" s="36">
        <f>ROWDATA!E510</f>
        <v>1089.2414550799999</v>
      </c>
      <c r="H505" s="36">
        <f>ROWDATA!E510</f>
        <v>1089.2414550799999</v>
      </c>
      <c r="I505" s="36">
        <f>ROWDATA!F510</f>
        <v>992.78869628999996</v>
      </c>
      <c r="J505" s="36">
        <f>ROWDATA!F510</f>
        <v>992.78869628999996</v>
      </c>
      <c r="K505" s="36">
        <f>ROWDATA!G510</f>
        <v>1073.9821777300001</v>
      </c>
      <c r="L505" s="36">
        <f>ROWDATA!H510</f>
        <v>1054.0125732399999</v>
      </c>
      <c r="M505" s="36">
        <f>ROWDATA!H510</f>
        <v>1054.0125732399999</v>
      </c>
    </row>
    <row r="506" spans="1:13" x14ac:dyDescent="0.2">
      <c r="A506" s="34">
        <f>ROWDATA!B511</f>
        <v>44018.595833333333</v>
      </c>
      <c r="B506" s="36">
        <f>ROWDATA!C511</f>
        <v>966.82647704999999</v>
      </c>
      <c r="C506" s="36">
        <f>ROWDATA!C511</f>
        <v>966.82647704999999</v>
      </c>
      <c r="D506" s="36">
        <f>ROWDATA!D511</f>
        <v>0</v>
      </c>
      <c r="E506" s="36">
        <f>ROWDATA!D511</f>
        <v>0</v>
      </c>
      <c r="F506" s="36">
        <f>ROWDATA!E511</f>
        <v>1031.25268555</v>
      </c>
      <c r="G506" s="36">
        <f>ROWDATA!E511</f>
        <v>1031.25268555</v>
      </c>
      <c r="H506" s="36">
        <f>ROWDATA!E511</f>
        <v>1031.25268555</v>
      </c>
      <c r="I506" s="36">
        <f>ROWDATA!F511</f>
        <v>928.03540038999995</v>
      </c>
      <c r="J506" s="36">
        <f>ROWDATA!F511</f>
        <v>928.03540038999995</v>
      </c>
      <c r="K506" s="36">
        <f>ROWDATA!G511</f>
        <v>1037.1951904299999</v>
      </c>
      <c r="L506" s="36">
        <f>ROWDATA!H511</f>
        <v>978.00653076000003</v>
      </c>
      <c r="M506" s="36">
        <f>ROWDATA!H511</f>
        <v>978.00653076000003</v>
      </c>
    </row>
    <row r="507" spans="1:13" x14ac:dyDescent="0.2">
      <c r="A507" s="34">
        <f>ROWDATA!B512</f>
        <v>44018.59652777778</v>
      </c>
      <c r="B507" s="36">
        <f>ROWDATA!C512</f>
        <v>910.74462890999996</v>
      </c>
      <c r="C507" s="36">
        <f>ROWDATA!C512</f>
        <v>910.74462890999996</v>
      </c>
      <c r="D507" s="36">
        <f>ROWDATA!D512</f>
        <v>0</v>
      </c>
      <c r="E507" s="36">
        <f>ROWDATA!D512</f>
        <v>0</v>
      </c>
      <c r="F507" s="36">
        <f>ROWDATA!E512</f>
        <v>948.26593018000005</v>
      </c>
      <c r="G507" s="36">
        <f>ROWDATA!E512</f>
        <v>948.26593018000005</v>
      </c>
      <c r="H507" s="36">
        <f>ROWDATA!E512</f>
        <v>948.26593018000005</v>
      </c>
      <c r="I507" s="36">
        <f>ROWDATA!F512</f>
        <v>919.58038329999999</v>
      </c>
      <c r="J507" s="36">
        <f>ROWDATA!F512</f>
        <v>919.58038329999999</v>
      </c>
      <c r="K507" s="36">
        <f>ROWDATA!G512</f>
        <v>978.71276854999996</v>
      </c>
      <c r="L507" s="36">
        <f>ROWDATA!H512</f>
        <v>908.73193359000004</v>
      </c>
      <c r="M507" s="36">
        <f>ROWDATA!H512</f>
        <v>908.73193359000004</v>
      </c>
    </row>
    <row r="508" spans="1:13" x14ac:dyDescent="0.2">
      <c r="A508" s="34">
        <f>ROWDATA!B513</f>
        <v>44018.597222222219</v>
      </c>
      <c r="B508" s="36">
        <f>ROWDATA!C513</f>
        <v>903.16821288999995</v>
      </c>
      <c r="C508" s="36">
        <f>ROWDATA!C513</f>
        <v>903.16821288999995</v>
      </c>
      <c r="D508" s="36">
        <f>ROWDATA!D513</f>
        <v>0</v>
      </c>
      <c r="E508" s="36">
        <f>ROWDATA!D513</f>
        <v>0</v>
      </c>
      <c r="F508" s="36">
        <f>ROWDATA!E513</f>
        <v>909.88238524999997</v>
      </c>
      <c r="G508" s="36">
        <f>ROWDATA!E513</f>
        <v>909.88238524999997</v>
      </c>
      <c r="H508" s="36">
        <f>ROWDATA!E513</f>
        <v>909.88238524999997</v>
      </c>
      <c r="I508" s="36">
        <f>ROWDATA!F513</f>
        <v>914.89947510000002</v>
      </c>
      <c r="J508" s="36">
        <f>ROWDATA!F513</f>
        <v>914.89947510000002</v>
      </c>
      <c r="K508" s="36">
        <f>ROWDATA!G513</f>
        <v>1013.73608398</v>
      </c>
      <c r="L508" s="36">
        <f>ROWDATA!H513</f>
        <v>832.57281493999994</v>
      </c>
      <c r="M508" s="36">
        <f>ROWDATA!H513</f>
        <v>832.57281493999994</v>
      </c>
    </row>
    <row r="509" spans="1:13" x14ac:dyDescent="0.2">
      <c r="A509" s="34">
        <f>ROWDATA!B514</f>
        <v>44018.597916666666</v>
      </c>
      <c r="B509" s="36">
        <f>ROWDATA!C514</f>
        <v>901.76580810999997</v>
      </c>
      <c r="C509" s="36">
        <f>ROWDATA!C514</f>
        <v>901.76580810999997</v>
      </c>
      <c r="D509" s="36">
        <f>ROWDATA!D514</f>
        <v>0</v>
      </c>
      <c r="E509" s="36">
        <f>ROWDATA!D514</f>
        <v>0</v>
      </c>
      <c r="F509" s="36">
        <f>ROWDATA!E514</f>
        <v>880.14495850000003</v>
      </c>
      <c r="G509" s="36">
        <f>ROWDATA!E514</f>
        <v>880.14495850000003</v>
      </c>
      <c r="H509" s="36">
        <f>ROWDATA!E514</f>
        <v>880.14495850000003</v>
      </c>
      <c r="I509" s="36">
        <f>ROWDATA!F514</f>
        <v>911.54638671999999</v>
      </c>
      <c r="J509" s="36">
        <f>ROWDATA!F514</f>
        <v>911.54638671999999</v>
      </c>
      <c r="K509" s="36">
        <f>ROWDATA!G514</f>
        <v>946.72869873000002</v>
      </c>
      <c r="L509" s="36">
        <f>ROWDATA!H514</f>
        <v>831.54101562999995</v>
      </c>
      <c r="M509" s="36">
        <f>ROWDATA!H514</f>
        <v>831.54101562999995</v>
      </c>
    </row>
    <row r="510" spans="1:13" x14ac:dyDescent="0.2">
      <c r="A510" s="34">
        <f>ROWDATA!B515</f>
        <v>44018.598611111112</v>
      </c>
      <c r="B510" s="36">
        <f>ROWDATA!C515</f>
        <v>825.70812988</v>
      </c>
      <c r="C510" s="36">
        <f>ROWDATA!C515</f>
        <v>825.70812988</v>
      </c>
      <c r="D510" s="36">
        <f>ROWDATA!D515</f>
        <v>0</v>
      </c>
      <c r="E510" s="36">
        <f>ROWDATA!D515</f>
        <v>0</v>
      </c>
      <c r="F510" s="36">
        <f>ROWDATA!E515</f>
        <v>838.57965088000003</v>
      </c>
      <c r="G510" s="36">
        <f>ROWDATA!E515</f>
        <v>838.57965088000003</v>
      </c>
      <c r="H510" s="36">
        <f>ROWDATA!E515</f>
        <v>838.57965088000003</v>
      </c>
      <c r="I510" s="36">
        <f>ROWDATA!F515</f>
        <v>829.61541748000002</v>
      </c>
      <c r="J510" s="36">
        <f>ROWDATA!F515</f>
        <v>829.61541748000002</v>
      </c>
      <c r="K510" s="36">
        <f>ROWDATA!G515</f>
        <v>939.28723145000004</v>
      </c>
      <c r="L510" s="36">
        <f>ROWDATA!H515</f>
        <v>936.46099853999999</v>
      </c>
      <c r="M510" s="36">
        <f>ROWDATA!H515</f>
        <v>936.46099853999999</v>
      </c>
    </row>
    <row r="511" spans="1:13" x14ac:dyDescent="0.2">
      <c r="A511" s="34">
        <f>ROWDATA!B516</f>
        <v>44018.599305555559</v>
      </c>
      <c r="B511" s="36">
        <f>ROWDATA!C516</f>
        <v>810.32873534999999</v>
      </c>
      <c r="C511" s="36">
        <f>ROWDATA!C516</f>
        <v>810.32873534999999</v>
      </c>
      <c r="D511" s="36">
        <f>ROWDATA!D516</f>
        <v>0</v>
      </c>
      <c r="E511" s="36">
        <f>ROWDATA!D516</f>
        <v>0</v>
      </c>
      <c r="F511" s="36">
        <f>ROWDATA!E516</f>
        <v>857.23156738</v>
      </c>
      <c r="G511" s="36">
        <f>ROWDATA!E516</f>
        <v>857.23156738</v>
      </c>
      <c r="H511" s="36">
        <f>ROWDATA!E516</f>
        <v>857.23156738</v>
      </c>
      <c r="I511" s="36">
        <f>ROWDATA!F516</f>
        <v>820.21990966999999</v>
      </c>
      <c r="J511" s="36">
        <f>ROWDATA!F516</f>
        <v>820.21990966999999</v>
      </c>
      <c r="K511" s="36">
        <f>ROWDATA!G516</f>
        <v>858.84454345999995</v>
      </c>
      <c r="L511" s="36">
        <f>ROWDATA!H516</f>
        <v>852.79345703000001</v>
      </c>
      <c r="M511" s="36">
        <f>ROWDATA!H516</f>
        <v>852.79345703000001</v>
      </c>
    </row>
    <row r="512" spans="1:13" x14ac:dyDescent="0.2">
      <c r="A512" s="34">
        <f>ROWDATA!B517</f>
        <v>44018.6</v>
      </c>
      <c r="B512" s="36">
        <f>ROWDATA!C517</f>
        <v>774.37799071999996</v>
      </c>
      <c r="C512" s="36">
        <f>ROWDATA!C517</f>
        <v>774.37799071999996</v>
      </c>
      <c r="D512" s="36">
        <f>ROWDATA!D517</f>
        <v>0</v>
      </c>
      <c r="E512" s="36">
        <f>ROWDATA!D517</f>
        <v>0</v>
      </c>
      <c r="F512" s="36">
        <f>ROWDATA!E517</f>
        <v>821.87280272999999</v>
      </c>
      <c r="G512" s="36">
        <f>ROWDATA!E517</f>
        <v>821.87280272999999</v>
      </c>
      <c r="H512" s="36">
        <f>ROWDATA!E517</f>
        <v>821.87280272999999</v>
      </c>
      <c r="I512" s="36">
        <f>ROWDATA!F517</f>
        <v>808.60473633000004</v>
      </c>
      <c r="J512" s="36">
        <f>ROWDATA!F517</f>
        <v>808.60473633000004</v>
      </c>
      <c r="K512" s="36">
        <f>ROWDATA!G517</f>
        <v>952.31829833999996</v>
      </c>
      <c r="L512" s="36">
        <f>ROWDATA!H517</f>
        <v>854.55767821999996</v>
      </c>
      <c r="M512" s="36">
        <f>ROWDATA!H517</f>
        <v>854.55767821999996</v>
      </c>
    </row>
    <row r="513" spans="1:13" x14ac:dyDescent="0.2">
      <c r="A513" s="34">
        <f>ROWDATA!B518</f>
        <v>44018.600694444445</v>
      </c>
      <c r="B513" s="36">
        <f>ROWDATA!C518</f>
        <v>797.75408935999997</v>
      </c>
      <c r="C513" s="36">
        <f>ROWDATA!C518</f>
        <v>797.75408935999997</v>
      </c>
      <c r="D513" s="36">
        <f>ROWDATA!D518</f>
        <v>0</v>
      </c>
      <c r="E513" s="36">
        <f>ROWDATA!D518</f>
        <v>0</v>
      </c>
      <c r="F513" s="36">
        <f>ROWDATA!E518</f>
        <v>843.56677246000004</v>
      </c>
      <c r="G513" s="36">
        <f>ROWDATA!E518</f>
        <v>843.56677246000004</v>
      </c>
      <c r="H513" s="36">
        <f>ROWDATA!E518</f>
        <v>843.56677246000004</v>
      </c>
      <c r="I513" s="36">
        <f>ROWDATA!F518</f>
        <v>829.35632324000005</v>
      </c>
      <c r="J513" s="36">
        <f>ROWDATA!F518</f>
        <v>829.35632324000005</v>
      </c>
      <c r="K513" s="36">
        <f>ROWDATA!G518</f>
        <v>903.26757812999995</v>
      </c>
      <c r="L513" s="36">
        <f>ROWDATA!H518</f>
        <v>833.20532227000001</v>
      </c>
      <c r="M513" s="36">
        <f>ROWDATA!H518</f>
        <v>833.20532227000001</v>
      </c>
    </row>
    <row r="514" spans="1:13" x14ac:dyDescent="0.2">
      <c r="A514" s="34">
        <f>ROWDATA!B519</f>
        <v>44018.601388888892</v>
      </c>
      <c r="B514" s="36">
        <f>ROWDATA!C519</f>
        <v>815.27783203000001</v>
      </c>
      <c r="C514" s="36">
        <f>ROWDATA!C519</f>
        <v>815.27783203000001</v>
      </c>
      <c r="D514" s="36">
        <f>ROWDATA!D519</f>
        <v>0</v>
      </c>
      <c r="E514" s="36">
        <f>ROWDATA!D519</f>
        <v>0</v>
      </c>
      <c r="F514" s="36">
        <f>ROWDATA!E519</f>
        <v>780.49169921999999</v>
      </c>
      <c r="G514" s="36">
        <f>ROWDATA!E519</f>
        <v>780.49169921999999</v>
      </c>
      <c r="H514" s="36">
        <f>ROWDATA!E519</f>
        <v>780.49169921999999</v>
      </c>
      <c r="I514" s="36">
        <f>ROWDATA!F519</f>
        <v>721.88330078000001</v>
      </c>
      <c r="J514" s="36">
        <f>ROWDATA!F519</f>
        <v>721.88330078000001</v>
      </c>
      <c r="K514" s="36">
        <f>ROWDATA!G519</f>
        <v>915.84448241999996</v>
      </c>
      <c r="L514" s="36">
        <f>ROWDATA!H519</f>
        <v>721.22637939000003</v>
      </c>
      <c r="M514" s="36">
        <f>ROWDATA!H519</f>
        <v>721.22637939000003</v>
      </c>
    </row>
    <row r="515" spans="1:13" x14ac:dyDescent="0.2">
      <c r="A515" s="34">
        <f>ROWDATA!B520</f>
        <v>44018.602083333331</v>
      </c>
      <c r="B515" s="36">
        <f>ROWDATA!C520</f>
        <v>688.01300048999997</v>
      </c>
      <c r="C515" s="36">
        <f>ROWDATA!C520</f>
        <v>688.01300048999997</v>
      </c>
      <c r="D515" s="36">
        <f>ROWDATA!D520</f>
        <v>0</v>
      </c>
      <c r="E515" s="36">
        <f>ROWDATA!D520</f>
        <v>0</v>
      </c>
      <c r="F515" s="36">
        <f>ROWDATA!E520</f>
        <v>700.52227783000001</v>
      </c>
      <c r="G515" s="36">
        <f>ROWDATA!E520</f>
        <v>700.52227783000001</v>
      </c>
      <c r="H515" s="36">
        <f>ROWDATA!E520</f>
        <v>700.52227783000001</v>
      </c>
      <c r="I515" s="36">
        <f>ROWDATA!F520</f>
        <v>660.70397949000005</v>
      </c>
      <c r="J515" s="36">
        <f>ROWDATA!F520</f>
        <v>660.70397949000005</v>
      </c>
      <c r="K515" s="36">
        <f>ROWDATA!G520</f>
        <v>793.82507324000005</v>
      </c>
      <c r="L515" s="36">
        <f>ROWDATA!H520</f>
        <v>685.40124512</v>
      </c>
      <c r="M515" s="36">
        <f>ROWDATA!H520</f>
        <v>685.40124512</v>
      </c>
    </row>
    <row r="516" spans="1:13" x14ac:dyDescent="0.2">
      <c r="A516" s="34">
        <f>ROWDATA!B521</f>
        <v>44018.602777777778</v>
      </c>
      <c r="B516" s="36">
        <f>ROWDATA!C521</f>
        <v>646.59460449000005</v>
      </c>
      <c r="C516" s="36">
        <f>ROWDATA!C521</f>
        <v>646.59460449000005</v>
      </c>
      <c r="D516" s="36">
        <f>ROWDATA!D521</f>
        <v>0</v>
      </c>
      <c r="E516" s="36">
        <f>ROWDATA!D521</f>
        <v>0</v>
      </c>
      <c r="F516" s="36">
        <f>ROWDATA!E521</f>
        <v>697.82012939000003</v>
      </c>
      <c r="G516" s="36">
        <f>ROWDATA!E521</f>
        <v>697.82012939000003</v>
      </c>
      <c r="H516" s="36">
        <f>ROWDATA!E521</f>
        <v>697.82012939000003</v>
      </c>
      <c r="I516" s="36">
        <f>ROWDATA!F521</f>
        <v>641.16320800999995</v>
      </c>
      <c r="J516" s="36">
        <f>ROWDATA!F521</f>
        <v>641.16320800999995</v>
      </c>
      <c r="K516" s="36">
        <f>ROWDATA!G521</f>
        <v>801.19696045000001</v>
      </c>
      <c r="L516" s="36">
        <f>ROWDATA!H521</f>
        <v>653.65405272999999</v>
      </c>
      <c r="M516" s="36">
        <f>ROWDATA!H521</f>
        <v>653.65405272999999</v>
      </c>
    </row>
    <row r="517" spans="1:13" x14ac:dyDescent="0.2">
      <c r="A517" s="34">
        <f>ROWDATA!B522</f>
        <v>44018.603472222225</v>
      </c>
      <c r="B517" s="36">
        <f>ROWDATA!C522</f>
        <v>637.95263671999999</v>
      </c>
      <c r="C517" s="36">
        <f>ROWDATA!C522</f>
        <v>637.95263671999999</v>
      </c>
      <c r="D517" s="36">
        <f>ROWDATA!D522</f>
        <v>0</v>
      </c>
      <c r="E517" s="36">
        <f>ROWDATA!D522</f>
        <v>0</v>
      </c>
      <c r="F517" s="36">
        <f>ROWDATA!E522</f>
        <v>661.53247069999998</v>
      </c>
      <c r="G517" s="36">
        <f>ROWDATA!E522</f>
        <v>661.53247069999998</v>
      </c>
      <c r="H517" s="36">
        <f>ROWDATA!E522</f>
        <v>661.53247069999998</v>
      </c>
      <c r="I517" s="36">
        <f>ROWDATA!F522</f>
        <v>651.11206055000002</v>
      </c>
      <c r="J517" s="36">
        <f>ROWDATA!F522</f>
        <v>651.11206055000002</v>
      </c>
      <c r="K517" s="36">
        <f>ROWDATA!G522</f>
        <v>762.48522949000005</v>
      </c>
      <c r="L517" s="36">
        <f>ROWDATA!H522</f>
        <v>698.42974853999999</v>
      </c>
      <c r="M517" s="36">
        <f>ROWDATA!H522</f>
        <v>698.42974853999999</v>
      </c>
    </row>
    <row r="518" spans="1:13" x14ac:dyDescent="0.2">
      <c r="A518" s="34">
        <f>ROWDATA!B523</f>
        <v>44018.604166666664</v>
      </c>
      <c r="B518" s="36">
        <f>ROWDATA!C523</f>
        <v>657.04187012</v>
      </c>
      <c r="C518" s="36">
        <f>ROWDATA!C523</f>
        <v>657.04187012</v>
      </c>
      <c r="D518" s="36">
        <f>ROWDATA!D523</f>
        <v>0</v>
      </c>
      <c r="E518" s="36">
        <f>ROWDATA!D523</f>
        <v>0</v>
      </c>
      <c r="F518" s="36">
        <f>ROWDATA!E523</f>
        <v>673.57690430000002</v>
      </c>
      <c r="G518" s="36">
        <f>ROWDATA!E523</f>
        <v>673.57690430000002</v>
      </c>
      <c r="H518" s="36">
        <f>ROWDATA!E523</f>
        <v>673.57690430000002</v>
      </c>
      <c r="I518" s="36">
        <f>ROWDATA!F523</f>
        <v>615.31872558999999</v>
      </c>
      <c r="J518" s="36">
        <f>ROWDATA!F523</f>
        <v>615.31872558999999</v>
      </c>
      <c r="K518" s="36">
        <f>ROWDATA!G523</f>
        <v>685.12951659999999</v>
      </c>
      <c r="L518" s="36">
        <f>ROWDATA!H523</f>
        <v>669.67718506000006</v>
      </c>
      <c r="M518" s="36">
        <f>ROWDATA!H523</f>
        <v>669.67718506000006</v>
      </c>
    </row>
    <row r="519" spans="1:13" x14ac:dyDescent="0.2">
      <c r="A519" s="34">
        <f>ROWDATA!B524</f>
        <v>44018.604861111111</v>
      </c>
      <c r="B519" s="36">
        <f>ROWDATA!C524</f>
        <v>604.67510986000002</v>
      </c>
      <c r="C519" s="36">
        <f>ROWDATA!C524</f>
        <v>604.67510986000002</v>
      </c>
      <c r="D519" s="36">
        <f>ROWDATA!D524</f>
        <v>0</v>
      </c>
      <c r="E519" s="36">
        <f>ROWDATA!D524</f>
        <v>0</v>
      </c>
      <c r="F519" s="36">
        <f>ROWDATA!E524</f>
        <v>636.59411621000004</v>
      </c>
      <c r="G519" s="36">
        <f>ROWDATA!E524</f>
        <v>636.59411621000004</v>
      </c>
      <c r="H519" s="36">
        <f>ROWDATA!E524</f>
        <v>636.59411621000004</v>
      </c>
      <c r="I519" s="36">
        <f>ROWDATA!F524</f>
        <v>596.61944579999999</v>
      </c>
      <c r="J519" s="36">
        <f>ROWDATA!F524</f>
        <v>596.61944579999999</v>
      </c>
      <c r="K519" s="36">
        <f>ROWDATA!G524</f>
        <v>631.42694091999999</v>
      </c>
      <c r="L519" s="36">
        <f>ROWDATA!H524</f>
        <v>590.87860106999995</v>
      </c>
      <c r="M519" s="36">
        <f>ROWDATA!H524</f>
        <v>590.87860106999995</v>
      </c>
    </row>
    <row r="520" spans="1:13" x14ac:dyDescent="0.2">
      <c r="A520" s="34">
        <f>ROWDATA!B525</f>
        <v>44018.605555555558</v>
      </c>
      <c r="B520" s="36">
        <f>ROWDATA!C525</f>
        <v>585.92413329999999</v>
      </c>
      <c r="C520" s="36">
        <f>ROWDATA!C525</f>
        <v>585.92413329999999</v>
      </c>
      <c r="D520" s="36">
        <f>ROWDATA!D525</f>
        <v>0</v>
      </c>
      <c r="E520" s="36">
        <f>ROWDATA!D525</f>
        <v>0</v>
      </c>
      <c r="F520" s="36">
        <f>ROWDATA!E525</f>
        <v>589.23358154000005</v>
      </c>
      <c r="G520" s="36">
        <f>ROWDATA!E525</f>
        <v>589.23358154000005</v>
      </c>
      <c r="H520" s="36">
        <f>ROWDATA!E525</f>
        <v>589.23358154000005</v>
      </c>
      <c r="I520" s="36">
        <f>ROWDATA!F525</f>
        <v>618.83483887</v>
      </c>
      <c r="J520" s="36">
        <f>ROWDATA!F525</f>
        <v>618.83483887</v>
      </c>
      <c r="K520" s="36">
        <f>ROWDATA!G525</f>
        <v>606.18212890999996</v>
      </c>
      <c r="L520" s="36">
        <f>ROWDATA!H525</f>
        <v>569.59979248000002</v>
      </c>
      <c r="M520" s="36">
        <f>ROWDATA!H525</f>
        <v>569.59979248000002</v>
      </c>
    </row>
    <row r="521" spans="1:13" x14ac:dyDescent="0.2">
      <c r="A521" s="34">
        <f>ROWDATA!B526</f>
        <v>44018.606249999997</v>
      </c>
      <c r="B521" s="36">
        <f>ROWDATA!C526</f>
        <v>680.20977783000001</v>
      </c>
      <c r="C521" s="36">
        <f>ROWDATA!C526</f>
        <v>680.20977783000001</v>
      </c>
      <c r="D521" s="36">
        <f>ROWDATA!D526</f>
        <v>0</v>
      </c>
      <c r="E521" s="36">
        <f>ROWDATA!D526</f>
        <v>0</v>
      </c>
      <c r="F521" s="36">
        <f>ROWDATA!E526</f>
        <v>590.14471435999997</v>
      </c>
      <c r="G521" s="36">
        <f>ROWDATA!E526</f>
        <v>590.14471435999997</v>
      </c>
      <c r="H521" s="36">
        <f>ROWDATA!E526</f>
        <v>590.14471435999997</v>
      </c>
      <c r="I521" s="36">
        <f>ROWDATA!F526</f>
        <v>735.07116699000005</v>
      </c>
      <c r="J521" s="36">
        <f>ROWDATA!F526</f>
        <v>735.07116699000005</v>
      </c>
      <c r="K521" s="36">
        <f>ROWDATA!G526</f>
        <v>590.14440918000003</v>
      </c>
      <c r="L521" s="36">
        <f>ROWDATA!H526</f>
        <v>606.46807861000002</v>
      </c>
      <c r="M521" s="36">
        <f>ROWDATA!H526</f>
        <v>606.46807861000002</v>
      </c>
    </row>
    <row r="522" spans="1:13" x14ac:dyDescent="0.2">
      <c r="A522" s="34">
        <f>ROWDATA!B527</f>
        <v>44018.606944444444</v>
      </c>
      <c r="B522" s="36">
        <f>ROWDATA!C527</f>
        <v>755.66082763999998</v>
      </c>
      <c r="C522" s="36">
        <f>ROWDATA!C527</f>
        <v>755.66082763999998</v>
      </c>
      <c r="D522" s="36">
        <f>ROWDATA!D527</f>
        <v>0</v>
      </c>
      <c r="E522" s="36">
        <f>ROWDATA!D527</f>
        <v>0</v>
      </c>
      <c r="F522" s="36">
        <f>ROWDATA!E527</f>
        <v>709.43194579999999</v>
      </c>
      <c r="G522" s="36">
        <f>ROWDATA!E527</f>
        <v>709.43194579999999</v>
      </c>
      <c r="H522" s="36">
        <f>ROWDATA!E527</f>
        <v>709.43194579999999</v>
      </c>
      <c r="I522" s="36">
        <f>ROWDATA!F527</f>
        <v>762.09417725000003</v>
      </c>
      <c r="J522" s="36">
        <f>ROWDATA!F527</f>
        <v>762.09417725000003</v>
      </c>
      <c r="K522" s="36">
        <f>ROWDATA!G527</f>
        <v>651.29040526999995</v>
      </c>
      <c r="L522" s="36">
        <f>ROWDATA!H527</f>
        <v>637.31494140999996</v>
      </c>
      <c r="M522" s="36">
        <f>ROWDATA!H527</f>
        <v>637.31494140999996</v>
      </c>
    </row>
    <row r="523" spans="1:13" x14ac:dyDescent="0.2">
      <c r="A523" s="34">
        <f>ROWDATA!B528</f>
        <v>44018.607638888891</v>
      </c>
      <c r="B523" s="36">
        <f>ROWDATA!C528</f>
        <v>685.69140625</v>
      </c>
      <c r="C523" s="36">
        <f>ROWDATA!C528</f>
        <v>685.69140625</v>
      </c>
      <c r="D523" s="36">
        <f>ROWDATA!D528</f>
        <v>0</v>
      </c>
      <c r="E523" s="36">
        <f>ROWDATA!D528</f>
        <v>0</v>
      </c>
      <c r="F523" s="36">
        <f>ROWDATA!E528</f>
        <v>734.63208008000004</v>
      </c>
      <c r="G523" s="36">
        <f>ROWDATA!E528</f>
        <v>734.63208008000004</v>
      </c>
      <c r="H523" s="36">
        <f>ROWDATA!E528</f>
        <v>734.63208008000004</v>
      </c>
      <c r="I523" s="36">
        <f>ROWDATA!F528</f>
        <v>635.31390381000006</v>
      </c>
      <c r="J523" s="36">
        <f>ROWDATA!F528</f>
        <v>635.31390381000006</v>
      </c>
      <c r="K523" s="36">
        <f>ROWDATA!G528</f>
        <v>618.49884033000001</v>
      </c>
      <c r="L523" s="36">
        <f>ROWDATA!H528</f>
        <v>730.07897949000005</v>
      </c>
      <c r="M523" s="36">
        <f>ROWDATA!H528</f>
        <v>730.07897949000005</v>
      </c>
    </row>
    <row r="524" spans="1:13" x14ac:dyDescent="0.2">
      <c r="A524" s="34">
        <f>ROWDATA!B529</f>
        <v>44018.60833333333</v>
      </c>
      <c r="B524" s="36">
        <f>ROWDATA!C529</f>
        <v>607.25469970999995</v>
      </c>
      <c r="C524" s="36">
        <f>ROWDATA!C529</f>
        <v>607.25469970999995</v>
      </c>
      <c r="D524" s="36">
        <f>ROWDATA!D529</f>
        <v>0</v>
      </c>
      <c r="E524" s="36">
        <f>ROWDATA!D529</f>
        <v>0</v>
      </c>
      <c r="F524" s="36">
        <f>ROWDATA!E529</f>
        <v>653.88897704999999</v>
      </c>
      <c r="G524" s="36">
        <f>ROWDATA!E529</f>
        <v>653.88897704999999</v>
      </c>
      <c r="H524" s="36">
        <f>ROWDATA!E529</f>
        <v>653.88897704999999</v>
      </c>
      <c r="I524" s="36">
        <f>ROWDATA!F529</f>
        <v>591.02899170000001</v>
      </c>
      <c r="J524" s="36">
        <f>ROWDATA!F529</f>
        <v>591.02899170000001</v>
      </c>
      <c r="K524" s="36">
        <f>ROWDATA!G529</f>
        <v>803.99206543000003</v>
      </c>
      <c r="L524" s="36">
        <f>ROWDATA!H529</f>
        <v>585.53802489999998</v>
      </c>
      <c r="M524" s="36">
        <f>ROWDATA!H529</f>
        <v>585.53802489999998</v>
      </c>
    </row>
    <row r="525" spans="1:13" x14ac:dyDescent="0.2">
      <c r="A525" s="34">
        <f>ROWDATA!B530</f>
        <v>44018.609027777777</v>
      </c>
      <c r="B525" s="36">
        <f>ROWDATA!C530</f>
        <v>580.24871826000003</v>
      </c>
      <c r="C525" s="36">
        <f>ROWDATA!C530</f>
        <v>580.24871826000003</v>
      </c>
      <c r="D525" s="36">
        <f>ROWDATA!D530</f>
        <v>0</v>
      </c>
      <c r="E525" s="36">
        <f>ROWDATA!D530</f>
        <v>0</v>
      </c>
      <c r="F525" s="36">
        <f>ROWDATA!E530</f>
        <v>585.58917236000002</v>
      </c>
      <c r="G525" s="36">
        <f>ROWDATA!E530</f>
        <v>585.58917236000002</v>
      </c>
      <c r="H525" s="36">
        <f>ROWDATA!E530</f>
        <v>585.58917236000002</v>
      </c>
      <c r="I525" s="36">
        <f>ROWDATA!F530</f>
        <v>543.98657227000001</v>
      </c>
      <c r="J525" s="36">
        <f>ROWDATA!F530</f>
        <v>543.98657227000001</v>
      </c>
      <c r="K525" s="36">
        <f>ROWDATA!G530</f>
        <v>625.66156006000006</v>
      </c>
      <c r="L525" s="36">
        <f>ROWDATA!H530</f>
        <v>552.61340331999997</v>
      </c>
      <c r="M525" s="36">
        <f>ROWDATA!H530</f>
        <v>552.61340331999997</v>
      </c>
    </row>
    <row r="526" spans="1:13" x14ac:dyDescent="0.2">
      <c r="A526" s="34">
        <f>ROWDATA!B531</f>
        <v>44018.609722222223</v>
      </c>
      <c r="B526" s="36">
        <f>ROWDATA!C531</f>
        <v>519.85015868999994</v>
      </c>
      <c r="C526" s="36">
        <f>ROWDATA!C531</f>
        <v>519.85015868999994</v>
      </c>
      <c r="D526" s="36">
        <f>ROWDATA!D531</f>
        <v>0</v>
      </c>
      <c r="E526" s="36">
        <f>ROWDATA!D531</f>
        <v>0</v>
      </c>
      <c r="F526" s="36">
        <f>ROWDATA!E531</f>
        <v>538.15026854999996</v>
      </c>
      <c r="G526" s="36">
        <f>ROWDATA!E531</f>
        <v>538.15026854999996</v>
      </c>
      <c r="H526" s="36">
        <f>ROWDATA!E531</f>
        <v>538.15026854999996</v>
      </c>
      <c r="I526" s="36">
        <f>ROWDATA!F531</f>
        <v>547.32482909999999</v>
      </c>
      <c r="J526" s="36">
        <f>ROWDATA!F531</f>
        <v>547.32482909999999</v>
      </c>
      <c r="K526" s="36">
        <f>ROWDATA!G531</f>
        <v>555.13330078000001</v>
      </c>
      <c r="L526" s="36">
        <f>ROWDATA!H531</f>
        <v>529.55541991999996</v>
      </c>
      <c r="M526" s="36">
        <f>ROWDATA!H531</f>
        <v>529.55541991999996</v>
      </c>
    </row>
    <row r="527" spans="1:13" x14ac:dyDescent="0.2">
      <c r="A527" s="34">
        <f>ROWDATA!B532</f>
        <v>44018.61041666667</v>
      </c>
      <c r="B527" s="36">
        <f>ROWDATA!C532</f>
        <v>530.63671875</v>
      </c>
      <c r="C527" s="36">
        <f>ROWDATA!C532</f>
        <v>530.63671875</v>
      </c>
      <c r="D527" s="36">
        <f>ROWDATA!D532</f>
        <v>0</v>
      </c>
      <c r="E527" s="36">
        <f>ROWDATA!D532</f>
        <v>0</v>
      </c>
      <c r="F527" s="36">
        <f>ROWDATA!E532</f>
        <v>518.60028076000003</v>
      </c>
      <c r="G527" s="36">
        <f>ROWDATA!E532</f>
        <v>518.60028076000003</v>
      </c>
      <c r="H527" s="36">
        <f>ROWDATA!E532</f>
        <v>518.60028076000003</v>
      </c>
      <c r="I527" s="36">
        <f>ROWDATA!F532</f>
        <v>511.54309081999997</v>
      </c>
      <c r="J527" s="36">
        <f>ROWDATA!F532</f>
        <v>511.54309081999997</v>
      </c>
      <c r="K527" s="36">
        <f>ROWDATA!G532</f>
        <v>514.81066895000004</v>
      </c>
      <c r="L527" s="36">
        <f>ROWDATA!H532</f>
        <v>482.24377441000001</v>
      </c>
      <c r="M527" s="36">
        <f>ROWDATA!H532</f>
        <v>482.24377441000001</v>
      </c>
    </row>
    <row r="528" spans="1:13" x14ac:dyDescent="0.2">
      <c r="A528" s="34">
        <f>ROWDATA!B533</f>
        <v>44018.611111111109</v>
      </c>
      <c r="B528" s="36">
        <f>ROWDATA!C533</f>
        <v>497.22833251999998</v>
      </c>
      <c r="C528" s="36">
        <f>ROWDATA!C533</f>
        <v>497.22833251999998</v>
      </c>
      <c r="D528" s="36">
        <f>ROWDATA!D533</f>
        <v>0</v>
      </c>
      <c r="E528" s="36">
        <f>ROWDATA!D533</f>
        <v>0</v>
      </c>
      <c r="F528" s="36">
        <f>ROWDATA!E533</f>
        <v>493.93804932</v>
      </c>
      <c r="G528" s="36">
        <f>ROWDATA!E533</f>
        <v>493.93804932</v>
      </c>
      <c r="H528" s="36">
        <f>ROWDATA!E533</f>
        <v>493.93804932</v>
      </c>
      <c r="I528" s="36">
        <f>ROWDATA!F533</f>
        <v>505.67660522</v>
      </c>
      <c r="J528" s="36">
        <f>ROWDATA!F533</f>
        <v>505.67660522</v>
      </c>
      <c r="K528" s="36">
        <f>ROWDATA!G533</f>
        <v>479.58917236000002</v>
      </c>
      <c r="L528" s="36">
        <f>ROWDATA!H533</f>
        <v>473.32736205999998</v>
      </c>
      <c r="M528" s="36">
        <f>ROWDATA!H533</f>
        <v>473.32736205999998</v>
      </c>
    </row>
    <row r="529" spans="1:13" x14ac:dyDescent="0.2">
      <c r="A529" s="34">
        <f>ROWDATA!B534</f>
        <v>44018.611805555556</v>
      </c>
      <c r="B529" s="36">
        <f>ROWDATA!C534</f>
        <v>493.79379272</v>
      </c>
      <c r="C529" s="36">
        <f>ROWDATA!C534</f>
        <v>493.79379272</v>
      </c>
      <c r="D529" s="36">
        <f>ROWDATA!D534</f>
        <v>0</v>
      </c>
      <c r="E529" s="36">
        <f>ROWDATA!D534</f>
        <v>0</v>
      </c>
      <c r="F529" s="36">
        <f>ROWDATA!E534</f>
        <v>509.61273193</v>
      </c>
      <c r="G529" s="36">
        <f>ROWDATA!E534</f>
        <v>509.61273193</v>
      </c>
      <c r="H529" s="36">
        <f>ROWDATA!E534</f>
        <v>509.61273193</v>
      </c>
      <c r="I529" s="36">
        <f>ROWDATA!F534</f>
        <v>548.10284423999997</v>
      </c>
      <c r="J529" s="36">
        <f>ROWDATA!F534</f>
        <v>548.10284423999997</v>
      </c>
      <c r="K529" s="36">
        <f>ROWDATA!G534</f>
        <v>490.98031615999997</v>
      </c>
      <c r="L529" s="36">
        <f>ROWDATA!H534</f>
        <v>524.53143310999997</v>
      </c>
      <c r="M529" s="36">
        <f>ROWDATA!H534</f>
        <v>524.53143310999997</v>
      </c>
    </row>
    <row r="530" spans="1:13" x14ac:dyDescent="0.2">
      <c r="A530" s="34">
        <f>ROWDATA!B535</f>
        <v>44018.612500000003</v>
      </c>
      <c r="B530" s="36">
        <f>ROWDATA!C535</f>
        <v>555.95080566000001</v>
      </c>
      <c r="C530" s="36">
        <f>ROWDATA!C535</f>
        <v>555.95080566000001</v>
      </c>
      <c r="D530" s="36">
        <f>ROWDATA!D535</f>
        <v>0</v>
      </c>
      <c r="E530" s="36">
        <f>ROWDATA!D535</f>
        <v>0</v>
      </c>
      <c r="F530" s="36">
        <f>ROWDATA!E535</f>
        <v>548.43505859000004</v>
      </c>
      <c r="G530" s="36">
        <f>ROWDATA!E535</f>
        <v>548.43505859000004</v>
      </c>
      <c r="H530" s="36">
        <f>ROWDATA!E535</f>
        <v>548.43505859000004</v>
      </c>
      <c r="I530" s="36">
        <f>ROWDATA!F535</f>
        <v>518.43054199000005</v>
      </c>
      <c r="J530" s="36">
        <f>ROWDATA!F535</f>
        <v>518.43054199000005</v>
      </c>
      <c r="K530" s="36">
        <f>ROWDATA!G535</f>
        <v>557.77154541000004</v>
      </c>
      <c r="L530" s="36">
        <f>ROWDATA!H535</f>
        <v>528.44097899999997</v>
      </c>
      <c r="M530" s="36">
        <f>ROWDATA!H535</f>
        <v>528.44097899999997</v>
      </c>
    </row>
    <row r="531" spans="1:13" x14ac:dyDescent="0.2">
      <c r="A531" s="34">
        <f>ROWDATA!B536</f>
        <v>44018.613194444442</v>
      </c>
      <c r="B531" s="36">
        <f>ROWDATA!C536</f>
        <v>484.97412108999998</v>
      </c>
      <c r="C531" s="36">
        <f>ROWDATA!C536</f>
        <v>484.97412108999998</v>
      </c>
      <c r="D531" s="36">
        <f>ROWDATA!D536</f>
        <v>0</v>
      </c>
      <c r="E531" s="36">
        <f>ROWDATA!D536</f>
        <v>0</v>
      </c>
      <c r="F531" s="36">
        <f>ROWDATA!E536</f>
        <v>509.73602295000001</v>
      </c>
      <c r="G531" s="36">
        <f>ROWDATA!E536</f>
        <v>509.73602295000001</v>
      </c>
      <c r="H531" s="36">
        <f>ROWDATA!E536</f>
        <v>509.73602295000001</v>
      </c>
      <c r="I531" s="36">
        <f>ROWDATA!F536</f>
        <v>481.56140137</v>
      </c>
      <c r="J531" s="36">
        <f>ROWDATA!F536</f>
        <v>481.56140137</v>
      </c>
      <c r="K531" s="36">
        <f>ROWDATA!G536</f>
        <v>530.93627930000002</v>
      </c>
      <c r="L531" s="36">
        <f>ROWDATA!H536</f>
        <v>518.67565918000003</v>
      </c>
      <c r="M531" s="36">
        <f>ROWDATA!H536</f>
        <v>518.67565918000003</v>
      </c>
    </row>
    <row r="532" spans="1:13" x14ac:dyDescent="0.2">
      <c r="A532" s="34">
        <f>ROWDATA!B537</f>
        <v>44018.613888888889</v>
      </c>
      <c r="B532" s="36">
        <f>ROWDATA!C537</f>
        <v>459.23999022999999</v>
      </c>
      <c r="C532" s="36">
        <f>ROWDATA!C537</f>
        <v>459.23999022999999</v>
      </c>
      <c r="D532" s="36">
        <f>ROWDATA!D537</f>
        <v>0</v>
      </c>
      <c r="E532" s="36">
        <f>ROWDATA!D537</f>
        <v>0</v>
      </c>
      <c r="F532" s="36">
        <f>ROWDATA!E537</f>
        <v>495.00384521000001</v>
      </c>
      <c r="G532" s="36">
        <f>ROWDATA!E537</f>
        <v>495.00384521000001</v>
      </c>
      <c r="H532" s="36">
        <f>ROWDATA!E537</f>
        <v>495.00384521000001</v>
      </c>
      <c r="I532" s="36">
        <f>ROWDATA!F537</f>
        <v>436.47348022</v>
      </c>
      <c r="J532" s="36">
        <f>ROWDATA!F537</f>
        <v>436.47348022</v>
      </c>
      <c r="K532" s="36">
        <f>ROWDATA!G537</f>
        <v>542.83398437999995</v>
      </c>
      <c r="L532" s="36">
        <f>ROWDATA!H537</f>
        <v>492.30792236000002</v>
      </c>
      <c r="M532" s="36">
        <f>ROWDATA!H537</f>
        <v>492.30792236000002</v>
      </c>
    </row>
    <row r="533" spans="1:13" x14ac:dyDescent="0.2">
      <c r="A533" s="34">
        <f>ROWDATA!B538</f>
        <v>44018.614583333336</v>
      </c>
      <c r="B533" s="36">
        <f>ROWDATA!C538</f>
        <v>432.10266113</v>
      </c>
      <c r="C533" s="36">
        <f>ROWDATA!C538</f>
        <v>432.10266113</v>
      </c>
      <c r="D533" s="36">
        <f>ROWDATA!D538</f>
        <v>0</v>
      </c>
      <c r="E533" s="36">
        <f>ROWDATA!D538</f>
        <v>0</v>
      </c>
      <c r="F533" s="36">
        <f>ROWDATA!E538</f>
        <v>439.65631103999999</v>
      </c>
      <c r="G533" s="36">
        <f>ROWDATA!E538</f>
        <v>439.65631103999999</v>
      </c>
      <c r="H533" s="36">
        <f>ROWDATA!E538</f>
        <v>439.65631103999999</v>
      </c>
      <c r="I533" s="36">
        <f>ROWDATA!F538</f>
        <v>411.61068726000002</v>
      </c>
      <c r="J533" s="36">
        <f>ROWDATA!F538</f>
        <v>411.61068726000002</v>
      </c>
      <c r="K533" s="36">
        <f>ROWDATA!G538</f>
        <v>507.83978271000001</v>
      </c>
      <c r="L533" s="36">
        <f>ROWDATA!H538</f>
        <v>438.77703857</v>
      </c>
      <c r="M533" s="36">
        <f>ROWDATA!H538</f>
        <v>438.77703857</v>
      </c>
    </row>
    <row r="534" spans="1:13" x14ac:dyDescent="0.2">
      <c r="A534" s="34">
        <f>ROWDATA!B539</f>
        <v>44018.615277777775</v>
      </c>
      <c r="B534" s="36">
        <f>ROWDATA!C539</f>
        <v>404.64208983999998</v>
      </c>
      <c r="C534" s="36">
        <f>ROWDATA!C539</f>
        <v>404.64208983999998</v>
      </c>
      <c r="D534" s="36">
        <f>ROWDATA!D539</f>
        <v>0</v>
      </c>
      <c r="E534" s="36">
        <f>ROWDATA!D539</f>
        <v>0</v>
      </c>
      <c r="F534" s="36">
        <f>ROWDATA!E539</f>
        <v>426.59130858999998</v>
      </c>
      <c r="G534" s="36">
        <f>ROWDATA!E539</f>
        <v>426.59130858999998</v>
      </c>
      <c r="H534" s="36">
        <f>ROWDATA!E539</f>
        <v>426.59130858999998</v>
      </c>
      <c r="I534" s="36">
        <f>ROWDATA!F539</f>
        <v>422.43789672999998</v>
      </c>
      <c r="J534" s="36">
        <f>ROWDATA!F539</f>
        <v>422.43789672999998</v>
      </c>
      <c r="K534" s="36">
        <f>ROWDATA!G539</f>
        <v>477.19561768</v>
      </c>
      <c r="L534" s="36">
        <f>ROWDATA!H539</f>
        <v>420.23010254000002</v>
      </c>
      <c r="M534" s="36">
        <f>ROWDATA!H539</f>
        <v>420.23010254000002</v>
      </c>
    </row>
    <row r="535" spans="1:13" x14ac:dyDescent="0.2">
      <c r="A535" s="34">
        <f>ROWDATA!B540</f>
        <v>44018.615972222222</v>
      </c>
      <c r="B535" s="36">
        <f>ROWDATA!C540</f>
        <v>415.46194458000002</v>
      </c>
      <c r="C535" s="36">
        <f>ROWDATA!C540</f>
        <v>415.46194458000002</v>
      </c>
      <c r="D535" s="36">
        <f>ROWDATA!D540</f>
        <v>0</v>
      </c>
      <c r="E535" s="36">
        <f>ROWDATA!D540</f>
        <v>0</v>
      </c>
      <c r="F535" s="36">
        <f>ROWDATA!E540</f>
        <v>411.02450562000001</v>
      </c>
      <c r="G535" s="36">
        <f>ROWDATA!E540</f>
        <v>411.02450562000001</v>
      </c>
      <c r="H535" s="36">
        <f>ROWDATA!E540</f>
        <v>411.02450562000001</v>
      </c>
      <c r="I535" s="36">
        <f>ROWDATA!F540</f>
        <v>408.61245728</v>
      </c>
      <c r="J535" s="36">
        <f>ROWDATA!F540</f>
        <v>408.61245728</v>
      </c>
      <c r="K535" s="36">
        <f>ROWDATA!G540</f>
        <v>441.08258057</v>
      </c>
      <c r="L535" s="36">
        <f>ROWDATA!H540</f>
        <v>409.61776732999999</v>
      </c>
      <c r="M535" s="36">
        <f>ROWDATA!H540</f>
        <v>409.61776732999999</v>
      </c>
    </row>
    <row r="536" spans="1:13" x14ac:dyDescent="0.2">
      <c r="A536" s="34">
        <f>ROWDATA!B541</f>
        <v>44018.616666666669</v>
      </c>
      <c r="B536" s="36">
        <f>ROWDATA!C541</f>
        <v>399.85314941000001</v>
      </c>
      <c r="C536" s="36">
        <f>ROWDATA!C541</f>
        <v>399.85314941000001</v>
      </c>
      <c r="D536" s="36">
        <f>ROWDATA!D541</f>
        <v>0</v>
      </c>
      <c r="E536" s="36">
        <f>ROWDATA!D541</f>
        <v>0</v>
      </c>
      <c r="F536" s="36">
        <f>ROWDATA!E541</f>
        <v>415.59573363999999</v>
      </c>
      <c r="G536" s="36">
        <f>ROWDATA!E541</f>
        <v>415.59573363999999</v>
      </c>
      <c r="H536" s="36">
        <f>ROWDATA!E541</f>
        <v>415.59573363999999</v>
      </c>
      <c r="I536" s="36">
        <f>ROWDATA!F541</f>
        <v>409.74691772</v>
      </c>
      <c r="J536" s="36">
        <f>ROWDATA!F541</f>
        <v>409.74691772</v>
      </c>
      <c r="K536" s="36">
        <f>ROWDATA!G541</f>
        <v>435.64889526000002</v>
      </c>
      <c r="L536" s="36">
        <f>ROWDATA!H541</f>
        <v>430.67626953000001</v>
      </c>
      <c r="M536" s="36">
        <f>ROWDATA!H541</f>
        <v>430.67626953000001</v>
      </c>
    </row>
    <row r="537" spans="1:13" x14ac:dyDescent="0.2">
      <c r="A537" s="34">
        <f>ROWDATA!B542</f>
        <v>44018.617361111108</v>
      </c>
      <c r="B537" s="36">
        <f>ROWDATA!C542</f>
        <v>400.04663085999999</v>
      </c>
      <c r="C537" s="36">
        <f>ROWDATA!C542</f>
        <v>400.04663085999999</v>
      </c>
      <c r="D537" s="36">
        <f>ROWDATA!D542</f>
        <v>0</v>
      </c>
      <c r="E537" s="36">
        <f>ROWDATA!D542</f>
        <v>0</v>
      </c>
      <c r="F537" s="36">
        <f>ROWDATA!E542</f>
        <v>452.98361205999998</v>
      </c>
      <c r="G537" s="36">
        <f>ROWDATA!E542</f>
        <v>452.98361205999998</v>
      </c>
      <c r="H537" s="36">
        <f>ROWDATA!E542</f>
        <v>452.98361205999998</v>
      </c>
      <c r="I537" s="36">
        <f>ROWDATA!F542</f>
        <v>439.19647216999999</v>
      </c>
      <c r="J537" s="36">
        <f>ROWDATA!F542</f>
        <v>439.19647216999999</v>
      </c>
      <c r="K537" s="36">
        <f>ROWDATA!G542</f>
        <v>465.45501709000001</v>
      </c>
      <c r="L537" s="36">
        <f>ROWDATA!H542</f>
        <v>474.04257202000002</v>
      </c>
      <c r="M537" s="36">
        <f>ROWDATA!H542</f>
        <v>474.04257202000002</v>
      </c>
    </row>
    <row r="538" spans="1:13" x14ac:dyDescent="0.2">
      <c r="A538" s="34">
        <f>ROWDATA!B543</f>
        <v>44018.618055555555</v>
      </c>
      <c r="B538" s="36">
        <f>ROWDATA!C543</f>
        <v>419.23522948999999</v>
      </c>
      <c r="C538" s="36">
        <f>ROWDATA!C543</f>
        <v>419.23522948999999</v>
      </c>
      <c r="D538" s="36">
        <f>ROWDATA!D543</f>
        <v>0</v>
      </c>
      <c r="E538" s="36">
        <f>ROWDATA!D543</f>
        <v>0</v>
      </c>
      <c r="F538" s="36">
        <f>ROWDATA!E543</f>
        <v>474.44943237000001</v>
      </c>
      <c r="G538" s="36">
        <f>ROWDATA!E543</f>
        <v>474.44943237000001</v>
      </c>
      <c r="H538" s="36">
        <f>ROWDATA!E543</f>
        <v>474.44943237000001</v>
      </c>
      <c r="I538" s="36">
        <f>ROWDATA!F543</f>
        <v>462.93988037000003</v>
      </c>
      <c r="J538" s="36">
        <f>ROWDATA!F543</f>
        <v>462.93988037000003</v>
      </c>
      <c r="K538" s="36">
        <f>ROWDATA!G543</f>
        <v>525.83489989999998</v>
      </c>
      <c r="L538" s="36">
        <f>ROWDATA!H543</f>
        <v>505.78280640000003</v>
      </c>
      <c r="M538" s="36">
        <f>ROWDATA!H543</f>
        <v>505.78280640000003</v>
      </c>
    </row>
    <row r="539" spans="1:13" x14ac:dyDescent="0.2">
      <c r="A539" s="34">
        <f>ROWDATA!B544</f>
        <v>44018.618750000001</v>
      </c>
      <c r="B539" s="36">
        <f>ROWDATA!C544</f>
        <v>454.88626098999998</v>
      </c>
      <c r="C539" s="36">
        <f>ROWDATA!C544</f>
        <v>454.88626098999998</v>
      </c>
      <c r="D539" s="36">
        <f>ROWDATA!D544</f>
        <v>0</v>
      </c>
      <c r="E539" s="36">
        <f>ROWDATA!D544</f>
        <v>0</v>
      </c>
      <c r="F539" s="36">
        <f>ROWDATA!E544</f>
        <v>515.31091308999999</v>
      </c>
      <c r="G539" s="36">
        <f>ROWDATA!E544</f>
        <v>515.31091308999999</v>
      </c>
      <c r="H539" s="36">
        <f>ROWDATA!E544</f>
        <v>515.31091308999999</v>
      </c>
      <c r="I539" s="36">
        <f>ROWDATA!F544</f>
        <v>604.76995850000003</v>
      </c>
      <c r="J539" s="36">
        <f>ROWDATA!F544</f>
        <v>604.76995850000003</v>
      </c>
      <c r="K539" s="36">
        <f>ROWDATA!G544</f>
        <v>536.78900146000001</v>
      </c>
      <c r="L539" s="36">
        <f>ROWDATA!H544</f>
        <v>648.03021239999998</v>
      </c>
      <c r="M539" s="36">
        <f>ROWDATA!H544</f>
        <v>648.03021239999998</v>
      </c>
    </row>
    <row r="540" spans="1:13" x14ac:dyDescent="0.2">
      <c r="A540" s="34">
        <f>ROWDATA!B545</f>
        <v>44018.619444444441</v>
      </c>
      <c r="B540" s="36">
        <f>ROWDATA!C545</f>
        <v>612.81732178000004</v>
      </c>
      <c r="C540" s="36">
        <f>ROWDATA!C545</f>
        <v>612.81732178000004</v>
      </c>
      <c r="D540" s="36">
        <f>ROWDATA!D545</f>
        <v>0</v>
      </c>
      <c r="E540" s="36">
        <f>ROWDATA!D545</f>
        <v>0</v>
      </c>
      <c r="F540" s="36">
        <f>ROWDATA!E545</f>
        <v>670.50408935999997</v>
      </c>
      <c r="G540" s="36">
        <f>ROWDATA!E545</f>
        <v>670.50408935999997</v>
      </c>
      <c r="H540" s="36">
        <f>ROWDATA!E545</f>
        <v>670.50408935999997</v>
      </c>
      <c r="I540" s="36">
        <f>ROWDATA!F545</f>
        <v>817.36859131000006</v>
      </c>
      <c r="J540" s="36">
        <f>ROWDATA!F545</f>
        <v>817.36859131000006</v>
      </c>
      <c r="K540" s="36">
        <f>ROWDATA!G545</f>
        <v>748.28234863</v>
      </c>
      <c r="L540" s="36">
        <f>ROWDATA!H545</f>
        <v>821.5390625</v>
      </c>
      <c r="M540" s="36">
        <f>ROWDATA!H545</f>
        <v>821.5390625</v>
      </c>
    </row>
    <row r="541" spans="1:13" x14ac:dyDescent="0.2">
      <c r="A541" s="34">
        <f>ROWDATA!B546</f>
        <v>44018.620138888888</v>
      </c>
      <c r="B541" s="36">
        <f>ROWDATA!C546</f>
        <v>702.00708008000004</v>
      </c>
      <c r="C541" s="36">
        <f>ROWDATA!C546</f>
        <v>702.00708008000004</v>
      </c>
      <c r="D541" s="36">
        <f>ROWDATA!D546</f>
        <v>0</v>
      </c>
      <c r="E541" s="36">
        <f>ROWDATA!D546</f>
        <v>0</v>
      </c>
      <c r="F541" s="36">
        <f>ROWDATA!E546</f>
        <v>743.95843506000006</v>
      </c>
      <c r="G541" s="36">
        <f>ROWDATA!E546</f>
        <v>743.95843506000006</v>
      </c>
      <c r="H541" s="36">
        <f>ROWDATA!E546</f>
        <v>743.95843506000006</v>
      </c>
      <c r="I541" s="36">
        <f>ROWDATA!F546</f>
        <v>764.29748534999999</v>
      </c>
      <c r="J541" s="36">
        <f>ROWDATA!F546</f>
        <v>764.29748534999999</v>
      </c>
      <c r="K541" s="36">
        <f>ROWDATA!G546</f>
        <v>962.85192871000004</v>
      </c>
      <c r="L541" s="36">
        <f>ROWDATA!H546</f>
        <v>740.54595946999996</v>
      </c>
      <c r="M541" s="36">
        <f>ROWDATA!H546</f>
        <v>740.54595946999996</v>
      </c>
    </row>
    <row r="542" spans="1:13" x14ac:dyDescent="0.2">
      <c r="A542" s="34">
        <f>ROWDATA!B547</f>
        <v>44018.620833333334</v>
      </c>
      <c r="B542" s="36">
        <f>ROWDATA!C547</f>
        <v>690.27008057</v>
      </c>
      <c r="C542" s="36">
        <f>ROWDATA!C547</f>
        <v>690.27008057</v>
      </c>
      <c r="D542" s="36">
        <f>ROWDATA!D547</f>
        <v>0</v>
      </c>
      <c r="E542" s="36">
        <f>ROWDATA!D547</f>
        <v>0</v>
      </c>
      <c r="F542" s="36">
        <f>ROWDATA!E547</f>
        <v>751.74066161999997</v>
      </c>
      <c r="G542" s="36">
        <f>ROWDATA!E547</f>
        <v>751.74066161999997</v>
      </c>
      <c r="H542" s="36">
        <f>ROWDATA!E547</f>
        <v>751.74066161999997</v>
      </c>
      <c r="I542" s="36">
        <f>ROWDATA!F547</f>
        <v>812.12023925999995</v>
      </c>
      <c r="J542" s="36">
        <f>ROWDATA!F547</f>
        <v>812.12023925999995</v>
      </c>
      <c r="K542" s="36">
        <f>ROWDATA!G547</f>
        <v>836.92126465000001</v>
      </c>
      <c r="L542" s="36">
        <f>ROWDATA!H547</f>
        <v>773.26159668000003</v>
      </c>
      <c r="M542" s="36">
        <f>ROWDATA!H547</f>
        <v>773.26159668000003</v>
      </c>
    </row>
    <row r="543" spans="1:13" x14ac:dyDescent="0.2">
      <c r="A543" s="34">
        <f>ROWDATA!B548</f>
        <v>44018.621527777781</v>
      </c>
      <c r="B543" s="36">
        <f>ROWDATA!C548</f>
        <v>801.81658935999997</v>
      </c>
      <c r="C543" s="36">
        <f>ROWDATA!C548</f>
        <v>801.81658935999997</v>
      </c>
      <c r="D543" s="36">
        <f>ROWDATA!D548</f>
        <v>0</v>
      </c>
      <c r="E543" s="36">
        <f>ROWDATA!D548</f>
        <v>0</v>
      </c>
      <c r="F543" s="36">
        <f>ROWDATA!E548</f>
        <v>853.95812988</v>
      </c>
      <c r="G543" s="36">
        <f>ROWDATA!E548</f>
        <v>853.95812988</v>
      </c>
      <c r="H543" s="36">
        <f>ROWDATA!E548</f>
        <v>853.95812988</v>
      </c>
      <c r="I543" s="36">
        <f>ROWDATA!F548</f>
        <v>686.90350341999999</v>
      </c>
      <c r="J543" s="36">
        <f>ROWDATA!F548</f>
        <v>686.90350341999999</v>
      </c>
      <c r="K543" s="36">
        <f>ROWDATA!G548</f>
        <v>715.50946045000001</v>
      </c>
      <c r="L543" s="36">
        <f>ROWDATA!H548</f>
        <v>538.92156981999995</v>
      </c>
      <c r="M543" s="36">
        <f>ROWDATA!H548</f>
        <v>538.92156981999995</v>
      </c>
    </row>
    <row r="544" spans="1:13" x14ac:dyDescent="0.2">
      <c r="A544" s="34">
        <f>ROWDATA!B549</f>
        <v>44018.62222222222</v>
      </c>
      <c r="B544" s="36">
        <f>ROWDATA!C549</f>
        <v>566.75335693</v>
      </c>
      <c r="C544" s="36">
        <f>ROWDATA!C549</f>
        <v>566.75335693</v>
      </c>
      <c r="D544" s="36">
        <f>ROWDATA!D549</f>
        <v>0</v>
      </c>
      <c r="E544" s="36">
        <f>ROWDATA!D549</f>
        <v>0</v>
      </c>
      <c r="F544" s="36">
        <f>ROWDATA!E549</f>
        <v>502.95666504000002</v>
      </c>
      <c r="G544" s="36">
        <f>ROWDATA!E549</f>
        <v>502.95666504000002</v>
      </c>
      <c r="H544" s="36">
        <f>ROWDATA!E549</f>
        <v>502.95666504000002</v>
      </c>
      <c r="I544" s="36">
        <f>ROWDATA!F549</f>
        <v>465.74359131</v>
      </c>
      <c r="J544" s="36">
        <f>ROWDATA!F549</f>
        <v>465.74359131</v>
      </c>
      <c r="K544" s="36">
        <f>ROWDATA!G549</f>
        <v>484.44616698999999</v>
      </c>
      <c r="L544" s="36">
        <f>ROWDATA!H549</f>
        <v>470.06671143</v>
      </c>
      <c r="M544" s="36">
        <f>ROWDATA!H549</f>
        <v>470.06671143</v>
      </c>
    </row>
    <row r="545" spans="1:13" x14ac:dyDescent="0.2">
      <c r="A545" s="34">
        <f>ROWDATA!B550</f>
        <v>44018.622916666667</v>
      </c>
      <c r="B545" s="36">
        <f>ROWDATA!C550</f>
        <v>462.96475220000002</v>
      </c>
      <c r="C545" s="36">
        <f>ROWDATA!C550</f>
        <v>462.96475220000002</v>
      </c>
      <c r="D545" s="36">
        <f>ROWDATA!D550</f>
        <v>0</v>
      </c>
      <c r="E545" s="36">
        <f>ROWDATA!D550</f>
        <v>0</v>
      </c>
      <c r="F545" s="36">
        <f>ROWDATA!E550</f>
        <v>542.55145263999998</v>
      </c>
      <c r="G545" s="36">
        <f>ROWDATA!E550</f>
        <v>542.55145263999998</v>
      </c>
      <c r="H545" s="36">
        <f>ROWDATA!E550</f>
        <v>542.55145263999998</v>
      </c>
      <c r="I545" s="36">
        <f>ROWDATA!F550</f>
        <v>465.48452759000003</v>
      </c>
      <c r="J545" s="36">
        <f>ROWDATA!F550</f>
        <v>465.48452759000003</v>
      </c>
      <c r="K545" s="36">
        <f>ROWDATA!G550</f>
        <v>487.88781738</v>
      </c>
      <c r="L545" s="36">
        <f>ROWDATA!H550</f>
        <v>543.96252441000001</v>
      </c>
      <c r="M545" s="36">
        <f>ROWDATA!H550</f>
        <v>543.96252441000001</v>
      </c>
    </row>
    <row r="546" spans="1:13" x14ac:dyDescent="0.2">
      <c r="A546" s="34">
        <f>ROWDATA!B551</f>
        <v>44018.623611111114</v>
      </c>
      <c r="B546" s="36">
        <f>ROWDATA!C551</f>
        <v>440.43890381</v>
      </c>
      <c r="C546" s="36">
        <f>ROWDATA!C551</f>
        <v>440.43890381</v>
      </c>
      <c r="D546" s="36">
        <f>ROWDATA!D551</f>
        <v>0</v>
      </c>
      <c r="E546" s="36">
        <f>ROWDATA!D551</f>
        <v>0</v>
      </c>
      <c r="F546" s="36">
        <f>ROWDATA!E551</f>
        <v>628.76513671999999</v>
      </c>
      <c r="G546" s="36">
        <f>ROWDATA!E551</f>
        <v>628.76513671999999</v>
      </c>
      <c r="H546" s="36">
        <f>ROWDATA!E551</f>
        <v>628.76513671999999</v>
      </c>
      <c r="I546" s="36">
        <f>ROWDATA!F551</f>
        <v>446.35992432</v>
      </c>
      <c r="J546" s="36">
        <f>ROWDATA!F551</f>
        <v>446.35992432</v>
      </c>
      <c r="K546" s="36">
        <f>ROWDATA!G551</f>
        <v>452.50860596000001</v>
      </c>
      <c r="L546" s="36">
        <f>ROWDATA!H551</f>
        <v>443.36825562000001</v>
      </c>
      <c r="M546" s="36">
        <f>ROWDATA!H551</f>
        <v>443.36825562000001</v>
      </c>
    </row>
    <row r="547" spans="1:13" x14ac:dyDescent="0.2">
      <c r="A547" s="34">
        <f>ROWDATA!B552</f>
        <v>44018.624305555553</v>
      </c>
      <c r="B547" s="36">
        <f>ROWDATA!C552</f>
        <v>417.54205322000001</v>
      </c>
      <c r="C547" s="36">
        <f>ROWDATA!C552</f>
        <v>417.54205322000001</v>
      </c>
      <c r="D547" s="36">
        <f>ROWDATA!D552</f>
        <v>0</v>
      </c>
      <c r="E547" s="36">
        <f>ROWDATA!D552</f>
        <v>0</v>
      </c>
      <c r="F547" s="36">
        <f>ROWDATA!E552</f>
        <v>434.66818237000001</v>
      </c>
      <c r="G547" s="36">
        <f>ROWDATA!E552</f>
        <v>434.66818237000001</v>
      </c>
      <c r="H547" s="36">
        <f>ROWDATA!E552</f>
        <v>434.66818237000001</v>
      </c>
      <c r="I547" s="36">
        <f>ROWDATA!F552</f>
        <v>432.72979736000002</v>
      </c>
      <c r="J547" s="36">
        <f>ROWDATA!F552</f>
        <v>432.72979736000002</v>
      </c>
      <c r="K547" s="36">
        <f>ROWDATA!G552</f>
        <v>405.93002318999999</v>
      </c>
      <c r="L547" s="36">
        <f>ROWDATA!H552</f>
        <v>381.98962402000001</v>
      </c>
      <c r="M547" s="36">
        <f>ROWDATA!H552</f>
        <v>381.98962402000001</v>
      </c>
    </row>
    <row r="548" spans="1:13" x14ac:dyDescent="0.2">
      <c r="A548" s="34">
        <f>ROWDATA!B553</f>
        <v>44018.625</v>
      </c>
      <c r="B548" s="36">
        <f>ROWDATA!C553</f>
        <v>410.33425903</v>
      </c>
      <c r="C548" s="36">
        <f>ROWDATA!C553</f>
        <v>410.33425903</v>
      </c>
      <c r="D548" s="36">
        <f>ROWDATA!D553</f>
        <v>0</v>
      </c>
      <c r="E548" s="36">
        <f>ROWDATA!D553</f>
        <v>0</v>
      </c>
      <c r="F548" s="36">
        <f>ROWDATA!E553</f>
        <v>386.91741943</v>
      </c>
      <c r="G548" s="36">
        <f>ROWDATA!E553</f>
        <v>386.91741943</v>
      </c>
      <c r="H548" s="36">
        <f>ROWDATA!E553</f>
        <v>386.91741943</v>
      </c>
      <c r="I548" s="36">
        <f>ROWDATA!F553</f>
        <v>395.90505981000001</v>
      </c>
      <c r="J548" s="36">
        <f>ROWDATA!F553</f>
        <v>395.90505981000001</v>
      </c>
      <c r="K548" s="36">
        <f>ROWDATA!G553</f>
        <v>378.74383545000001</v>
      </c>
      <c r="L548" s="36">
        <f>ROWDATA!H553</f>
        <v>367.26934813999998</v>
      </c>
      <c r="M548" s="36">
        <f>ROWDATA!H553</f>
        <v>367.26934813999998</v>
      </c>
    </row>
    <row r="549" spans="1:13" x14ac:dyDescent="0.2">
      <c r="A549" s="34">
        <f>ROWDATA!B554</f>
        <v>44018.625694444447</v>
      </c>
      <c r="B549" s="36">
        <f>ROWDATA!C554</f>
        <v>382.08374022999999</v>
      </c>
      <c r="C549" s="36">
        <f>ROWDATA!C554</f>
        <v>382.08374022999999</v>
      </c>
      <c r="D549" s="36">
        <f>ROWDATA!D554</f>
        <v>0</v>
      </c>
      <c r="E549" s="36">
        <f>ROWDATA!D554</f>
        <v>0</v>
      </c>
      <c r="F549" s="36">
        <f>ROWDATA!E554</f>
        <v>370.60900879000002</v>
      </c>
      <c r="G549" s="36">
        <f>ROWDATA!E554</f>
        <v>370.60900879000002</v>
      </c>
      <c r="H549" s="36">
        <f>ROWDATA!E554</f>
        <v>370.60900879000002</v>
      </c>
      <c r="I549" s="36">
        <f>ROWDATA!F554</f>
        <v>377.10327147999999</v>
      </c>
      <c r="J549" s="36">
        <f>ROWDATA!F554</f>
        <v>377.10327147999999</v>
      </c>
      <c r="K549" s="36">
        <f>ROWDATA!G554</f>
        <v>368.01614380000001</v>
      </c>
      <c r="L549" s="36">
        <f>ROWDATA!H554</f>
        <v>354.77822875999999</v>
      </c>
      <c r="M549" s="36">
        <f>ROWDATA!H554</f>
        <v>354.77822875999999</v>
      </c>
    </row>
    <row r="550" spans="1:13" x14ac:dyDescent="0.2">
      <c r="A550" s="34">
        <f>ROWDATA!B555</f>
        <v>44018.626388888886</v>
      </c>
      <c r="B550" s="36">
        <f>ROWDATA!C555</f>
        <v>373.27926636000001</v>
      </c>
      <c r="C550" s="36">
        <f>ROWDATA!C555</f>
        <v>373.27926636000001</v>
      </c>
      <c r="D550" s="36">
        <f>ROWDATA!D555</f>
        <v>0</v>
      </c>
      <c r="E550" s="36">
        <f>ROWDATA!D555</f>
        <v>0</v>
      </c>
      <c r="F550" s="36">
        <f>ROWDATA!E555</f>
        <v>358.37759398999998</v>
      </c>
      <c r="G550" s="36">
        <f>ROWDATA!E555</f>
        <v>358.37759398999998</v>
      </c>
      <c r="H550" s="36">
        <f>ROWDATA!E555</f>
        <v>358.37759398999998</v>
      </c>
      <c r="I550" s="36">
        <f>ROWDATA!F555</f>
        <v>375.93627930000002</v>
      </c>
      <c r="J550" s="36">
        <f>ROWDATA!F555</f>
        <v>375.93627930000002</v>
      </c>
      <c r="K550" s="36">
        <f>ROWDATA!G555</f>
        <v>356.71170044000002</v>
      </c>
      <c r="L550" s="36">
        <f>ROWDATA!H555</f>
        <v>353.09835815000002</v>
      </c>
      <c r="M550" s="36">
        <f>ROWDATA!H555</f>
        <v>353.09835815000002</v>
      </c>
    </row>
    <row r="551" spans="1:13" x14ac:dyDescent="0.2">
      <c r="A551" s="34">
        <f>ROWDATA!B556</f>
        <v>44018.627083333333</v>
      </c>
      <c r="B551" s="36">
        <f>ROWDATA!C556</f>
        <v>368.82876586999998</v>
      </c>
      <c r="C551" s="36">
        <f>ROWDATA!C556</f>
        <v>368.82876586999998</v>
      </c>
      <c r="D551" s="36">
        <f>ROWDATA!D556</f>
        <v>0</v>
      </c>
      <c r="E551" s="36">
        <f>ROWDATA!D556</f>
        <v>0</v>
      </c>
      <c r="F551" s="36">
        <f>ROWDATA!E556</f>
        <v>375.42733765000003</v>
      </c>
      <c r="G551" s="36">
        <f>ROWDATA!E556</f>
        <v>375.42733765000003</v>
      </c>
      <c r="H551" s="36">
        <f>ROWDATA!E556</f>
        <v>375.42733765000003</v>
      </c>
      <c r="I551" s="36">
        <f>ROWDATA!F556</f>
        <v>371.30050659</v>
      </c>
      <c r="J551" s="36">
        <f>ROWDATA!F556</f>
        <v>371.30050659</v>
      </c>
      <c r="K551" s="36">
        <f>ROWDATA!G556</f>
        <v>359.47250365999997</v>
      </c>
      <c r="L551" s="36">
        <f>ROWDATA!H556</f>
        <v>364.97415160999998</v>
      </c>
      <c r="M551" s="36">
        <f>ROWDATA!H556</f>
        <v>364.97415160999998</v>
      </c>
    </row>
    <row r="552" spans="1:13" x14ac:dyDescent="0.2">
      <c r="A552" s="34">
        <f>ROWDATA!B557</f>
        <v>44018.62777777778</v>
      </c>
      <c r="B552" s="36">
        <f>ROWDATA!C557</f>
        <v>359.65359496999997</v>
      </c>
      <c r="C552" s="36">
        <f>ROWDATA!C557</f>
        <v>359.65359496999997</v>
      </c>
      <c r="D552" s="36">
        <f>ROWDATA!D557</f>
        <v>0</v>
      </c>
      <c r="E552" s="36">
        <f>ROWDATA!D557</f>
        <v>0</v>
      </c>
      <c r="F552" s="36">
        <f>ROWDATA!E557</f>
        <v>366.37741089000002</v>
      </c>
      <c r="G552" s="36">
        <f>ROWDATA!E557</f>
        <v>366.37741089000002</v>
      </c>
      <c r="H552" s="36">
        <f>ROWDATA!E557</f>
        <v>366.37741089000002</v>
      </c>
      <c r="I552" s="36">
        <f>ROWDATA!F557</f>
        <v>364.54141234999997</v>
      </c>
      <c r="J552" s="36">
        <f>ROWDATA!F557</f>
        <v>364.54141234999997</v>
      </c>
      <c r="K552" s="36">
        <f>ROWDATA!G557</f>
        <v>378.30709839000002</v>
      </c>
      <c r="L552" s="36">
        <f>ROWDATA!H557</f>
        <v>355.34362793000003</v>
      </c>
      <c r="M552" s="36">
        <f>ROWDATA!H557</f>
        <v>355.34362793000003</v>
      </c>
    </row>
    <row r="553" spans="1:13" x14ac:dyDescent="0.2">
      <c r="A553" s="34">
        <f>ROWDATA!B558</f>
        <v>44018.628472222219</v>
      </c>
      <c r="B553" s="36">
        <f>ROWDATA!C558</f>
        <v>356.05780028999999</v>
      </c>
      <c r="C553" s="36">
        <f>ROWDATA!C558</f>
        <v>356.05780028999999</v>
      </c>
      <c r="D553" s="36">
        <f>ROWDATA!D558</f>
        <v>0</v>
      </c>
      <c r="E553" s="36">
        <f>ROWDATA!D558</f>
        <v>0</v>
      </c>
      <c r="F553" s="36">
        <f>ROWDATA!E558</f>
        <v>355.75225829999999</v>
      </c>
      <c r="G553" s="36">
        <f>ROWDATA!E558</f>
        <v>355.75225829999999</v>
      </c>
      <c r="H553" s="36">
        <f>ROWDATA!E558</f>
        <v>355.75225829999999</v>
      </c>
      <c r="I553" s="36">
        <f>ROWDATA!F558</f>
        <v>351.52542113999999</v>
      </c>
      <c r="J553" s="36">
        <f>ROWDATA!F558</f>
        <v>351.52542113999999</v>
      </c>
      <c r="K553" s="36">
        <f>ROWDATA!G558</f>
        <v>377.99255370999998</v>
      </c>
      <c r="L553" s="36">
        <f>ROWDATA!H558</f>
        <v>347.47647095000002</v>
      </c>
      <c r="M553" s="36">
        <f>ROWDATA!H558</f>
        <v>347.47647095000002</v>
      </c>
    </row>
    <row r="554" spans="1:13" x14ac:dyDescent="0.2">
      <c r="A554" s="34">
        <f>ROWDATA!B559</f>
        <v>44018.629166666666</v>
      </c>
      <c r="B554" s="36">
        <f>ROWDATA!C559</f>
        <v>342.65759277000001</v>
      </c>
      <c r="C554" s="36">
        <f>ROWDATA!C559</f>
        <v>342.65759277000001</v>
      </c>
      <c r="D554" s="36">
        <f>ROWDATA!D559</f>
        <v>0</v>
      </c>
      <c r="E554" s="36">
        <f>ROWDATA!D559</f>
        <v>0</v>
      </c>
      <c r="F554" s="36">
        <f>ROWDATA!E559</f>
        <v>348.49380493000001</v>
      </c>
      <c r="G554" s="36">
        <f>ROWDATA!E559</f>
        <v>348.49380493000001</v>
      </c>
      <c r="H554" s="36">
        <f>ROWDATA!E559</f>
        <v>348.49380493000001</v>
      </c>
      <c r="I554" s="36">
        <f>ROWDATA!F559</f>
        <v>369.30654907000002</v>
      </c>
      <c r="J554" s="36">
        <f>ROWDATA!F559</f>
        <v>369.30654907000002</v>
      </c>
      <c r="K554" s="36">
        <f>ROWDATA!G559</f>
        <v>366.93313598999998</v>
      </c>
      <c r="L554" s="36">
        <f>ROWDATA!H559</f>
        <v>361.14862061000002</v>
      </c>
      <c r="M554" s="36">
        <f>ROWDATA!H559</f>
        <v>361.14862061000002</v>
      </c>
    </row>
    <row r="555" spans="1:13" x14ac:dyDescent="0.2">
      <c r="A555" s="34">
        <f>ROWDATA!B560</f>
        <v>44018.629861111112</v>
      </c>
      <c r="B555" s="36">
        <f>ROWDATA!C560</f>
        <v>359.76657103999997</v>
      </c>
      <c r="C555" s="36">
        <f>ROWDATA!C560</f>
        <v>359.76657103999997</v>
      </c>
      <c r="D555" s="36">
        <f>ROWDATA!D560</f>
        <v>0</v>
      </c>
      <c r="E555" s="36">
        <f>ROWDATA!D560</f>
        <v>0</v>
      </c>
      <c r="F555" s="36">
        <f>ROWDATA!E560</f>
        <v>390.67022704999999</v>
      </c>
      <c r="G555" s="36">
        <f>ROWDATA!E560</f>
        <v>390.67022704999999</v>
      </c>
      <c r="H555" s="36">
        <f>ROWDATA!E560</f>
        <v>390.67022704999999</v>
      </c>
      <c r="I555" s="36">
        <f>ROWDATA!F560</f>
        <v>373.01849364999998</v>
      </c>
      <c r="J555" s="36">
        <f>ROWDATA!F560</f>
        <v>373.01849364999998</v>
      </c>
      <c r="K555" s="36">
        <f>ROWDATA!G560</f>
        <v>385.88992309999998</v>
      </c>
      <c r="L555" s="36">
        <f>ROWDATA!H560</f>
        <v>366.90341187000001</v>
      </c>
      <c r="M555" s="36">
        <f>ROWDATA!H560</f>
        <v>366.90341187000001</v>
      </c>
    </row>
    <row r="556" spans="1:13" x14ac:dyDescent="0.2">
      <c r="A556" s="34">
        <f>ROWDATA!B561</f>
        <v>44018.630555555559</v>
      </c>
      <c r="B556" s="36">
        <f>ROWDATA!C561</f>
        <v>368.66754150000003</v>
      </c>
      <c r="C556" s="36">
        <f>ROWDATA!C561</f>
        <v>368.66754150000003</v>
      </c>
      <c r="D556" s="36">
        <f>ROWDATA!D561</f>
        <v>0</v>
      </c>
      <c r="E556" s="36">
        <f>ROWDATA!D561</f>
        <v>0</v>
      </c>
      <c r="F556" s="36">
        <f>ROWDATA!E561</f>
        <v>371.13409424000002</v>
      </c>
      <c r="G556" s="36">
        <f>ROWDATA!E561</f>
        <v>371.13409424000002</v>
      </c>
      <c r="H556" s="36">
        <f>ROWDATA!E561</f>
        <v>371.13409424000002</v>
      </c>
      <c r="I556" s="36">
        <f>ROWDATA!F561</f>
        <v>374.63931273999998</v>
      </c>
      <c r="J556" s="36">
        <f>ROWDATA!F561</f>
        <v>374.63931273999998</v>
      </c>
      <c r="K556" s="36">
        <f>ROWDATA!G561</f>
        <v>373.45010375999999</v>
      </c>
      <c r="L556" s="36">
        <f>ROWDATA!H561</f>
        <v>362.14654540999999</v>
      </c>
      <c r="M556" s="36">
        <f>ROWDATA!H561</f>
        <v>362.14654540999999</v>
      </c>
    </row>
    <row r="557" spans="1:13" x14ac:dyDescent="0.2">
      <c r="A557" s="34">
        <f>ROWDATA!B562</f>
        <v>44018.631249999999</v>
      </c>
      <c r="B557" s="36">
        <f>ROWDATA!C562</f>
        <v>364.84576415999999</v>
      </c>
      <c r="C557" s="36">
        <f>ROWDATA!C562</f>
        <v>364.84576415999999</v>
      </c>
      <c r="D557" s="36">
        <f>ROWDATA!D562</f>
        <v>0</v>
      </c>
      <c r="E557" s="36">
        <f>ROWDATA!D562</f>
        <v>0</v>
      </c>
      <c r="F557" s="36">
        <f>ROWDATA!E562</f>
        <v>361.89865112000001</v>
      </c>
      <c r="G557" s="36">
        <f>ROWDATA!E562</f>
        <v>361.89865112000001</v>
      </c>
      <c r="H557" s="36">
        <f>ROWDATA!E562</f>
        <v>361.89865112000001</v>
      </c>
      <c r="I557" s="36">
        <f>ROWDATA!F562</f>
        <v>353.11370849999997</v>
      </c>
      <c r="J557" s="36">
        <f>ROWDATA!F562</f>
        <v>353.11370849999997</v>
      </c>
      <c r="K557" s="36">
        <f>ROWDATA!G562</f>
        <v>354.96469115999997</v>
      </c>
      <c r="L557" s="36">
        <f>ROWDATA!H562</f>
        <v>338.19552612000001</v>
      </c>
      <c r="M557" s="36">
        <f>ROWDATA!H562</f>
        <v>338.19552612000001</v>
      </c>
    </row>
    <row r="558" spans="1:13" x14ac:dyDescent="0.2">
      <c r="A558" s="34">
        <f>ROWDATA!B563</f>
        <v>44018.631944444445</v>
      </c>
      <c r="B558" s="36">
        <f>ROWDATA!C563</f>
        <v>348.57550049000002</v>
      </c>
      <c r="C558" s="36">
        <f>ROWDATA!C563</f>
        <v>348.57550049000002</v>
      </c>
      <c r="D558" s="36">
        <f>ROWDATA!D563</f>
        <v>0</v>
      </c>
      <c r="E558" s="36">
        <f>ROWDATA!D563</f>
        <v>0</v>
      </c>
      <c r="F558" s="36">
        <f>ROWDATA!E563</f>
        <v>343.99963379000002</v>
      </c>
      <c r="G558" s="36">
        <f>ROWDATA!E563</f>
        <v>343.99963379000002</v>
      </c>
      <c r="H558" s="36">
        <f>ROWDATA!E563</f>
        <v>343.99963379000002</v>
      </c>
      <c r="I558" s="36">
        <f>ROWDATA!F563</f>
        <v>351.84960938</v>
      </c>
      <c r="J558" s="36">
        <f>ROWDATA!F563</f>
        <v>351.84960938</v>
      </c>
      <c r="K558" s="36">
        <f>ROWDATA!G563</f>
        <v>347.15490722999999</v>
      </c>
      <c r="L558" s="36">
        <f>ROWDATA!H563</f>
        <v>339.59268187999999</v>
      </c>
      <c r="M558" s="36">
        <f>ROWDATA!H563</f>
        <v>339.59268187999999</v>
      </c>
    </row>
    <row r="559" spans="1:13" x14ac:dyDescent="0.2">
      <c r="A559" s="34">
        <f>ROWDATA!B564</f>
        <v>44018.632638888892</v>
      </c>
      <c r="B559" s="36">
        <f>ROWDATA!C564</f>
        <v>345.26995849999997</v>
      </c>
      <c r="C559" s="36">
        <f>ROWDATA!C564</f>
        <v>345.26995849999997</v>
      </c>
      <c r="D559" s="36">
        <f>ROWDATA!D564</f>
        <v>0</v>
      </c>
      <c r="E559" s="36">
        <f>ROWDATA!D564</f>
        <v>0</v>
      </c>
      <c r="F559" s="36">
        <f>ROWDATA!E564</f>
        <v>348.77172852000001</v>
      </c>
      <c r="G559" s="36">
        <f>ROWDATA!E564</f>
        <v>348.77172852000001</v>
      </c>
      <c r="H559" s="36">
        <f>ROWDATA!E564</f>
        <v>348.77172852000001</v>
      </c>
      <c r="I559" s="36">
        <f>ROWDATA!F564</f>
        <v>378.48092651000002</v>
      </c>
      <c r="J559" s="36">
        <f>ROWDATA!F564</f>
        <v>378.48092651000002</v>
      </c>
      <c r="K559" s="36">
        <f>ROWDATA!G564</f>
        <v>369.15209960999999</v>
      </c>
      <c r="L559" s="36">
        <f>ROWDATA!H564</f>
        <v>387.37875365999997</v>
      </c>
      <c r="M559" s="36">
        <f>ROWDATA!H564</f>
        <v>387.37875365999997</v>
      </c>
    </row>
    <row r="560" spans="1:13" x14ac:dyDescent="0.2">
      <c r="A560" s="34">
        <f>ROWDATA!B565</f>
        <v>44018.633333333331</v>
      </c>
      <c r="B560" s="36">
        <f>ROWDATA!C565</f>
        <v>374.82742309999998</v>
      </c>
      <c r="C560" s="36">
        <f>ROWDATA!C565</f>
        <v>374.82742309999998</v>
      </c>
      <c r="D560" s="36">
        <f>ROWDATA!D565</f>
        <v>0</v>
      </c>
      <c r="E560" s="36">
        <f>ROWDATA!D565</f>
        <v>0</v>
      </c>
      <c r="F560" s="36">
        <f>ROWDATA!E565</f>
        <v>400.77029419000002</v>
      </c>
      <c r="G560" s="36">
        <f>ROWDATA!E565</f>
        <v>400.77029419000002</v>
      </c>
      <c r="H560" s="36">
        <f>ROWDATA!E565</f>
        <v>400.77029419000002</v>
      </c>
      <c r="I560" s="36">
        <f>ROWDATA!F565</f>
        <v>382.97085571000002</v>
      </c>
      <c r="J560" s="36">
        <f>ROWDATA!F565</f>
        <v>382.97085571000002</v>
      </c>
      <c r="K560" s="36">
        <f>ROWDATA!G565</f>
        <v>407.55456543000003</v>
      </c>
      <c r="L560" s="36">
        <f>ROWDATA!H565</f>
        <v>395.52917480000002</v>
      </c>
      <c r="M560" s="36">
        <f>ROWDATA!H565</f>
        <v>395.52917480000002</v>
      </c>
    </row>
    <row r="561" spans="1:13" x14ac:dyDescent="0.2">
      <c r="A561" s="34">
        <f>ROWDATA!B566</f>
        <v>44018.634027777778</v>
      </c>
      <c r="B561" s="36">
        <f>ROWDATA!C566</f>
        <v>371.61862183</v>
      </c>
      <c r="C561" s="36">
        <f>ROWDATA!C566</f>
        <v>371.61862183</v>
      </c>
      <c r="D561" s="36">
        <f>ROWDATA!D566</f>
        <v>0</v>
      </c>
      <c r="E561" s="36">
        <f>ROWDATA!D566</f>
        <v>0</v>
      </c>
      <c r="F561" s="36">
        <f>ROWDATA!E566</f>
        <v>384.32290648999998</v>
      </c>
      <c r="G561" s="36">
        <f>ROWDATA!E566</f>
        <v>384.32290648999998</v>
      </c>
      <c r="H561" s="36">
        <f>ROWDATA!E566</f>
        <v>384.32290648999998</v>
      </c>
      <c r="I561" s="36">
        <f>ROWDATA!F566</f>
        <v>389.95675659</v>
      </c>
      <c r="J561" s="36">
        <f>ROWDATA!F566</f>
        <v>389.95675659</v>
      </c>
      <c r="K561" s="36">
        <f>ROWDATA!G566</f>
        <v>454.62286376999998</v>
      </c>
      <c r="L561" s="36">
        <f>ROWDATA!H566</f>
        <v>471.44747925000001</v>
      </c>
      <c r="M561" s="36">
        <f>ROWDATA!H566</f>
        <v>471.44747925000001</v>
      </c>
    </row>
    <row r="562" spans="1:13" x14ac:dyDescent="0.2">
      <c r="A562" s="34">
        <f>ROWDATA!B567</f>
        <v>44018.634722222225</v>
      </c>
      <c r="B562" s="36">
        <f>ROWDATA!C567</f>
        <v>368.73202515000003</v>
      </c>
      <c r="C562" s="36">
        <f>ROWDATA!C567</f>
        <v>368.73202515000003</v>
      </c>
      <c r="D562" s="36">
        <f>ROWDATA!D567</f>
        <v>0</v>
      </c>
      <c r="E562" s="36">
        <f>ROWDATA!D567</f>
        <v>0</v>
      </c>
      <c r="F562" s="36">
        <f>ROWDATA!E567</f>
        <v>455.80984496999997</v>
      </c>
      <c r="G562" s="36">
        <f>ROWDATA!E567</f>
        <v>455.80984496999997</v>
      </c>
      <c r="H562" s="36">
        <f>ROWDATA!E567</f>
        <v>455.80984496999997</v>
      </c>
      <c r="I562" s="36">
        <f>ROWDATA!F567</f>
        <v>403.06903075999998</v>
      </c>
      <c r="J562" s="36">
        <f>ROWDATA!F567</f>
        <v>403.06903075999998</v>
      </c>
      <c r="K562" s="36">
        <f>ROWDATA!G567</f>
        <v>469.43847656000003</v>
      </c>
      <c r="L562" s="36">
        <f>ROWDATA!H567</f>
        <v>476.57110596000001</v>
      </c>
      <c r="M562" s="36">
        <f>ROWDATA!H567</f>
        <v>476.57110596000001</v>
      </c>
    </row>
    <row r="563" spans="1:13" x14ac:dyDescent="0.2">
      <c r="A563" s="34">
        <f>ROWDATA!B568</f>
        <v>44018.635416666664</v>
      </c>
      <c r="B563" s="36">
        <f>ROWDATA!C568</f>
        <v>377.98797607</v>
      </c>
      <c r="C563" s="36">
        <f>ROWDATA!C568</f>
        <v>377.98797607</v>
      </c>
      <c r="D563" s="36">
        <f>ROWDATA!D568</f>
        <v>0</v>
      </c>
      <c r="E563" s="36">
        <f>ROWDATA!D568</f>
        <v>0</v>
      </c>
      <c r="F563" s="36">
        <f>ROWDATA!E568</f>
        <v>452.24252318999999</v>
      </c>
      <c r="G563" s="36">
        <f>ROWDATA!E568</f>
        <v>452.24252318999999</v>
      </c>
      <c r="H563" s="36">
        <f>ROWDATA!E568</f>
        <v>452.24252318999999</v>
      </c>
      <c r="I563" s="36">
        <f>ROWDATA!F568</f>
        <v>427.52694702000002</v>
      </c>
      <c r="J563" s="36">
        <f>ROWDATA!F568</f>
        <v>427.52694702000002</v>
      </c>
      <c r="K563" s="36">
        <f>ROWDATA!G568</f>
        <v>574.29840088000003</v>
      </c>
      <c r="L563" s="36">
        <f>ROWDATA!H568</f>
        <v>488.34866333000002</v>
      </c>
      <c r="M563" s="36">
        <f>ROWDATA!H568</f>
        <v>488.34866333000002</v>
      </c>
    </row>
    <row r="564" spans="1:13" x14ac:dyDescent="0.2">
      <c r="A564" s="34">
        <f>ROWDATA!B569</f>
        <v>44018.636111111111</v>
      </c>
      <c r="B564" s="36">
        <f>ROWDATA!C569</f>
        <v>409.99578857</v>
      </c>
      <c r="C564" s="36">
        <f>ROWDATA!C569</f>
        <v>409.99578857</v>
      </c>
      <c r="D564" s="36">
        <f>ROWDATA!D569</f>
        <v>0</v>
      </c>
      <c r="E564" s="36">
        <f>ROWDATA!D569</f>
        <v>0</v>
      </c>
      <c r="F564" s="36">
        <f>ROWDATA!E569</f>
        <v>461.60098267000001</v>
      </c>
      <c r="G564" s="36">
        <f>ROWDATA!E569</f>
        <v>461.60098267000001</v>
      </c>
      <c r="H564" s="36">
        <f>ROWDATA!E569</f>
        <v>461.60098267000001</v>
      </c>
      <c r="I564" s="36">
        <f>ROWDATA!F569</f>
        <v>423.42654419000002</v>
      </c>
      <c r="J564" s="36">
        <f>ROWDATA!F569</f>
        <v>423.42654419000002</v>
      </c>
      <c r="K564" s="36">
        <f>ROWDATA!G569</f>
        <v>536.03796387</v>
      </c>
      <c r="L564" s="36">
        <f>ROWDATA!H569</f>
        <v>590.26324463000003</v>
      </c>
      <c r="M564" s="36">
        <f>ROWDATA!H569</f>
        <v>590.26324463000003</v>
      </c>
    </row>
    <row r="565" spans="1:13" x14ac:dyDescent="0.2">
      <c r="A565" s="34">
        <f>ROWDATA!B570</f>
        <v>44018.636805555558</v>
      </c>
      <c r="B565" s="36">
        <f>ROWDATA!C570</f>
        <v>404.85183716</v>
      </c>
      <c r="C565" s="36">
        <f>ROWDATA!C570</f>
        <v>404.85183716</v>
      </c>
      <c r="D565" s="36">
        <f>ROWDATA!D570</f>
        <v>0</v>
      </c>
      <c r="E565" s="36">
        <f>ROWDATA!D570</f>
        <v>0</v>
      </c>
      <c r="F565" s="36">
        <f>ROWDATA!E570</f>
        <v>568.84973145000004</v>
      </c>
      <c r="G565" s="36">
        <f>ROWDATA!E570</f>
        <v>568.84973145000004</v>
      </c>
      <c r="H565" s="36">
        <f>ROWDATA!E570</f>
        <v>568.84973145000004</v>
      </c>
      <c r="I565" s="36">
        <f>ROWDATA!F570</f>
        <v>449.5206604</v>
      </c>
      <c r="J565" s="36">
        <f>ROWDATA!F570</f>
        <v>449.5206604</v>
      </c>
      <c r="K565" s="36">
        <f>ROWDATA!G570</f>
        <v>580.67547606999995</v>
      </c>
      <c r="L565" s="36">
        <f>ROWDATA!H570</f>
        <v>603.34027100000003</v>
      </c>
      <c r="M565" s="36">
        <f>ROWDATA!H570</f>
        <v>603.34027100000003</v>
      </c>
    </row>
    <row r="566" spans="1:13" x14ac:dyDescent="0.2">
      <c r="A566" s="34">
        <f>ROWDATA!B571</f>
        <v>44018.637499999997</v>
      </c>
      <c r="B566" s="36">
        <f>ROWDATA!C571</f>
        <v>423.39520263999998</v>
      </c>
      <c r="C566" s="36">
        <f>ROWDATA!C571</f>
        <v>423.39520263999998</v>
      </c>
      <c r="D566" s="36">
        <f>ROWDATA!D571</f>
        <v>0</v>
      </c>
      <c r="E566" s="36">
        <f>ROWDATA!D571</f>
        <v>0</v>
      </c>
      <c r="F566" s="36">
        <f>ROWDATA!E571</f>
        <v>548.72839354999996</v>
      </c>
      <c r="G566" s="36">
        <f>ROWDATA!E571</f>
        <v>548.72839354999996</v>
      </c>
      <c r="H566" s="36">
        <f>ROWDATA!E571</f>
        <v>548.72839354999996</v>
      </c>
      <c r="I566" s="36">
        <f>ROWDATA!F571</f>
        <v>529.11010741999996</v>
      </c>
      <c r="J566" s="36">
        <f>ROWDATA!F571</f>
        <v>529.11010741999996</v>
      </c>
      <c r="K566" s="36">
        <f>ROWDATA!G571</f>
        <v>641.99633788999995</v>
      </c>
      <c r="L566" s="36">
        <f>ROWDATA!H571</f>
        <v>522.50201416000004</v>
      </c>
      <c r="M566" s="36">
        <f>ROWDATA!H571</f>
        <v>522.50201416000004</v>
      </c>
    </row>
    <row r="567" spans="1:13" x14ac:dyDescent="0.2">
      <c r="A567" s="34">
        <f>ROWDATA!B572</f>
        <v>44018.638194444444</v>
      </c>
      <c r="B567" s="36">
        <f>ROWDATA!C572</f>
        <v>542.85839843999997</v>
      </c>
      <c r="C567" s="36">
        <f>ROWDATA!C572</f>
        <v>542.85839843999997</v>
      </c>
      <c r="D567" s="36">
        <f>ROWDATA!D572</f>
        <v>0</v>
      </c>
      <c r="E567" s="36">
        <f>ROWDATA!D572</f>
        <v>0</v>
      </c>
      <c r="F567" s="36">
        <f>ROWDATA!E572</f>
        <v>498.40112305000002</v>
      </c>
      <c r="G567" s="36">
        <f>ROWDATA!E572</f>
        <v>498.40112305000002</v>
      </c>
      <c r="H567" s="36">
        <f>ROWDATA!E572</f>
        <v>498.40112305000002</v>
      </c>
      <c r="I567" s="36">
        <f>ROWDATA!F572</f>
        <v>497.23315430000002</v>
      </c>
      <c r="J567" s="36">
        <f>ROWDATA!F572</f>
        <v>497.23315430000002</v>
      </c>
      <c r="K567" s="36">
        <f>ROWDATA!G572</f>
        <v>722.32263183999999</v>
      </c>
      <c r="L567" s="36">
        <f>ROWDATA!H572</f>
        <v>677.81372069999998</v>
      </c>
      <c r="M567" s="36">
        <f>ROWDATA!H572</f>
        <v>677.81372069999998</v>
      </c>
    </row>
    <row r="568" spans="1:13" x14ac:dyDescent="0.2">
      <c r="A568" s="34">
        <f>ROWDATA!B573</f>
        <v>44018.638888888891</v>
      </c>
      <c r="B568" s="36">
        <f>ROWDATA!C573</f>
        <v>491.40771483999998</v>
      </c>
      <c r="C568" s="36">
        <f>ROWDATA!C573</f>
        <v>491.40771483999998</v>
      </c>
      <c r="D568" s="36">
        <f>ROWDATA!D573</f>
        <v>0</v>
      </c>
      <c r="E568" s="36">
        <f>ROWDATA!D573</f>
        <v>0</v>
      </c>
      <c r="F568" s="36">
        <f>ROWDATA!E573</f>
        <v>606.66760253999996</v>
      </c>
      <c r="G568" s="36">
        <f>ROWDATA!E573</f>
        <v>606.66760253999996</v>
      </c>
      <c r="H568" s="36">
        <f>ROWDATA!E573</f>
        <v>606.66760253999996</v>
      </c>
      <c r="I568" s="36">
        <f>ROWDATA!F573</f>
        <v>666.79614258000004</v>
      </c>
      <c r="J568" s="36">
        <f>ROWDATA!F573</f>
        <v>666.79614258000004</v>
      </c>
      <c r="K568" s="36">
        <f>ROWDATA!G573</f>
        <v>682.66638183999999</v>
      </c>
      <c r="L568" s="36">
        <f>ROWDATA!H573</f>
        <v>759.31646728999999</v>
      </c>
      <c r="M568" s="36">
        <f>ROWDATA!H573</f>
        <v>759.31646728999999</v>
      </c>
    </row>
    <row r="569" spans="1:13" x14ac:dyDescent="0.2">
      <c r="A569" s="34">
        <f>ROWDATA!B574</f>
        <v>44018.63958333333</v>
      </c>
      <c r="B569" s="36">
        <f>ROWDATA!C574</f>
        <v>639.48431396000001</v>
      </c>
      <c r="C569" s="36">
        <f>ROWDATA!C574</f>
        <v>639.48431396000001</v>
      </c>
      <c r="D569" s="36">
        <f>ROWDATA!D574</f>
        <v>0</v>
      </c>
      <c r="E569" s="36">
        <f>ROWDATA!D574</f>
        <v>0</v>
      </c>
      <c r="F569" s="36">
        <f>ROWDATA!E574</f>
        <v>799.85443114999998</v>
      </c>
      <c r="G569" s="36">
        <f>ROWDATA!E574</f>
        <v>799.85443114999998</v>
      </c>
      <c r="H569" s="36">
        <f>ROWDATA!E574</f>
        <v>799.85443114999998</v>
      </c>
      <c r="I569" s="36">
        <f>ROWDATA!F574</f>
        <v>688.62091064000003</v>
      </c>
      <c r="J569" s="36">
        <f>ROWDATA!F574</f>
        <v>688.62091064000003</v>
      </c>
      <c r="K569" s="36">
        <f>ROWDATA!G574</f>
        <v>594.98364258000004</v>
      </c>
      <c r="L569" s="36">
        <f>ROWDATA!H574</f>
        <v>608.06524658000001</v>
      </c>
      <c r="M569" s="36">
        <f>ROWDATA!H574</f>
        <v>608.06524658000001</v>
      </c>
    </row>
    <row r="570" spans="1:13" x14ac:dyDescent="0.2">
      <c r="A570" s="34">
        <f>ROWDATA!B575</f>
        <v>44018.640277777777</v>
      </c>
      <c r="B570" s="36">
        <f>ROWDATA!C575</f>
        <v>674.30895996000004</v>
      </c>
      <c r="C570" s="36">
        <f>ROWDATA!C575</f>
        <v>674.30895996000004</v>
      </c>
      <c r="D570" s="36">
        <f>ROWDATA!D575</f>
        <v>0</v>
      </c>
      <c r="E570" s="36">
        <f>ROWDATA!D575</f>
        <v>0</v>
      </c>
      <c r="F570" s="36">
        <f>ROWDATA!E575</f>
        <v>626.03192138999998</v>
      </c>
      <c r="G570" s="36">
        <f>ROWDATA!E575</f>
        <v>626.03192138999998</v>
      </c>
      <c r="H570" s="36">
        <f>ROWDATA!E575</f>
        <v>626.03192138999998</v>
      </c>
      <c r="I570" s="36">
        <f>ROWDATA!F575</f>
        <v>610.03625488</v>
      </c>
      <c r="J570" s="36">
        <f>ROWDATA!F575</f>
        <v>610.03625488</v>
      </c>
      <c r="K570" s="36">
        <f>ROWDATA!G575</f>
        <v>544.91302489999998</v>
      </c>
      <c r="L570" s="36">
        <f>ROWDATA!H575</f>
        <v>551.28259276999995</v>
      </c>
      <c r="M570" s="36">
        <f>ROWDATA!H575</f>
        <v>551.28259276999995</v>
      </c>
    </row>
    <row r="571" spans="1:13" x14ac:dyDescent="0.2">
      <c r="A571" s="34">
        <f>ROWDATA!B576</f>
        <v>44018.640972222223</v>
      </c>
      <c r="B571" s="36">
        <f>ROWDATA!C576</f>
        <v>594.61425781000003</v>
      </c>
      <c r="C571" s="36">
        <f>ROWDATA!C576</f>
        <v>594.61425781000003</v>
      </c>
      <c r="D571" s="36">
        <f>ROWDATA!D576</f>
        <v>0</v>
      </c>
      <c r="E571" s="36">
        <f>ROWDATA!D576</f>
        <v>0</v>
      </c>
      <c r="F571" s="36">
        <f>ROWDATA!E576</f>
        <v>704.39813231999995</v>
      </c>
      <c r="G571" s="36">
        <f>ROWDATA!E576</f>
        <v>704.39813231999995</v>
      </c>
      <c r="H571" s="36">
        <f>ROWDATA!E576</f>
        <v>704.39813231999995</v>
      </c>
      <c r="I571" s="36">
        <f>ROWDATA!F576</f>
        <v>520.60205078000001</v>
      </c>
      <c r="J571" s="36">
        <f>ROWDATA!F576</f>
        <v>520.60205078000001</v>
      </c>
      <c r="K571" s="36">
        <f>ROWDATA!G576</f>
        <v>482.08749390000003</v>
      </c>
      <c r="L571" s="36">
        <f>ROWDATA!H576</f>
        <v>622.57360840000001</v>
      </c>
      <c r="M571" s="36">
        <f>ROWDATA!H576</f>
        <v>622.57360840000001</v>
      </c>
    </row>
    <row r="572" spans="1:13" x14ac:dyDescent="0.2">
      <c r="A572" s="34">
        <f>ROWDATA!B577</f>
        <v>44018.64166666667</v>
      </c>
      <c r="B572" s="36">
        <f>ROWDATA!C577</f>
        <v>538.66644286999997</v>
      </c>
      <c r="C572" s="36">
        <f>ROWDATA!C577</f>
        <v>538.66644286999997</v>
      </c>
      <c r="D572" s="36">
        <f>ROWDATA!D577</f>
        <v>0</v>
      </c>
      <c r="E572" s="36">
        <f>ROWDATA!D577</f>
        <v>0</v>
      </c>
      <c r="F572" s="36">
        <f>ROWDATA!E577</f>
        <v>683.24310303000004</v>
      </c>
      <c r="G572" s="36">
        <f>ROWDATA!E577</f>
        <v>683.24310303000004</v>
      </c>
      <c r="H572" s="36">
        <f>ROWDATA!E577</f>
        <v>683.24310303000004</v>
      </c>
      <c r="I572" s="36">
        <f>ROWDATA!F577</f>
        <v>609.69622803000004</v>
      </c>
      <c r="J572" s="36">
        <f>ROWDATA!F577</f>
        <v>609.69622803000004</v>
      </c>
      <c r="K572" s="36">
        <f>ROWDATA!G577</f>
        <v>508.27651978</v>
      </c>
      <c r="L572" s="36">
        <f>ROWDATA!H577</f>
        <v>534.31341553000004</v>
      </c>
      <c r="M572" s="36">
        <f>ROWDATA!H577</f>
        <v>534.31341553000004</v>
      </c>
    </row>
    <row r="573" spans="1:13" x14ac:dyDescent="0.2">
      <c r="A573" s="34">
        <f>ROWDATA!B578</f>
        <v>44018.642361111109</v>
      </c>
      <c r="B573" s="36">
        <f>ROWDATA!C578</f>
        <v>554.01593018000005</v>
      </c>
      <c r="C573" s="36">
        <f>ROWDATA!C578</f>
        <v>554.01593018000005</v>
      </c>
      <c r="D573" s="36">
        <f>ROWDATA!D578</f>
        <v>0</v>
      </c>
      <c r="E573" s="36">
        <f>ROWDATA!D578</f>
        <v>0</v>
      </c>
      <c r="F573" s="36">
        <f>ROWDATA!E578</f>
        <v>531.47930908000001</v>
      </c>
      <c r="G573" s="36">
        <f>ROWDATA!E578</f>
        <v>531.47930908000001</v>
      </c>
      <c r="H573" s="36">
        <f>ROWDATA!E578</f>
        <v>531.47930908000001</v>
      </c>
      <c r="I573" s="36">
        <f>ROWDATA!F578</f>
        <v>528.99682616999996</v>
      </c>
      <c r="J573" s="36">
        <f>ROWDATA!F578</f>
        <v>528.99682616999996</v>
      </c>
      <c r="K573" s="36">
        <f>ROWDATA!G578</f>
        <v>556.19915771000001</v>
      </c>
      <c r="L573" s="36">
        <f>ROWDATA!H578</f>
        <v>523.66638183999999</v>
      </c>
      <c r="M573" s="36">
        <f>ROWDATA!H578</f>
        <v>523.66638183999999</v>
      </c>
    </row>
    <row r="574" spans="1:13" x14ac:dyDescent="0.2">
      <c r="A574" s="34">
        <f>ROWDATA!B579</f>
        <v>44018.643055555556</v>
      </c>
      <c r="B574" s="36">
        <f>ROWDATA!C579</f>
        <v>501.61407471000001</v>
      </c>
      <c r="C574" s="36">
        <f>ROWDATA!C579</f>
        <v>501.61407471000001</v>
      </c>
      <c r="D574" s="36">
        <f>ROWDATA!D579</f>
        <v>0</v>
      </c>
      <c r="E574" s="36">
        <f>ROWDATA!D579</f>
        <v>0</v>
      </c>
      <c r="F574" s="36">
        <f>ROWDATA!E579</f>
        <v>498.71014403999999</v>
      </c>
      <c r="G574" s="36">
        <f>ROWDATA!E579</f>
        <v>498.71014403999999</v>
      </c>
      <c r="H574" s="36">
        <f>ROWDATA!E579</f>
        <v>498.71014403999999</v>
      </c>
      <c r="I574" s="36">
        <f>ROWDATA!F579</f>
        <v>498.05957031000003</v>
      </c>
      <c r="J574" s="36">
        <f>ROWDATA!F579</f>
        <v>498.05957031000003</v>
      </c>
      <c r="K574" s="36">
        <f>ROWDATA!G579</f>
        <v>562.66314696999996</v>
      </c>
      <c r="L574" s="36">
        <f>ROWDATA!H579</f>
        <v>484.05679321000002</v>
      </c>
      <c r="M574" s="36">
        <f>ROWDATA!H579</f>
        <v>484.05679321000002</v>
      </c>
    </row>
    <row r="575" spans="1:13" x14ac:dyDescent="0.2">
      <c r="A575" s="34">
        <f>ROWDATA!B580</f>
        <v>44018.643750000003</v>
      </c>
      <c r="B575" s="36">
        <f>ROWDATA!C580</f>
        <v>498.08276367000002</v>
      </c>
      <c r="C575" s="36">
        <f>ROWDATA!C580</f>
        <v>498.08276367000002</v>
      </c>
      <c r="D575" s="36">
        <f>ROWDATA!D580</f>
        <v>0</v>
      </c>
      <c r="E575" s="36">
        <f>ROWDATA!D580</f>
        <v>0</v>
      </c>
      <c r="F575" s="36">
        <f>ROWDATA!E580</f>
        <v>498.67907715000001</v>
      </c>
      <c r="G575" s="36">
        <f>ROWDATA!E580</f>
        <v>498.67907715000001</v>
      </c>
      <c r="H575" s="36">
        <f>ROWDATA!E580</f>
        <v>498.67907715000001</v>
      </c>
      <c r="I575" s="36">
        <f>ROWDATA!F580</f>
        <v>532.54571533000001</v>
      </c>
      <c r="J575" s="36">
        <f>ROWDATA!F580</f>
        <v>532.54571533000001</v>
      </c>
      <c r="K575" s="36">
        <f>ROWDATA!G580</f>
        <v>500.30987549000002</v>
      </c>
      <c r="L575" s="36">
        <f>ROWDATA!H580</f>
        <v>486.28594971000001</v>
      </c>
      <c r="M575" s="36">
        <f>ROWDATA!H580</f>
        <v>486.28594971000001</v>
      </c>
    </row>
    <row r="576" spans="1:13" x14ac:dyDescent="0.2">
      <c r="A576" s="34">
        <f>ROWDATA!B581</f>
        <v>44018.644444444442</v>
      </c>
      <c r="B576" s="36">
        <f>ROWDATA!C581</f>
        <v>511.36892699999999</v>
      </c>
      <c r="C576" s="36">
        <f>ROWDATA!C581</f>
        <v>511.36892699999999</v>
      </c>
      <c r="D576" s="36">
        <f>ROWDATA!D581</f>
        <v>0</v>
      </c>
      <c r="E576" s="36">
        <f>ROWDATA!D581</f>
        <v>0</v>
      </c>
      <c r="F576" s="36">
        <f>ROWDATA!E581</f>
        <v>518.77008057</v>
      </c>
      <c r="G576" s="36">
        <f>ROWDATA!E581</f>
        <v>518.77008057</v>
      </c>
      <c r="H576" s="36">
        <f>ROWDATA!E581</f>
        <v>518.77008057</v>
      </c>
      <c r="I576" s="36">
        <f>ROWDATA!F581</f>
        <v>585.55200194999998</v>
      </c>
      <c r="J576" s="36">
        <f>ROWDATA!F581</f>
        <v>585.55200194999998</v>
      </c>
      <c r="K576" s="36">
        <f>ROWDATA!G581</f>
        <v>496.29150391000002</v>
      </c>
      <c r="L576" s="36">
        <f>ROWDATA!H581</f>
        <v>512.60351562999995</v>
      </c>
      <c r="M576" s="36">
        <f>ROWDATA!H581</f>
        <v>512.60351562999995</v>
      </c>
    </row>
    <row r="577" spans="1:13" x14ac:dyDescent="0.2">
      <c r="A577" s="34">
        <f>ROWDATA!B582</f>
        <v>44018.645138888889</v>
      </c>
      <c r="B577" s="36">
        <f>ROWDATA!C582</f>
        <v>570.05865478999999</v>
      </c>
      <c r="C577" s="36">
        <f>ROWDATA!C582</f>
        <v>570.05865478999999</v>
      </c>
      <c r="D577" s="36">
        <f>ROWDATA!D582</f>
        <v>0</v>
      </c>
      <c r="E577" s="36">
        <f>ROWDATA!D582</f>
        <v>0</v>
      </c>
      <c r="F577" s="36">
        <f>ROWDATA!E582</f>
        <v>565.79229736000002</v>
      </c>
      <c r="G577" s="36">
        <f>ROWDATA!E582</f>
        <v>565.79229736000002</v>
      </c>
      <c r="H577" s="36">
        <f>ROWDATA!E582</f>
        <v>565.79229736000002</v>
      </c>
      <c r="I577" s="36">
        <f>ROWDATA!F582</f>
        <v>587.70709228999999</v>
      </c>
      <c r="J577" s="36">
        <f>ROWDATA!F582</f>
        <v>587.70709228999999</v>
      </c>
      <c r="K577" s="36">
        <f>ROWDATA!G582</f>
        <v>478.29638671999999</v>
      </c>
      <c r="L577" s="36">
        <f>ROWDATA!H582</f>
        <v>545.70922852000001</v>
      </c>
      <c r="M577" s="36">
        <f>ROWDATA!H582</f>
        <v>545.70922852000001</v>
      </c>
    </row>
    <row r="578" spans="1:13" x14ac:dyDescent="0.2">
      <c r="A578" s="34">
        <f>ROWDATA!B583</f>
        <v>44018.645833333336</v>
      </c>
      <c r="B578" s="36">
        <f>ROWDATA!C583</f>
        <v>579.07153319999998</v>
      </c>
      <c r="C578" s="36">
        <f>ROWDATA!C583</f>
        <v>579.07153319999998</v>
      </c>
      <c r="D578" s="36">
        <f>ROWDATA!D583</f>
        <v>0</v>
      </c>
      <c r="E578" s="36">
        <f>ROWDATA!D583</f>
        <v>0</v>
      </c>
      <c r="F578" s="36">
        <f>ROWDATA!E583</f>
        <v>581.21911621000004</v>
      </c>
      <c r="G578" s="36">
        <f>ROWDATA!E583</f>
        <v>581.21911621000004</v>
      </c>
      <c r="H578" s="36">
        <f>ROWDATA!E583</f>
        <v>581.21911621000004</v>
      </c>
      <c r="I578" s="36">
        <f>ROWDATA!F583</f>
        <v>702.36029053000004</v>
      </c>
      <c r="J578" s="36">
        <f>ROWDATA!F583</f>
        <v>702.36029053000004</v>
      </c>
      <c r="K578" s="36">
        <f>ROWDATA!G583</f>
        <v>559.06439208999996</v>
      </c>
      <c r="L578" s="36">
        <f>ROWDATA!H583</f>
        <v>588.59918213000003</v>
      </c>
      <c r="M578" s="36">
        <f>ROWDATA!H583</f>
        <v>588.59918213000003</v>
      </c>
    </row>
    <row r="579" spans="1:13" x14ac:dyDescent="0.2">
      <c r="A579" s="34">
        <f>ROWDATA!B584</f>
        <v>44018.646527777775</v>
      </c>
      <c r="B579" s="36">
        <f>ROWDATA!C584</f>
        <v>713.22802734000004</v>
      </c>
      <c r="C579" s="36">
        <f>ROWDATA!C584</f>
        <v>713.22802734000004</v>
      </c>
      <c r="D579" s="36">
        <f>ROWDATA!D584</f>
        <v>0</v>
      </c>
      <c r="E579" s="36">
        <f>ROWDATA!D584</f>
        <v>0</v>
      </c>
      <c r="F579" s="36">
        <f>ROWDATA!E584</f>
        <v>604.32049560999997</v>
      </c>
      <c r="G579" s="36">
        <f>ROWDATA!E584</f>
        <v>604.32049560999997</v>
      </c>
      <c r="H579" s="36">
        <f>ROWDATA!E584</f>
        <v>604.32049560999997</v>
      </c>
      <c r="I579" s="36">
        <f>ROWDATA!F584</f>
        <v>664.96551513999998</v>
      </c>
      <c r="J579" s="36">
        <f>ROWDATA!F584</f>
        <v>664.96551513999998</v>
      </c>
      <c r="K579" s="36">
        <f>ROWDATA!G584</f>
        <v>619.61706543000003</v>
      </c>
      <c r="L579" s="36">
        <f>ROWDATA!H584</f>
        <v>653.32116699000005</v>
      </c>
      <c r="M579" s="36">
        <f>ROWDATA!H584</f>
        <v>653.32116699000005</v>
      </c>
    </row>
    <row r="580" spans="1:13" x14ac:dyDescent="0.2">
      <c r="A580" s="34">
        <f>ROWDATA!B585</f>
        <v>44018.647222222222</v>
      </c>
      <c r="B580" s="36">
        <f>ROWDATA!C585</f>
        <v>698.26678466999999</v>
      </c>
      <c r="C580" s="36">
        <f>ROWDATA!C585</f>
        <v>698.26678466999999</v>
      </c>
      <c r="D580" s="36">
        <f>ROWDATA!D585</f>
        <v>0</v>
      </c>
      <c r="E580" s="36">
        <f>ROWDATA!D585</f>
        <v>0</v>
      </c>
      <c r="F580" s="36">
        <f>ROWDATA!E585</f>
        <v>631.14306640999996</v>
      </c>
      <c r="G580" s="36">
        <f>ROWDATA!E585</f>
        <v>631.14306640999996</v>
      </c>
      <c r="H580" s="36">
        <f>ROWDATA!E585</f>
        <v>631.14306640999996</v>
      </c>
      <c r="I580" s="36">
        <f>ROWDATA!F585</f>
        <v>728.49340819999998</v>
      </c>
      <c r="J580" s="36">
        <f>ROWDATA!F585</f>
        <v>728.49340819999998</v>
      </c>
      <c r="K580" s="36">
        <f>ROWDATA!G585</f>
        <v>610.02563477000001</v>
      </c>
      <c r="L580" s="36">
        <f>ROWDATA!H585</f>
        <v>651.22485352000001</v>
      </c>
      <c r="M580" s="36">
        <f>ROWDATA!H585</f>
        <v>651.22485352000001</v>
      </c>
    </row>
    <row r="581" spans="1:13" x14ac:dyDescent="0.2">
      <c r="A581" s="34">
        <f>ROWDATA!B586</f>
        <v>44018.647916666669</v>
      </c>
      <c r="B581" s="36">
        <f>ROWDATA!C586</f>
        <v>714.71118163999995</v>
      </c>
      <c r="C581" s="36">
        <f>ROWDATA!C586</f>
        <v>714.71118163999995</v>
      </c>
      <c r="D581" s="36">
        <f>ROWDATA!D586</f>
        <v>0</v>
      </c>
      <c r="E581" s="36">
        <f>ROWDATA!D586</f>
        <v>0</v>
      </c>
      <c r="F581" s="36">
        <f>ROWDATA!E586</f>
        <v>688.47808838000003</v>
      </c>
      <c r="G581" s="36">
        <f>ROWDATA!E586</f>
        <v>688.47808838000003</v>
      </c>
      <c r="H581" s="36">
        <f>ROWDATA!E586</f>
        <v>688.47808838000003</v>
      </c>
      <c r="I581" s="36">
        <f>ROWDATA!F586</f>
        <v>674.26574706999997</v>
      </c>
      <c r="J581" s="36">
        <f>ROWDATA!F586</f>
        <v>674.26574706999997</v>
      </c>
      <c r="K581" s="36">
        <f>ROWDATA!G586</f>
        <v>596.39892578000001</v>
      </c>
      <c r="L581" s="36">
        <f>ROWDATA!H586</f>
        <v>622.60687256000006</v>
      </c>
      <c r="M581" s="36">
        <f>ROWDATA!H586</f>
        <v>622.60687256000006</v>
      </c>
    </row>
    <row r="582" spans="1:13" x14ac:dyDescent="0.2">
      <c r="A582" s="34">
        <f>ROWDATA!B587</f>
        <v>44018.648611111108</v>
      </c>
      <c r="B582" s="36">
        <f>ROWDATA!C587</f>
        <v>698.08959961000005</v>
      </c>
      <c r="C582" s="36">
        <f>ROWDATA!C587</f>
        <v>698.08959961000005</v>
      </c>
      <c r="D582" s="36">
        <f>ROWDATA!D587</f>
        <v>0</v>
      </c>
      <c r="E582" s="36">
        <f>ROWDATA!D587</f>
        <v>0</v>
      </c>
      <c r="F582" s="36">
        <f>ROWDATA!E587</f>
        <v>631.43646239999998</v>
      </c>
      <c r="G582" s="36">
        <f>ROWDATA!E587</f>
        <v>631.43646239999998</v>
      </c>
      <c r="H582" s="36">
        <f>ROWDATA!E587</f>
        <v>631.43646239999998</v>
      </c>
      <c r="I582" s="36">
        <f>ROWDATA!F587</f>
        <v>678.07318114999998</v>
      </c>
      <c r="J582" s="36">
        <f>ROWDATA!F587</f>
        <v>678.07318114999998</v>
      </c>
      <c r="K582" s="36">
        <f>ROWDATA!G587</f>
        <v>639.25329590000001</v>
      </c>
      <c r="L582" s="36">
        <f>ROWDATA!H587</f>
        <v>582.09423828000001</v>
      </c>
      <c r="M582" s="36">
        <f>ROWDATA!H587</f>
        <v>582.09423828000001</v>
      </c>
    </row>
    <row r="583" spans="1:13" x14ac:dyDescent="0.2">
      <c r="A583" s="34">
        <f>ROWDATA!B588</f>
        <v>44018.649305555555</v>
      </c>
      <c r="B583" s="36">
        <f>ROWDATA!C588</f>
        <v>651.80194091999999</v>
      </c>
      <c r="C583" s="36">
        <f>ROWDATA!C588</f>
        <v>651.80194091999999</v>
      </c>
      <c r="D583" s="36">
        <f>ROWDATA!D588</f>
        <v>0</v>
      </c>
      <c r="E583" s="36">
        <f>ROWDATA!D588</f>
        <v>0</v>
      </c>
      <c r="F583" s="36">
        <f>ROWDATA!E588</f>
        <v>616.31890868999994</v>
      </c>
      <c r="G583" s="36">
        <f>ROWDATA!E588</f>
        <v>616.31890868999994</v>
      </c>
      <c r="H583" s="36">
        <f>ROWDATA!E588</f>
        <v>616.31890868999994</v>
      </c>
      <c r="I583" s="36">
        <f>ROWDATA!F588</f>
        <v>692.96319579999999</v>
      </c>
      <c r="J583" s="36">
        <f>ROWDATA!F588</f>
        <v>692.96319579999999</v>
      </c>
      <c r="K583" s="36">
        <f>ROWDATA!G588</f>
        <v>603.89361571999996</v>
      </c>
      <c r="L583" s="36">
        <f>ROWDATA!H588</f>
        <v>619.31237793000003</v>
      </c>
      <c r="M583" s="36">
        <f>ROWDATA!H588</f>
        <v>619.31237793000003</v>
      </c>
    </row>
    <row r="584" spans="1:13" x14ac:dyDescent="0.2">
      <c r="A584" s="34">
        <f>ROWDATA!B589</f>
        <v>44018.65</v>
      </c>
      <c r="B584" s="36">
        <f>ROWDATA!C589</f>
        <v>656.89685058999999</v>
      </c>
      <c r="C584" s="36">
        <f>ROWDATA!C589</f>
        <v>656.89685058999999</v>
      </c>
      <c r="D584" s="36">
        <f>ROWDATA!D589</f>
        <v>0</v>
      </c>
      <c r="E584" s="36">
        <f>ROWDATA!D589</f>
        <v>0</v>
      </c>
      <c r="F584" s="36">
        <f>ROWDATA!E589</f>
        <v>665.56268310999997</v>
      </c>
      <c r="G584" s="36">
        <f>ROWDATA!E589</f>
        <v>665.56268310999997</v>
      </c>
      <c r="H584" s="36">
        <f>ROWDATA!E589</f>
        <v>665.56268310999997</v>
      </c>
      <c r="I584" s="36">
        <f>ROWDATA!F589</f>
        <v>787.43151854999996</v>
      </c>
      <c r="J584" s="36">
        <f>ROWDATA!F589</f>
        <v>787.43151854999996</v>
      </c>
      <c r="K584" s="36">
        <f>ROWDATA!G589</f>
        <v>626.97180175999995</v>
      </c>
      <c r="L584" s="36">
        <f>ROWDATA!H589</f>
        <v>662.05639647999999</v>
      </c>
      <c r="M584" s="36">
        <f>ROWDATA!H589</f>
        <v>662.05639647999999</v>
      </c>
    </row>
    <row r="585" spans="1:13" x14ac:dyDescent="0.2">
      <c r="A585" s="34">
        <f>ROWDATA!B590</f>
        <v>44018.650694444441</v>
      </c>
      <c r="B585" s="36">
        <f>ROWDATA!C590</f>
        <v>721.70843506000006</v>
      </c>
      <c r="C585" s="36">
        <f>ROWDATA!C590</f>
        <v>721.70843506000006</v>
      </c>
      <c r="D585" s="36">
        <f>ROWDATA!D590</f>
        <v>0</v>
      </c>
      <c r="E585" s="36">
        <f>ROWDATA!D590</f>
        <v>0</v>
      </c>
      <c r="F585" s="36">
        <f>ROWDATA!E590</f>
        <v>657.42492675999995</v>
      </c>
      <c r="G585" s="36">
        <f>ROWDATA!E590</f>
        <v>657.42492675999995</v>
      </c>
      <c r="H585" s="36">
        <f>ROWDATA!E590</f>
        <v>657.42492675999995</v>
      </c>
      <c r="I585" s="36">
        <f>ROWDATA!F590</f>
        <v>553.25592041000004</v>
      </c>
      <c r="J585" s="36">
        <f>ROWDATA!F590</f>
        <v>553.25592041000004</v>
      </c>
      <c r="K585" s="36">
        <f>ROWDATA!G590</f>
        <v>507.22842407000002</v>
      </c>
      <c r="L585" s="36">
        <f>ROWDATA!H590</f>
        <v>458.65533447000001</v>
      </c>
      <c r="M585" s="36">
        <f>ROWDATA!H590</f>
        <v>458.65533447000001</v>
      </c>
    </row>
    <row r="586" spans="1:13" x14ac:dyDescent="0.2">
      <c r="A586" s="34">
        <f>ROWDATA!B591</f>
        <v>44018.651388888888</v>
      </c>
      <c r="B586" s="36">
        <f>ROWDATA!C591</f>
        <v>507.98291016000002</v>
      </c>
      <c r="C586" s="36">
        <f>ROWDATA!C591</f>
        <v>507.98291016000002</v>
      </c>
      <c r="D586" s="36">
        <f>ROWDATA!D591</f>
        <v>0</v>
      </c>
      <c r="E586" s="36">
        <f>ROWDATA!D591</f>
        <v>0</v>
      </c>
      <c r="F586" s="36">
        <f>ROWDATA!E591</f>
        <v>475.29870605000002</v>
      </c>
      <c r="G586" s="36">
        <f>ROWDATA!E591</f>
        <v>475.29870605000002</v>
      </c>
      <c r="H586" s="36">
        <f>ROWDATA!E591</f>
        <v>475.29870605000002</v>
      </c>
      <c r="I586" s="36">
        <f>ROWDATA!F591</f>
        <v>437.99691772</v>
      </c>
      <c r="J586" s="36">
        <f>ROWDATA!F591</f>
        <v>437.99691772</v>
      </c>
      <c r="K586" s="36">
        <f>ROWDATA!G591</f>
        <v>418.00262450999998</v>
      </c>
      <c r="L586" s="36">
        <f>ROWDATA!H591</f>
        <v>422.69177245999998</v>
      </c>
      <c r="M586" s="36">
        <f>ROWDATA!H591</f>
        <v>422.69177245999998</v>
      </c>
    </row>
    <row r="587" spans="1:13" x14ac:dyDescent="0.2">
      <c r="A587" s="34">
        <f>ROWDATA!B592</f>
        <v>44018.652083333334</v>
      </c>
      <c r="B587" s="36">
        <f>ROWDATA!C592</f>
        <v>414.34951782000002</v>
      </c>
      <c r="C587" s="36">
        <f>ROWDATA!C592</f>
        <v>414.34951782000002</v>
      </c>
      <c r="D587" s="36">
        <f>ROWDATA!D592</f>
        <v>0</v>
      </c>
      <c r="E587" s="36">
        <f>ROWDATA!D592</f>
        <v>0</v>
      </c>
      <c r="F587" s="36">
        <f>ROWDATA!E592</f>
        <v>409.92813109999997</v>
      </c>
      <c r="G587" s="36">
        <f>ROWDATA!E592</f>
        <v>409.92813109999997</v>
      </c>
      <c r="H587" s="36">
        <f>ROWDATA!E592</f>
        <v>409.92813109999997</v>
      </c>
      <c r="I587" s="36">
        <f>ROWDATA!F592</f>
        <v>395.28927612000001</v>
      </c>
      <c r="J587" s="36">
        <f>ROWDATA!F592</f>
        <v>395.28927612000001</v>
      </c>
      <c r="K587" s="36">
        <f>ROWDATA!G592</f>
        <v>405.54565430000002</v>
      </c>
      <c r="L587" s="36">
        <f>ROWDATA!H592</f>
        <v>387.06277466</v>
      </c>
      <c r="M587" s="36">
        <f>ROWDATA!H592</f>
        <v>387.06277466</v>
      </c>
    </row>
    <row r="588" spans="1:13" x14ac:dyDescent="0.2">
      <c r="A588" s="34">
        <f>ROWDATA!B593</f>
        <v>44018.652777777781</v>
      </c>
      <c r="B588" s="36">
        <f>ROWDATA!C593</f>
        <v>371.66687012</v>
      </c>
      <c r="C588" s="36">
        <f>ROWDATA!C593</f>
        <v>371.66687012</v>
      </c>
      <c r="D588" s="36">
        <f>ROWDATA!D593</f>
        <v>0</v>
      </c>
      <c r="E588" s="36">
        <f>ROWDATA!D593</f>
        <v>0</v>
      </c>
      <c r="F588" s="36">
        <f>ROWDATA!E593</f>
        <v>388.39990233999998</v>
      </c>
      <c r="G588" s="36">
        <f>ROWDATA!E593</f>
        <v>388.39990233999998</v>
      </c>
      <c r="H588" s="36">
        <f>ROWDATA!E593</f>
        <v>388.39990233999998</v>
      </c>
      <c r="I588" s="36">
        <f>ROWDATA!F593</f>
        <v>418.61273193</v>
      </c>
      <c r="J588" s="36">
        <f>ROWDATA!F593</f>
        <v>418.61273193</v>
      </c>
      <c r="K588" s="36">
        <f>ROWDATA!G593</f>
        <v>427.45471191000001</v>
      </c>
      <c r="L588" s="36">
        <f>ROWDATA!H593</f>
        <v>427.49911499000001</v>
      </c>
      <c r="M588" s="36">
        <f>ROWDATA!H593</f>
        <v>427.49911499000001</v>
      </c>
    </row>
    <row r="589" spans="1:13" x14ac:dyDescent="0.2">
      <c r="A589" s="34">
        <f>ROWDATA!B594</f>
        <v>44018.65347222222</v>
      </c>
      <c r="B589" s="36">
        <f>ROWDATA!C594</f>
        <v>398.88571166999998</v>
      </c>
      <c r="C589" s="36">
        <f>ROWDATA!C594</f>
        <v>398.88571166999998</v>
      </c>
      <c r="D589" s="36">
        <f>ROWDATA!D594</f>
        <v>0</v>
      </c>
      <c r="E589" s="36">
        <f>ROWDATA!D594</f>
        <v>0</v>
      </c>
      <c r="F589" s="36">
        <f>ROWDATA!E594</f>
        <v>412.81600952000002</v>
      </c>
      <c r="G589" s="36">
        <f>ROWDATA!E594</f>
        <v>412.81600952000002</v>
      </c>
      <c r="H589" s="36">
        <f>ROWDATA!E594</f>
        <v>412.81600952000002</v>
      </c>
      <c r="I589" s="36">
        <f>ROWDATA!F594</f>
        <v>437.94848632999998</v>
      </c>
      <c r="J589" s="36">
        <f>ROWDATA!F594</f>
        <v>437.94848632999998</v>
      </c>
      <c r="K589" s="36">
        <f>ROWDATA!G594</f>
        <v>455.96804809999998</v>
      </c>
      <c r="L589" s="36">
        <f>ROWDATA!H594</f>
        <v>457.84024047999998</v>
      </c>
      <c r="M589" s="36">
        <f>ROWDATA!H594</f>
        <v>457.84024047999998</v>
      </c>
    </row>
    <row r="590" spans="1:13" x14ac:dyDescent="0.2">
      <c r="A590" s="34">
        <f>ROWDATA!B595</f>
        <v>44018.654166666667</v>
      </c>
      <c r="B590" s="36">
        <f>ROWDATA!C595</f>
        <v>414.30102539000001</v>
      </c>
      <c r="C590" s="36">
        <f>ROWDATA!C595</f>
        <v>414.30102539000001</v>
      </c>
      <c r="D590" s="36">
        <f>ROWDATA!D595</f>
        <v>0</v>
      </c>
      <c r="E590" s="36">
        <f>ROWDATA!D595</f>
        <v>0</v>
      </c>
      <c r="F590" s="36">
        <f>ROWDATA!E595</f>
        <v>471.09817505000001</v>
      </c>
      <c r="G590" s="36">
        <f>ROWDATA!E595</f>
        <v>471.09817505000001</v>
      </c>
      <c r="H590" s="36">
        <f>ROWDATA!E595</f>
        <v>471.09817505000001</v>
      </c>
      <c r="I590" s="36">
        <f>ROWDATA!F595</f>
        <v>473.31219482</v>
      </c>
      <c r="J590" s="36">
        <f>ROWDATA!F595</f>
        <v>473.31219482</v>
      </c>
      <c r="K590" s="36">
        <f>ROWDATA!G595</f>
        <v>520.13934326000003</v>
      </c>
      <c r="L590" s="36">
        <f>ROWDATA!H595</f>
        <v>475.87225341999999</v>
      </c>
      <c r="M590" s="36">
        <f>ROWDATA!H595</f>
        <v>475.87225341999999</v>
      </c>
    </row>
    <row r="591" spans="1:13" x14ac:dyDescent="0.2">
      <c r="A591" s="34">
        <f>ROWDATA!B596</f>
        <v>44018.654861111114</v>
      </c>
      <c r="B591" s="36">
        <f>ROWDATA!C596</f>
        <v>459.22372437000001</v>
      </c>
      <c r="C591" s="36">
        <f>ROWDATA!C596</f>
        <v>459.22372437000001</v>
      </c>
      <c r="D591" s="36">
        <f>ROWDATA!D596</f>
        <v>0</v>
      </c>
      <c r="E591" s="36">
        <f>ROWDATA!D596</f>
        <v>0</v>
      </c>
      <c r="F591" s="36">
        <f>ROWDATA!E596</f>
        <v>498.81829834000001</v>
      </c>
      <c r="G591" s="36">
        <f>ROWDATA!E596</f>
        <v>498.81829834000001</v>
      </c>
      <c r="H591" s="36">
        <f>ROWDATA!E596</f>
        <v>498.81829834000001</v>
      </c>
      <c r="I591" s="36">
        <f>ROWDATA!F596</f>
        <v>550.40405272999999</v>
      </c>
      <c r="J591" s="36">
        <f>ROWDATA!F596</f>
        <v>550.40405272999999</v>
      </c>
      <c r="K591" s="36">
        <f>ROWDATA!G596</f>
        <v>506.04037476000002</v>
      </c>
      <c r="L591" s="36">
        <f>ROWDATA!H596</f>
        <v>568.90093993999994</v>
      </c>
      <c r="M591" s="36">
        <f>ROWDATA!H596</f>
        <v>568.90093993999994</v>
      </c>
    </row>
    <row r="592" spans="1:13" x14ac:dyDescent="0.2">
      <c r="A592" s="34">
        <f>ROWDATA!B597</f>
        <v>44018.655555555553</v>
      </c>
      <c r="B592" s="36">
        <f>ROWDATA!C597</f>
        <v>534.50646973000005</v>
      </c>
      <c r="C592" s="36">
        <f>ROWDATA!C597</f>
        <v>534.50646973000005</v>
      </c>
      <c r="D592" s="36">
        <f>ROWDATA!D597</f>
        <v>0</v>
      </c>
      <c r="E592" s="36">
        <f>ROWDATA!D597</f>
        <v>0</v>
      </c>
      <c r="F592" s="36">
        <f>ROWDATA!E597</f>
        <v>606.57489013999998</v>
      </c>
      <c r="G592" s="36">
        <f>ROWDATA!E597</f>
        <v>606.57489013999998</v>
      </c>
      <c r="H592" s="36">
        <f>ROWDATA!E597</f>
        <v>606.57489013999998</v>
      </c>
      <c r="I592" s="36">
        <f>ROWDATA!F597</f>
        <v>636.73968506000006</v>
      </c>
      <c r="J592" s="36">
        <f>ROWDATA!F597</f>
        <v>636.73968506000006</v>
      </c>
      <c r="K592" s="36">
        <f>ROWDATA!G597</f>
        <v>576.08062743999994</v>
      </c>
      <c r="L592" s="36">
        <f>ROWDATA!H597</f>
        <v>621.89135741999996</v>
      </c>
      <c r="M592" s="36">
        <f>ROWDATA!H597</f>
        <v>621.89135741999996</v>
      </c>
    </row>
    <row r="593" spans="1:13" x14ac:dyDescent="0.2">
      <c r="A593" s="34">
        <f>ROWDATA!B598</f>
        <v>44018.65625</v>
      </c>
      <c r="B593" s="36">
        <f>ROWDATA!C598</f>
        <v>629.29473876999998</v>
      </c>
      <c r="C593" s="36">
        <f>ROWDATA!C598</f>
        <v>629.29473876999998</v>
      </c>
      <c r="D593" s="36">
        <f>ROWDATA!D598</f>
        <v>0</v>
      </c>
      <c r="E593" s="36">
        <f>ROWDATA!D598</f>
        <v>0</v>
      </c>
      <c r="F593" s="36">
        <f>ROWDATA!E598</f>
        <v>671.26062012</v>
      </c>
      <c r="G593" s="36">
        <f>ROWDATA!E598</f>
        <v>671.26062012</v>
      </c>
      <c r="H593" s="36">
        <f>ROWDATA!E598</f>
        <v>671.26062012</v>
      </c>
      <c r="I593" s="36">
        <f>ROWDATA!F598</f>
        <v>687.90802001999998</v>
      </c>
      <c r="J593" s="36">
        <f>ROWDATA!F598</f>
        <v>687.90802001999998</v>
      </c>
      <c r="K593" s="36">
        <f>ROWDATA!G598</f>
        <v>647.20220946999996</v>
      </c>
      <c r="L593" s="36">
        <f>ROWDATA!H598</f>
        <v>668.19653319999998</v>
      </c>
      <c r="M593" s="36">
        <f>ROWDATA!H598</f>
        <v>668.19653319999998</v>
      </c>
    </row>
    <row r="594" spans="1:13" x14ac:dyDescent="0.2">
      <c r="A594" s="34">
        <f>ROWDATA!B599</f>
        <v>44018.656944444447</v>
      </c>
      <c r="B594" s="36">
        <f>ROWDATA!C599</f>
        <v>672.45483397999999</v>
      </c>
      <c r="C594" s="36">
        <f>ROWDATA!C599</f>
        <v>672.45483397999999</v>
      </c>
      <c r="D594" s="36">
        <f>ROWDATA!D599</f>
        <v>0</v>
      </c>
      <c r="E594" s="36">
        <f>ROWDATA!D599</f>
        <v>0</v>
      </c>
      <c r="F594" s="36">
        <f>ROWDATA!E599</f>
        <v>675.30645751999998</v>
      </c>
      <c r="G594" s="36">
        <f>ROWDATA!E599</f>
        <v>675.30645751999998</v>
      </c>
      <c r="H594" s="36">
        <f>ROWDATA!E599</f>
        <v>675.30645751999998</v>
      </c>
      <c r="I594" s="36">
        <f>ROWDATA!F599</f>
        <v>656.91265868999994</v>
      </c>
      <c r="J594" s="36">
        <f>ROWDATA!F599</f>
        <v>656.91265868999994</v>
      </c>
      <c r="K594" s="36">
        <f>ROWDATA!G599</f>
        <v>683.90679932</v>
      </c>
      <c r="L594" s="36">
        <f>ROWDATA!H599</f>
        <v>695.90063477000001</v>
      </c>
      <c r="M594" s="36">
        <f>ROWDATA!H599</f>
        <v>695.90063477000001</v>
      </c>
    </row>
    <row r="595" spans="1:13" x14ac:dyDescent="0.2">
      <c r="A595" s="34">
        <f>ROWDATA!B600</f>
        <v>44018.657638888886</v>
      </c>
      <c r="B595" s="36">
        <f>ROWDATA!C600</f>
        <v>649.83508300999995</v>
      </c>
      <c r="C595" s="36">
        <f>ROWDATA!C600</f>
        <v>649.83508300999995</v>
      </c>
      <c r="D595" s="36">
        <f>ROWDATA!D600</f>
        <v>0</v>
      </c>
      <c r="E595" s="36">
        <f>ROWDATA!D600</f>
        <v>0</v>
      </c>
      <c r="F595" s="36">
        <f>ROWDATA!E600</f>
        <v>697.86639404000005</v>
      </c>
      <c r="G595" s="36">
        <f>ROWDATA!E600</f>
        <v>697.86639404000005</v>
      </c>
      <c r="H595" s="36">
        <f>ROWDATA!E600</f>
        <v>697.86639404000005</v>
      </c>
      <c r="I595" s="36">
        <f>ROWDATA!F600</f>
        <v>708.46838378999996</v>
      </c>
      <c r="J595" s="36">
        <f>ROWDATA!F600</f>
        <v>708.46838378999996</v>
      </c>
      <c r="K595" s="36">
        <f>ROWDATA!G600</f>
        <v>754.88604736000002</v>
      </c>
      <c r="L595" s="36">
        <f>ROWDATA!H600</f>
        <v>738.53234863</v>
      </c>
      <c r="M595" s="36">
        <f>ROWDATA!H600</f>
        <v>738.53234863</v>
      </c>
    </row>
    <row r="596" spans="1:13" x14ac:dyDescent="0.2">
      <c r="A596" s="34">
        <f>ROWDATA!B601</f>
        <v>44018.658333333333</v>
      </c>
      <c r="B596" s="36">
        <f>ROWDATA!C601</f>
        <v>702.32952881000006</v>
      </c>
      <c r="C596" s="36">
        <f>ROWDATA!C601</f>
        <v>702.32952881000006</v>
      </c>
      <c r="D596" s="36">
        <f>ROWDATA!D601</f>
        <v>0</v>
      </c>
      <c r="E596" s="36">
        <f>ROWDATA!D601</f>
        <v>0</v>
      </c>
      <c r="F596" s="36">
        <f>ROWDATA!E601</f>
        <v>737.08709716999999</v>
      </c>
      <c r="G596" s="36">
        <f>ROWDATA!E601</f>
        <v>737.08709716999999</v>
      </c>
      <c r="H596" s="36">
        <f>ROWDATA!E601</f>
        <v>737.08709716999999</v>
      </c>
      <c r="I596" s="36">
        <f>ROWDATA!F601</f>
        <v>710.18579102000001</v>
      </c>
      <c r="J596" s="36">
        <f>ROWDATA!F601</f>
        <v>710.18579102000001</v>
      </c>
      <c r="K596" s="36">
        <f>ROWDATA!G601</f>
        <v>763.77770996000004</v>
      </c>
      <c r="L596" s="36">
        <f>ROWDATA!H601</f>
        <v>740.67883300999995</v>
      </c>
      <c r="M596" s="36">
        <f>ROWDATA!H601</f>
        <v>740.67883300999995</v>
      </c>
    </row>
    <row r="597" spans="1:13" x14ac:dyDescent="0.2">
      <c r="A597" s="34">
        <f>ROWDATA!B602</f>
        <v>44018.65902777778</v>
      </c>
      <c r="B597" s="36">
        <f>ROWDATA!C602</f>
        <v>682.95062256000006</v>
      </c>
      <c r="C597" s="36">
        <f>ROWDATA!C602</f>
        <v>682.95062256000006</v>
      </c>
      <c r="D597" s="36">
        <f>ROWDATA!D602</f>
        <v>0</v>
      </c>
      <c r="E597" s="36">
        <f>ROWDATA!D602</f>
        <v>0</v>
      </c>
      <c r="F597" s="36">
        <f>ROWDATA!E602</f>
        <v>739.31066895000004</v>
      </c>
      <c r="G597" s="36">
        <f>ROWDATA!E602</f>
        <v>739.31066895000004</v>
      </c>
      <c r="H597" s="36">
        <f>ROWDATA!E602</f>
        <v>739.31066895000004</v>
      </c>
      <c r="I597" s="36">
        <f>ROWDATA!F602</f>
        <v>708.33868408000001</v>
      </c>
      <c r="J597" s="36">
        <f>ROWDATA!F602</f>
        <v>708.33868408000001</v>
      </c>
      <c r="K597" s="36">
        <f>ROWDATA!G602</f>
        <v>749.52282715000001</v>
      </c>
      <c r="L597" s="36">
        <f>ROWDATA!H602</f>
        <v>757.98535156000003</v>
      </c>
      <c r="M597" s="36">
        <f>ROWDATA!H602</f>
        <v>757.98535156000003</v>
      </c>
    </row>
    <row r="598" spans="1:13" x14ac:dyDescent="0.2">
      <c r="A598" s="34">
        <f>ROWDATA!B603</f>
        <v>44018.659722222219</v>
      </c>
      <c r="B598" s="36">
        <f>ROWDATA!C603</f>
        <v>694.71978760000002</v>
      </c>
      <c r="C598" s="36">
        <f>ROWDATA!C603</f>
        <v>694.71978760000002</v>
      </c>
      <c r="D598" s="36">
        <f>ROWDATA!D603</f>
        <v>0</v>
      </c>
      <c r="E598" s="36">
        <f>ROWDATA!D603</f>
        <v>0</v>
      </c>
      <c r="F598" s="36">
        <f>ROWDATA!E603</f>
        <v>733.62817383000004</v>
      </c>
      <c r="G598" s="36">
        <f>ROWDATA!E603</f>
        <v>733.62817383000004</v>
      </c>
      <c r="H598" s="36">
        <f>ROWDATA!E603</f>
        <v>733.62817383000004</v>
      </c>
      <c r="I598" s="36">
        <f>ROWDATA!F603</f>
        <v>742.50744628999996</v>
      </c>
      <c r="J598" s="36">
        <f>ROWDATA!F603</f>
        <v>742.50744628999996</v>
      </c>
      <c r="K598" s="36">
        <f>ROWDATA!G603</f>
        <v>756.07385253999996</v>
      </c>
      <c r="L598" s="36">
        <f>ROWDATA!H603</f>
        <v>756.83703613</v>
      </c>
      <c r="M598" s="36">
        <f>ROWDATA!H603</f>
        <v>756.83703613</v>
      </c>
    </row>
    <row r="599" spans="1:13" x14ac:dyDescent="0.2">
      <c r="A599" s="34">
        <f>ROWDATA!B604</f>
        <v>44018.660416666666</v>
      </c>
      <c r="B599" s="36">
        <f>ROWDATA!C604</f>
        <v>708.77862548999997</v>
      </c>
      <c r="C599" s="36">
        <f>ROWDATA!C604</f>
        <v>708.77862548999997</v>
      </c>
      <c r="D599" s="36">
        <f>ROWDATA!D604</f>
        <v>0</v>
      </c>
      <c r="E599" s="36">
        <f>ROWDATA!D604</f>
        <v>0</v>
      </c>
      <c r="F599" s="36">
        <f>ROWDATA!E604</f>
        <v>772.38525390999996</v>
      </c>
      <c r="G599" s="36">
        <f>ROWDATA!E604</f>
        <v>772.38525390999996</v>
      </c>
      <c r="H599" s="36">
        <f>ROWDATA!E604</f>
        <v>772.38525390999996</v>
      </c>
      <c r="I599" s="36">
        <f>ROWDATA!F604</f>
        <v>713.44226074000005</v>
      </c>
      <c r="J599" s="36">
        <f>ROWDATA!F604</f>
        <v>713.44226074000005</v>
      </c>
      <c r="K599" s="36">
        <f>ROWDATA!G604</f>
        <v>768.94897461000005</v>
      </c>
      <c r="L599" s="36">
        <f>ROWDATA!H604</f>
        <v>722.02508545000001</v>
      </c>
      <c r="M599" s="36">
        <f>ROWDATA!H604</f>
        <v>722.02508545000001</v>
      </c>
    </row>
    <row r="600" spans="1:13" x14ac:dyDescent="0.2">
      <c r="A600" s="34">
        <f>ROWDATA!B605</f>
        <v>44018.661111111112</v>
      </c>
      <c r="B600" s="36">
        <f>ROWDATA!C605</f>
        <v>683.67602538999995</v>
      </c>
      <c r="C600" s="36">
        <f>ROWDATA!C605</f>
        <v>683.67602538999995</v>
      </c>
      <c r="D600" s="36">
        <f>ROWDATA!D605</f>
        <v>0</v>
      </c>
      <c r="E600" s="36">
        <f>ROWDATA!D605</f>
        <v>0</v>
      </c>
      <c r="F600" s="36">
        <f>ROWDATA!E605</f>
        <v>726.12390137</v>
      </c>
      <c r="G600" s="36">
        <f>ROWDATA!E605</f>
        <v>726.12390137</v>
      </c>
      <c r="H600" s="36">
        <f>ROWDATA!E605</f>
        <v>726.12390137</v>
      </c>
      <c r="I600" s="36">
        <f>ROWDATA!F605</f>
        <v>684.60260010000002</v>
      </c>
      <c r="J600" s="36">
        <f>ROWDATA!F605</f>
        <v>684.60260010000002</v>
      </c>
      <c r="K600" s="36">
        <f>ROWDATA!G605</f>
        <v>755.75958251999998</v>
      </c>
      <c r="L600" s="36">
        <f>ROWDATA!H605</f>
        <v>686.49932861000002</v>
      </c>
      <c r="M600" s="36">
        <f>ROWDATA!H605</f>
        <v>686.49932861000002</v>
      </c>
    </row>
    <row r="601" spans="1:13" x14ac:dyDescent="0.2">
      <c r="A601" s="34">
        <f>ROWDATA!B606</f>
        <v>44018.661805555559</v>
      </c>
      <c r="B601" s="36">
        <f>ROWDATA!C606</f>
        <v>644.40173340000001</v>
      </c>
      <c r="C601" s="36">
        <f>ROWDATA!C606</f>
        <v>644.40173340000001</v>
      </c>
      <c r="D601" s="36">
        <f>ROWDATA!D606</f>
        <v>0</v>
      </c>
      <c r="E601" s="36">
        <f>ROWDATA!D606</f>
        <v>0</v>
      </c>
      <c r="F601" s="36">
        <f>ROWDATA!E606</f>
        <v>694.65429687999995</v>
      </c>
      <c r="G601" s="36">
        <f>ROWDATA!E606</f>
        <v>694.65429687999995</v>
      </c>
      <c r="H601" s="36">
        <f>ROWDATA!E606</f>
        <v>694.65429687999995</v>
      </c>
      <c r="I601" s="36">
        <f>ROWDATA!F606</f>
        <v>579.62121581999997</v>
      </c>
      <c r="J601" s="36">
        <f>ROWDATA!F606</f>
        <v>579.62121581999997</v>
      </c>
      <c r="K601" s="36">
        <f>ROWDATA!G606</f>
        <v>704.67816161999997</v>
      </c>
      <c r="L601" s="36">
        <f>ROWDATA!H606</f>
        <v>619.36230468999997</v>
      </c>
      <c r="M601" s="36">
        <f>ROWDATA!H606</f>
        <v>619.36230468999997</v>
      </c>
    </row>
    <row r="602" spans="1:13" x14ac:dyDescent="0.2">
      <c r="A602" s="34">
        <f>ROWDATA!B607</f>
        <v>44018.662499999999</v>
      </c>
      <c r="B602" s="36">
        <f>ROWDATA!C607</f>
        <v>508.25714111000002</v>
      </c>
      <c r="C602" s="36">
        <f>ROWDATA!C607</f>
        <v>508.25714111000002</v>
      </c>
      <c r="D602" s="36">
        <f>ROWDATA!D607</f>
        <v>0</v>
      </c>
      <c r="E602" s="36">
        <f>ROWDATA!D607</f>
        <v>0</v>
      </c>
      <c r="F602" s="36">
        <f>ROWDATA!E607</f>
        <v>609.04559326000003</v>
      </c>
      <c r="G602" s="36">
        <f>ROWDATA!E607</f>
        <v>609.04559326000003</v>
      </c>
      <c r="H602" s="36">
        <f>ROWDATA!E607</f>
        <v>609.04559326000003</v>
      </c>
      <c r="I602" s="36">
        <f>ROWDATA!F607</f>
        <v>507.49166869999999</v>
      </c>
      <c r="J602" s="36">
        <f>ROWDATA!F607</f>
        <v>507.49166869999999</v>
      </c>
      <c r="K602" s="36">
        <f>ROWDATA!G607</f>
        <v>644.35473633000004</v>
      </c>
      <c r="L602" s="36">
        <f>ROWDATA!H607</f>
        <v>555.99090576000003</v>
      </c>
      <c r="M602" s="36">
        <f>ROWDATA!H607</f>
        <v>555.99090576000003</v>
      </c>
    </row>
    <row r="603" spans="1:13" x14ac:dyDescent="0.2">
      <c r="A603" s="34">
        <f>ROWDATA!B608</f>
        <v>44018.663194444445</v>
      </c>
      <c r="B603" s="36">
        <f>ROWDATA!C608</f>
        <v>450.38754272</v>
      </c>
      <c r="C603" s="36">
        <f>ROWDATA!C608</f>
        <v>450.38754272</v>
      </c>
      <c r="D603" s="36">
        <f>ROWDATA!D608</f>
        <v>0</v>
      </c>
      <c r="E603" s="36">
        <f>ROWDATA!D608</f>
        <v>0</v>
      </c>
      <c r="F603" s="36">
        <f>ROWDATA!E608</f>
        <v>521.08636475000003</v>
      </c>
      <c r="G603" s="36">
        <f>ROWDATA!E608</f>
        <v>521.08636475000003</v>
      </c>
      <c r="H603" s="36">
        <f>ROWDATA!E608</f>
        <v>521.08636475000003</v>
      </c>
      <c r="I603" s="36">
        <f>ROWDATA!F608</f>
        <v>452.38919067</v>
      </c>
      <c r="J603" s="36">
        <f>ROWDATA!F608</f>
        <v>452.38919067</v>
      </c>
      <c r="K603" s="36">
        <f>ROWDATA!G608</f>
        <v>569.59918213000003</v>
      </c>
      <c r="L603" s="36">
        <f>ROWDATA!H608</f>
        <v>475.75601196000002</v>
      </c>
      <c r="M603" s="36">
        <f>ROWDATA!H608</f>
        <v>475.75601196000002</v>
      </c>
    </row>
    <row r="604" spans="1:13" x14ac:dyDescent="0.2">
      <c r="A604" s="34">
        <f>ROWDATA!B609</f>
        <v>44018.663888888892</v>
      </c>
      <c r="B604" s="36">
        <f>ROWDATA!C609</f>
        <v>405.64205933</v>
      </c>
      <c r="C604" s="36">
        <f>ROWDATA!C609</f>
        <v>405.64205933</v>
      </c>
      <c r="D604" s="36">
        <f>ROWDATA!D609</f>
        <v>0</v>
      </c>
      <c r="E604" s="36">
        <f>ROWDATA!D609</f>
        <v>0</v>
      </c>
      <c r="F604" s="36">
        <f>ROWDATA!E609</f>
        <v>439.91885375999999</v>
      </c>
      <c r="G604" s="36">
        <f>ROWDATA!E609</f>
        <v>439.91885375999999</v>
      </c>
      <c r="H604" s="36">
        <f>ROWDATA!E609</f>
        <v>439.91885375999999</v>
      </c>
      <c r="I604" s="36">
        <f>ROWDATA!F609</f>
        <v>381.44714355000002</v>
      </c>
      <c r="J604" s="36">
        <f>ROWDATA!F609</f>
        <v>381.44714355000002</v>
      </c>
      <c r="K604" s="36">
        <f>ROWDATA!G609</f>
        <v>468.52975464000002</v>
      </c>
      <c r="L604" s="36">
        <f>ROWDATA!H609</f>
        <v>410.66561890000003</v>
      </c>
      <c r="M604" s="36">
        <f>ROWDATA!H609</f>
        <v>410.66561890000003</v>
      </c>
    </row>
    <row r="605" spans="1:13" x14ac:dyDescent="0.2">
      <c r="A605" s="34">
        <f>ROWDATA!B610</f>
        <v>44018.664583333331</v>
      </c>
      <c r="B605" s="36">
        <f>ROWDATA!C610</f>
        <v>344.70547484999997</v>
      </c>
      <c r="C605" s="36">
        <f>ROWDATA!C610</f>
        <v>344.70547484999997</v>
      </c>
      <c r="D605" s="36">
        <f>ROWDATA!D610</f>
        <v>0</v>
      </c>
      <c r="E605" s="36">
        <f>ROWDATA!D610</f>
        <v>0</v>
      </c>
      <c r="F605" s="36">
        <f>ROWDATA!E610</f>
        <v>395.53479004000002</v>
      </c>
      <c r="G605" s="36">
        <f>ROWDATA!E610</f>
        <v>395.53479004000002</v>
      </c>
      <c r="H605" s="36">
        <f>ROWDATA!E610</f>
        <v>395.53479004000002</v>
      </c>
      <c r="I605" s="36">
        <f>ROWDATA!F610</f>
        <v>380.58816528</v>
      </c>
      <c r="J605" s="36">
        <f>ROWDATA!F610</f>
        <v>380.58816528</v>
      </c>
      <c r="K605" s="36">
        <f>ROWDATA!G610</f>
        <v>415.52175903</v>
      </c>
      <c r="L605" s="36">
        <f>ROWDATA!H610</f>
        <v>398.32348632999998</v>
      </c>
      <c r="M605" s="36">
        <f>ROWDATA!H610</f>
        <v>398.32348632999998</v>
      </c>
    </row>
    <row r="606" spans="1:13" x14ac:dyDescent="0.2">
      <c r="A606" s="34">
        <f>ROWDATA!B611</f>
        <v>44018.665277777778</v>
      </c>
      <c r="B606" s="36">
        <f>ROWDATA!C611</f>
        <v>342.98007202000002</v>
      </c>
      <c r="C606" s="36">
        <f>ROWDATA!C611</f>
        <v>342.98007202000002</v>
      </c>
      <c r="D606" s="36">
        <f>ROWDATA!D611</f>
        <v>0</v>
      </c>
      <c r="E606" s="36">
        <f>ROWDATA!D611</f>
        <v>0</v>
      </c>
      <c r="F606" s="36">
        <f>ROWDATA!E611</f>
        <v>424.95443726000002</v>
      </c>
      <c r="G606" s="36">
        <f>ROWDATA!E611</f>
        <v>424.95443726000002</v>
      </c>
      <c r="H606" s="36">
        <f>ROWDATA!E611</f>
        <v>424.95443726000002</v>
      </c>
      <c r="I606" s="36">
        <f>ROWDATA!F611</f>
        <v>406.97518921</v>
      </c>
      <c r="J606" s="36">
        <f>ROWDATA!F611</f>
        <v>406.97518921</v>
      </c>
      <c r="K606" s="36">
        <f>ROWDATA!G611</f>
        <v>429.98822021000001</v>
      </c>
      <c r="L606" s="36">
        <f>ROWDATA!H611</f>
        <v>435.54992676000001</v>
      </c>
      <c r="M606" s="36">
        <f>ROWDATA!H611</f>
        <v>435.54992676000001</v>
      </c>
    </row>
    <row r="607" spans="1:13" x14ac:dyDescent="0.2">
      <c r="A607" s="34">
        <f>ROWDATA!B612</f>
        <v>44018.665972222225</v>
      </c>
      <c r="B607" s="36">
        <f>ROWDATA!C612</f>
        <v>369.18350220000002</v>
      </c>
      <c r="C607" s="36">
        <f>ROWDATA!C612</f>
        <v>369.18350220000002</v>
      </c>
      <c r="D607" s="36">
        <f>ROWDATA!D612</f>
        <v>0</v>
      </c>
      <c r="E607" s="36">
        <f>ROWDATA!D612</f>
        <v>0</v>
      </c>
      <c r="F607" s="36">
        <f>ROWDATA!E612</f>
        <v>452.52044677999999</v>
      </c>
      <c r="G607" s="36">
        <f>ROWDATA!E612</f>
        <v>452.52044677999999</v>
      </c>
      <c r="H607" s="36">
        <f>ROWDATA!E612</f>
        <v>452.52044677999999</v>
      </c>
      <c r="I607" s="36">
        <f>ROWDATA!F612</f>
        <v>415.22521972999999</v>
      </c>
      <c r="J607" s="36">
        <f>ROWDATA!F612</f>
        <v>415.22521972999999</v>
      </c>
      <c r="K607" s="36">
        <f>ROWDATA!G612</f>
        <v>482.54171753000003</v>
      </c>
      <c r="L607" s="36">
        <f>ROWDATA!H612</f>
        <v>472.67843628000003</v>
      </c>
      <c r="M607" s="36">
        <f>ROWDATA!H612</f>
        <v>472.67843628000003</v>
      </c>
    </row>
    <row r="608" spans="1:13" x14ac:dyDescent="0.2">
      <c r="A608" s="34">
        <f>ROWDATA!B613</f>
        <v>44018.666666666664</v>
      </c>
      <c r="B608" s="36">
        <f>ROWDATA!C613</f>
        <v>375.55285644999998</v>
      </c>
      <c r="C608" s="36">
        <f>ROWDATA!C613</f>
        <v>375.55285644999998</v>
      </c>
      <c r="D608" s="36">
        <f>ROWDATA!D613</f>
        <v>0</v>
      </c>
      <c r="E608" s="36">
        <f>ROWDATA!D613</f>
        <v>0</v>
      </c>
      <c r="F608" s="36">
        <f>ROWDATA!E613</f>
        <v>447.22329711999998</v>
      </c>
      <c r="G608" s="36">
        <f>ROWDATA!E613</f>
        <v>447.22329711999998</v>
      </c>
      <c r="H608" s="36">
        <f>ROWDATA!E613</f>
        <v>447.22329711999998</v>
      </c>
      <c r="I608" s="36">
        <f>ROWDATA!F613</f>
        <v>438.98556518999999</v>
      </c>
      <c r="J608" s="36">
        <f>ROWDATA!F613</f>
        <v>438.98556518999999</v>
      </c>
      <c r="K608" s="36">
        <f>ROWDATA!G613</f>
        <v>529.15435791000004</v>
      </c>
      <c r="L608" s="36">
        <f>ROWDATA!H613</f>
        <v>481.67807006999999</v>
      </c>
      <c r="M608" s="36">
        <f>ROWDATA!H613</f>
        <v>481.67807006999999</v>
      </c>
    </row>
    <row r="609" spans="1:13" x14ac:dyDescent="0.2">
      <c r="A609" s="34">
        <f>ROWDATA!B614</f>
        <v>44018.667361111111</v>
      </c>
      <c r="B609" s="36">
        <f>ROWDATA!C614</f>
        <v>398.27301025000003</v>
      </c>
      <c r="C609" s="36">
        <f>ROWDATA!C614</f>
        <v>398.27301025000003</v>
      </c>
      <c r="D609" s="36">
        <f>ROWDATA!D614</f>
        <v>0</v>
      </c>
      <c r="E609" s="36">
        <f>ROWDATA!D614</f>
        <v>0</v>
      </c>
      <c r="F609" s="36">
        <f>ROWDATA!E614</f>
        <v>446.34320068</v>
      </c>
      <c r="G609" s="36">
        <f>ROWDATA!E614</f>
        <v>446.34320068</v>
      </c>
      <c r="H609" s="36">
        <f>ROWDATA!E614</f>
        <v>446.34320068</v>
      </c>
      <c r="I609" s="36">
        <f>ROWDATA!F614</f>
        <v>446.03604125999999</v>
      </c>
      <c r="J609" s="36">
        <f>ROWDATA!F614</f>
        <v>446.03604125999999</v>
      </c>
      <c r="K609" s="36">
        <f>ROWDATA!G614</f>
        <v>548.18011475000003</v>
      </c>
      <c r="L609" s="36">
        <f>ROWDATA!H614</f>
        <v>537.79046631000006</v>
      </c>
      <c r="M609" s="36">
        <f>ROWDATA!H614</f>
        <v>537.79046631000006</v>
      </c>
    </row>
    <row r="610" spans="1:13" x14ac:dyDescent="0.2">
      <c r="A610" s="34">
        <f>ROWDATA!B615</f>
        <v>44018.668055555558</v>
      </c>
      <c r="B610" s="36">
        <f>ROWDATA!C615</f>
        <v>411.93066406000003</v>
      </c>
      <c r="C610" s="36">
        <f>ROWDATA!C615</f>
        <v>411.93066406000003</v>
      </c>
      <c r="D610" s="36">
        <f>ROWDATA!D615</f>
        <v>0</v>
      </c>
      <c r="E610" s="36">
        <f>ROWDATA!D615</f>
        <v>0</v>
      </c>
      <c r="F610" s="36">
        <f>ROWDATA!E615</f>
        <v>505.21157836999998</v>
      </c>
      <c r="G610" s="36">
        <f>ROWDATA!E615</f>
        <v>505.21157836999998</v>
      </c>
      <c r="H610" s="36">
        <f>ROWDATA!E615</f>
        <v>505.21157836999998</v>
      </c>
      <c r="I610" s="36">
        <f>ROWDATA!F615</f>
        <v>457.80239868000001</v>
      </c>
      <c r="J610" s="36">
        <f>ROWDATA!F615</f>
        <v>457.80239868000001</v>
      </c>
      <c r="K610" s="36">
        <f>ROWDATA!G615</f>
        <v>590.19677734000004</v>
      </c>
      <c r="L610" s="36">
        <f>ROWDATA!H615</f>
        <v>513.81781006000006</v>
      </c>
      <c r="M610" s="36">
        <f>ROWDATA!H615</f>
        <v>513.81781006000006</v>
      </c>
    </row>
    <row r="611" spans="1:13" x14ac:dyDescent="0.2">
      <c r="A611" s="34">
        <f>ROWDATA!B616</f>
        <v>44018.668749999997</v>
      </c>
      <c r="B611" s="36">
        <f>ROWDATA!C616</f>
        <v>413.68829346000001</v>
      </c>
      <c r="C611" s="36">
        <f>ROWDATA!C616</f>
        <v>413.68829346000001</v>
      </c>
      <c r="D611" s="36">
        <f>ROWDATA!D616</f>
        <v>0</v>
      </c>
      <c r="E611" s="36">
        <f>ROWDATA!D616</f>
        <v>0</v>
      </c>
      <c r="F611" s="36">
        <f>ROWDATA!E616</f>
        <v>517.47277831999997</v>
      </c>
      <c r="G611" s="36">
        <f>ROWDATA!E616</f>
        <v>517.47277831999997</v>
      </c>
      <c r="H611" s="36">
        <f>ROWDATA!E616</f>
        <v>517.47277831999997</v>
      </c>
      <c r="I611" s="36">
        <f>ROWDATA!F616</f>
        <v>460.34680176000001</v>
      </c>
      <c r="J611" s="36">
        <f>ROWDATA!F616</f>
        <v>460.34680176000001</v>
      </c>
      <c r="K611" s="36">
        <f>ROWDATA!G616</f>
        <v>539.35711670000001</v>
      </c>
      <c r="L611" s="36">
        <f>ROWDATA!H616</f>
        <v>467.85446166999998</v>
      </c>
      <c r="M611" s="36">
        <f>ROWDATA!H616</f>
        <v>467.85446166999998</v>
      </c>
    </row>
    <row r="612" spans="1:13" x14ac:dyDescent="0.2">
      <c r="A612" s="34">
        <f>ROWDATA!B617</f>
        <v>44018.669444444444</v>
      </c>
      <c r="B612" s="36">
        <f>ROWDATA!C617</f>
        <v>440.37442017000001</v>
      </c>
      <c r="C612" s="36">
        <f>ROWDATA!C617</f>
        <v>440.37442017000001</v>
      </c>
      <c r="D612" s="36">
        <f>ROWDATA!D617</f>
        <v>0</v>
      </c>
      <c r="E612" s="36">
        <f>ROWDATA!D617</f>
        <v>0</v>
      </c>
      <c r="F612" s="36">
        <f>ROWDATA!E617</f>
        <v>465.9559021</v>
      </c>
      <c r="G612" s="36">
        <f>ROWDATA!E617</f>
        <v>465.9559021</v>
      </c>
      <c r="H612" s="36">
        <f>ROWDATA!E617</f>
        <v>465.9559021</v>
      </c>
      <c r="I612" s="36">
        <f>ROWDATA!F617</f>
        <v>457.08923340000001</v>
      </c>
      <c r="J612" s="36">
        <f>ROWDATA!F617</f>
        <v>457.08923340000001</v>
      </c>
      <c r="K612" s="36">
        <f>ROWDATA!G617</f>
        <v>502.47619629000002</v>
      </c>
      <c r="L612" s="36">
        <f>ROWDATA!H617</f>
        <v>500.60897827000002</v>
      </c>
      <c r="M612" s="36">
        <f>ROWDATA!H617</f>
        <v>500.60897827000002</v>
      </c>
    </row>
    <row r="613" spans="1:13" x14ac:dyDescent="0.2">
      <c r="A613" s="34">
        <f>ROWDATA!B618</f>
        <v>44018.670138888891</v>
      </c>
      <c r="B613" s="36">
        <f>ROWDATA!C618</f>
        <v>434.23104857999999</v>
      </c>
      <c r="C613" s="36">
        <f>ROWDATA!C618</f>
        <v>434.23104857999999</v>
      </c>
      <c r="D613" s="36">
        <f>ROWDATA!D618</f>
        <v>0</v>
      </c>
      <c r="E613" s="36">
        <f>ROWDATA!D618</f>
        <v>0</v>
      </c>
      <c r="F613" s="36">
        <f>ROWDATA!E618</f>
        <v>493.35131835999999</v>
      </c>
      <c r="G613" s="36">
        <f>ROWDATA!E618</f>
        <v>493.35131835999999</v>
      </c>
      <c r="H613" s="36">
        <f>ROWDATA!E618</f>
        <v>493.35131835999999</v>
      </c>
      <c r="I613" s="36">
        <f>ROWDATA!F618</f>
        <v>474.67370605000002</v>
      </c>
      <c r="J613" s="36">
        <f>ROWDATA!F618</f>
        <v>474.67370605000002</v>
      </c>
      <c r="K613" s="36">
        <f>ROWDATA!G618</f>
        <v>496.27404784999999</v>
      </c>
      <c r="L613" s="36">
        <f>ROWDATA!H618</f>
        <v>482.36001586999998</v>
      </c>
      <c r="M613" s="36">
        <f>ROWDATA!H618</f>
        <v>482.36001586999998</v>
      </c>
    </row>
    <row r="614" spans="1:13" x14ac:dyDescent="0.2">
      <c r="A614" s="34">
        <f>ROWDATA!B619</f>
        <v>44018.67083333333</v>
      </c>
      <c r="B614" s="36">
        <f>ROWDATA!C619</f>
        <v>455.41845703000001</v>
      </c>
      <c r="C614" s="36">
        <f>ROWDATA!C619</f>
        <v>455.41845703000001</v>
      </c>
      <c r="D614" s="36">
        <f>ROWDATA!D619</f>
        <v>0</v>
      </c>
      <c r="E614" s="36">
        <f>ROWDATA!D619</f>
        <v>0</v>
      </c>
      <c r="F614" s="36">
        <f>ROWDATA!E619</f>
        <v>479.60736084000001</v>
      </c>
      <c r="G614" s="36">
        <f>ROWDATA!E619</f>
        <v>479.60736084000001</v>
      </c>
      <c r="H614" s="36">
        <f>ROWDATA!E619</f>
        <v>479.60736084000001</v>
      </c>
      <c r="I614" s="36">
        <f>ROWDATA!F619</f>
        <v>435.61450194999998</v>
      </c>
      <c r="J614" s="36">
        <f>ROWDATA!F619</f>
        <v>435.61450194999998</v>
      </c>
      <c r="K614" s="36">
        <f>ROWDATA!G619</f>
        <v>455.30401611000002</v>
      </c>
      <c r="L614" s="36">
        <f>ROWDATA!H619</f>
        <v>434.71820068</v>
      </c>
      <c r="M614" s="36">
        <f>ROWDATA!H619</f>
        <v>434.71820068</v>
      </c>
    </row>
    <row r="615" spans="1:13" x14ac:dyDescent="0.2">
      <c r="A615" s="34">
        <f>ROWDATA!B620</f>
        <v>44018.671527777777</v>
      </c>
      <c r="B615" s="36">
        <f>ROWDATA!C620</f>
        <v>422.73425293000003</v>
      </c>
      <c r="C615" s="36">
        <f>ROWDATA!C620</f>
        <v>422.73425293000003</v>
      </c>
      <c r="D615" s="36">
        <f>ROWDATA!D620</f>
        <v>0</v>
      </c>
      <c r="E615" s="36">
        <f>ROWDATA!D620</f>
        <v>0</v>
      </c>
      <c r="F615" s="36">
        <f>ROWDATA!E620</f>
        <v>449.15374756</v>
      </c>
      <c r="G615" s="36">
        <f>ROWDATA!E620</f>
        <v>449.15374756</v>
      </c>
      <c r="H615" s="36">
        <f>ROWDATA!E620</f>
        <v>449.15374756</v>
      </c>
      <c r="I615" s="36">
        <f>ROWDATA!F620</f>
        <v>402.0965271</v>
      </c>
      <c r="J615" s="36">
        <f>ROWDATA!F620</f>
        <v>402.0965271</v>
      </c>
      <c r="K615" s="36">
        <f>ROWDATA!G620</f>
        <v>400.07675171</v>
      </c>
      <c r="L615" s="36">
        <f>ROWDATA!H620</f>
        <v>356.60787964000002</v>
      </c>
      <c r="M615" s="36">
        <f>ROWDATA!H620</f>
        <v>356.60787964000002</v>
      </c>
    </row>
    <row r="616" spans="1:13" x14ac:dyDescent="0.2">
      <c r="A616" s="34">
        <f>ROWDATA!B621</f>
        <v>44018.672222222223</v>
      </c>
      <c r="B616" s="36">
        <f>ROWDATA!C621</f>
        <v>391.50039672999998</v>
      </c>
      <c r="C616" s="36">
        <f>ROWDATA!C621</f>
        <v>391.50039672999998</v>
      </c>
      <c r="D616" s="36">
        <f>ROWDATA!D621</f>
        <v>0</v>
      </c>
      <c r="E616" s="36">
        <f>ROWDATA!D621</f>
        <v>0</v>
      </c>
      <c r="F616" s="36">
        <f>ROWDATA!E621</f>
        <v>371.92169188999998</v>
      </c>
      <c r="G616" s="36">
        <f>ROWDATA!E621</f>
        <v>371.92169188999998</v>
      </c>
      <c r="H616" s="36">
        <f>ROWDATA!E621</f>
        <v>371.92169188999998</v>
      </c>
      <c r="I616" s="36">
        <f>ROWDATA!F621</f>
        <v>356.90689086999998</v>
      </c>
      <c r="J616" s="36">
        <f>ROWDATA!F621</f>
        <v>356.90689086999998</v>
      </c>
      <c r="K616" s="36">
        <f>ROWDATA!G621</f>
        <v>346.96255493000001</v>
      </c>
      <c r="L616" s="36">
        <f>ROWDATA!H621</f>
        <v>340.80700683999999</v>
      </c>
      <c r="M616" s="36">
        <f>ROWDATA!H621</f>
        <v>340.80700683999999</v>
      </c>
    </row>
    <row r="617" spans="1:13" x14ac:dyDescent="0.2">
      <c r="A617" s="34">
        <f>ROWDATA!B622</f>
        <v>44018.67291666667</v>
      </c>
      <c r="B617" s="36">
        <f>ROWDATA!C622</f>
        <v>336.23971558</v>
      </c>
      <c r="C617" s="36">
        <f>ROWDATA!C622</f>
        <v>336.23971558</v>
      </c>
      <c r="D617" s="36">
        <f>ROWDATA!D622</f>
        <v>0</v>
      </c>
      <c r="E617" s="36">
        <f>ROWDATA!D622</f>
        <v>0</v>
      </c>
      <c r="F617" s="36">
        <f>ROWDATA!E622</f>
        <v>347.38174437999999</v>
      </c>
      <c r="G617" s="36">
        <f>ROWDATA!E622</f>
        <v>347.38174437999999</v>
      </c>
      <c r="H617" s="36">
        <f>ROWDATA!E622</f>
        <v>347.38174437999999</v>
      </c>
      <c r="I617" s="36">
        <f>ROWDATA!F622</f>
        <v>350.65005493000001</v>
      </c>
      <c r="J617" s="36">
        <f>ROWDATA!F622</f>
        <v>350.65005493000001</v>
      </c>
      <c r="K617" s="36">
        <f>ROWDATA!G622</f>
        <v>348.60482788000002</v>
      </c>
      <c r="L617" s="36">
        <f>ROWDATA!H622</f>
        <v>372.37548828000001</v>
      </c>
      <c r="M617" s="36">
        <f>ROWDATA!H622</f>
        <v>372.37548828000001</v>
      </c>
    </row>
    <row r="618" spans="1:13" x14ac:dyDescent="0.2">
      <c r="A618" s="34">
        <f>ROWDATA!B623</f>
        <v>44018.673611111109</v>
      </c>
      <c r="B618" s="36">
        <f>ROWDATA!C623</f>
        <v>321.69458007999998</v>
      </c>
      <c r="C618" s="36">
        <f>ROWDATA!C623</f>
        <v>321.69458007999998</v>
      </c>
      <c r="D618" s="36">
        <f>ROWDATA!D623</f>
        <v>0</v>
      </c>
      <c r="E618" s="36">
        <f>ROWDATA!D623</f>
        <v>0</v>
      </c>
      <c r="F618" s="36">
        <f>ROWDATA!E623</f>
        <v>363.62850952000002</v>
      </c>
      <c r="G618" s="36">
        <f>ROWDATA!E623</f>
        <v>363.62850952000002</v>
      </c>
      <c r="H618" s="36">
        <f>ROWDATA!E623</f>
        <v>363.62850952000002</v>
      </c>
      <c r="I618" s="36">
        <f>ROWDATA!F623</f>
        <v>380.37722778</v>
      </c>
      <c r="J618" s="36">
        <f>ROWDATA!F623</f>
        <v>380.37722778</v>
      </c>
      <c r="K618" s="36">
        <f>ROWDATA!G623</f>
        <v>360.03146362000001</v>
      </c>
      <c r="L618" s="36">
        <f>ROWDATA!H623</f>
        <v>414.14212035999998</v>
      </c>
      <c r="M618" s="36">
        <f>ROWDATA!H623</f>
        <v>414.14212035999998</v>
      </c>
    </row>
    <row r="619" spans="1:13" x14ac:dyDescent="0.2">
      <c r="A619" s="34">
        <f>ROWDATA!B624</f>
        <v>44018.674305555556</v>
      </c>
      <c r="B619" s="36">
        <f>ROWDATA!C624</f>
        <v>342.18988037000003</v>
      </c>
      <c r="C619" s="36">
        <f>ROWDATA!C624</f>
        <v>342.18988037000003</v>
      </c>
      <c r="D619" s="36">
        <f>ROWDATA!D624</f>
        <v>0</v>
      </c>
      <c r="E619" s="36">
        <f>ROWDATA!D624</f>
        <v>0</v>
      </c>
      <c r="F619" s="36">
        <f>ROWDATA!E624</f>
        <v>422.14364624000001</v>
      </c>
      <c r="G619" s="36">
        <f>ROWDATA!E624</f>
        <v>422.14364624000001</v>
      </c>
      <c r="H619" s="36">
        <f>ROWDATA!E624</f>
        <v>422.14364624000001</v>
      </c>
      <c r="I619" s="36">
        <f>ROWDATA!F624</f>
        <v>433.54006958000002</v>
      </c>
      <c r="J619" s="36">
        <f>ROWDATA!F624</f>
        <v>433.54006958000002</v>
      </c>
      <c r="K619" s="36">
        <f>ROWDATA!G624</f>
        <v>351.47036743000001</v>
      </c>
      <c r="L619" s="36">
        <f>ROWDATA!H624</f>
        <v>399.57110596000001</v>
      </c>
      <c r="M619" s="36">
        <f>ROWDATA!H624</f>
        <v>399.57110596000001</v>
      </c>
    </row>
    <row r="620" spans="1:13" x14ac:dyDescent="0.2">
      <c r="A620" s="34">
        <f>ROWDATA!B625</f>
        <v>44018.675000000003</v>
      </c>
      <c r="B620" s="36">
        <f>ROWDATA!C625</f>
        <v>405.62579346000001</v>
      </c>
      <c r="C620" s="36">
        <f>ROWDATA!C625</f>
        <v>405.62579346000001</v>
      </c>
      <c r="D620" s="36">
        <f>ROWDATA!D625</f>
        <v>0</v>
      </c>
      <c r="E620" s="36">
        <f>ROWDATA!D625</f>
        <v>0</v>
      </c>
      <c r="F620" s="36">
        <f>ROWDATA!E625</f>
        <v>398.87066650000003</v>
      </c>
      <c r="G620" s="36">
        <f>ROWDATA!E625</f>
        <v>398.87066650000003</v>
      </c>
      <c r="H620" s="36">
        <f>ROWDATA!E625</f>
        <v>398.87066650000003</v>
      </c>
      <c r="I620" s="36">
        <f>ROWDATA!F625</f>
        <v>453.32916260000002</v>
      </c>
      <c r="J620" s="36">
        <f>ROWDATA!F625</f>
        <v>453.32916260000002</v>
      </c>
      <c r="K620" s="36">
        <f>ROWDATA!G625</f>
        <v>362.32055664000001</v>
      </c>
      <c r="L620" s="36">
        <f>ROWDATA!H625</f>
        <v>454.84591675000001</v>
      </c>
      <c r="M620" s="36">
        <f>ROWDATA!H625</f>
        <v>454.84591675000001</v>
      </c>
    </row>
    <row r="621" spans="1:13" x14ac:dyDescent="0.2">
      <c r="A621" s="34">
        <f>ROWDATA!B626</f>
        <v>44018.675694444442</v>
      </c>
      <c r="B621" s="36">
        <f>ROWDATA!C626</f>
        <v>418.10626221000001</v>
      </c>
      <c r="C621" s="36">
        <f>ROWDATA!C626</f>
        <v>418.10626221000001</v>
      </c>
      <c r="D621" s="36">
        <f>ROWDATA!D626</f>
        <v>0</v>
      </c>
      <c r="E621" s="36">
        <f>ROWDATA!D626</f>
        <v>0</v>
      </c>
      <c r="F621" s="36">
        <f>ROWDATA!E626</f>
        <v>456.02587891000002</v>
      </c>
      <c r="G621" s="36">
        <f>ROWDATA!E626</f>
        <v>456.02587891000002</v>
      </c>
      <c r="H621" s="36">
        <f>ROWDATA!E626</f>
        <v>456.02587891000002</v>
      </c>
      <c r="I621" s="36">
        <f>ROWDATA!F626</f>
        <v>499.38851928999998</v>
      </c>
      <c r="J621" s="36">
        <f>ROWDATA!F626</f>
        <v>499.38851928999998</v>
      </c>
      <c r="K621" s="36">
        <f>ROWDATA!G626</f>
        <v>408.07888794000002</v>
      </c>
      <c r="L621" s="36">
        <f>ROWDATA!H626</f>
        <v>482.45989989999998</v>
      </c>
      <c r="M621" s="36">
        <f>ROWDATA!H626</f>
        <v>482.45989989999998</v>
      </c>
    </row>
    <row r="622" spans="1:13" x14ac:dyDescent="0.2">
      <c r="A622" s="34">
        <f>ROWDATA!B627</f>
        <v>44018.676388888889</v>
      </c>
      <c r="B622" s="36">
        <f>ROWDATA!C627</f>
        <v>463.78695678999998</v>
      </c>
      <c r="C622" s="36">
        <f>ROWDATA!C627</f>
        <v>463.78695678999998</v>
      </c>
      <c r="D622" s="36">
        <f>ROWDATA!D627</f>
        <v>0</v>
      </c>
      <c r="E622" s="36">
        <f>ROWDATA!D627</f>
        <v>0</v>
      </c>
      <c r="F622" s="36">
        <f>ROWDATA!E627</f>
        <v>496.50173949999999</v>
      </c>
      <c r="G622" s="36">
        <f>ROWDATA!E627</f>
        <v>496.50173949999999</v>
      </c>
      <c r="H622" s="36">
        <f>ROWDATA!E627</f>
        <v>496.50173949999999</v>
      </c>
      <c r="I622" s="36">
        <f>ROWDATA!F627</f>
        <v>442.27566528</v>
      </c>
      <c r="J622" s="36">
        <f>ROWDATA!F627</f>
        <v>442.27566528</v>
      </c>
      <c r="K622" s="36">
        <f>ROWDATA!G627</f>
        <v>459.79437256</v>
      </c>
      <c r="L622" s="36">
        <f>ROWDATA!H627</f>
        <v>459.72012329</v>
      </c>
      <c r="M622" s="36">
        <f>ROWDATA!H627</f>
        <v>459.72012329</v>
      </c>
    </row>
    <row r="623" spans="1:13" x14ac:dyDescent="0.2">
      <c r="A623" s="34">
        <f>ROWDATA!B628</f>
        <v>44018.677083333336</v>
      </c>
      <c r="B623" s="36">
        <f>ROWDATA!C628</f>
        <v>424.74960327000002</v>
      </c>
      <c r="C623" s="36">
        <f>ROWDATA!C628</f>
        <v>424.74960327000002</v>
      </c>
      <c r="D623" s="36">
        <f>ROWDATA!D628</f>
        <v>0</v>
      </c>
      <c r="E623" s="36">
        <f>ROWDATA!D628</f>
        <v>0</v>
      </c>
      <c r="F623" s="36">
        <f>ROWDATA!E628</f>
        <v>452.56668091</v>
      </c>
      <c r="G623" s="36">
        <f>ROWDATA!E628</f>
        <v>452.56668091</v>
      </c>
      <c r="H623" s="36">
        <f>ROWDATA!E628</f>
        <v>452.56668091</v>
      </c>
      <c r="I623" s="36">
        <f>ROWDATA!F628</f>
        <v>434.13970947000001</v>
      </c>
      <c r="J623" s="36">
        <f>ROWDATA!F628</f>
        <v>434.13970947000001</v>
      </c>
      <c r="K623" s="36">
        <f>ROWDATA!G628</f>
        <v>427.19281006</v>
      </c>
      <c r="L623" s="36">
        <f>ROWDATA!H628</f>
        <v>428.01458739999998</v>
      </c>
      <c r="M623" s="36">
        <f>ROWDATA!H628</f>
        <v>428.01458739999998</v>
      </c>
    </row>
    <row r="624" spans="1:13" x14ac:dyDescent="0.2">
      <c r="A624" s="34">
        <f>ROWDATA!B629</f>
        <v>44018.677777777775</v>
      </c>
      <c r="B624" s="36">
        <f>ROWDATA!C629</f>
        <v>410.91473388999998</v>
      </c>
      <c r="C624" s="36">
        <f>ROWDATA!C629</f>
        <v>410.91473388999998</v>
      </c>
      <c r="D624" s="36">
        <f>ROWDATA!D629</f>
        <v>0</v>
      </c>
      <c r="E624" s="36">
        <f>ROWDATA!D629</f>
        <v>0</v>
      </c>
      <c r="F624" s="36">
        <f>ROWDATA!E629</f>
        <v>423.78076171999999</v>
      </c>
      <c r="G624" s="36">
        <f>ROWDATA!E629</f>
        <v>423.78076171999999</v>
      </c>
      <c r="H624" s="36">
        <f>ROWDATA!E629</f>
        <v>423.78076171999999</v>
      </c>
      <c r="I624" s="36">
        <f>ROWDATA!F629</f>
        <v>407.59124756</v>
      </c>
      <c r="J624" s="36">
        <f>ROWDATA!F629</f>
        <v>407.59124756</v>
      </c>
      <c r="K624" s="36">
        <f>ROWDATA!G629</f>
        <v>406.61120605000002</v>
      </c>
      <c r="L624" s="36">
        <f>ROWDATA!H629</f>
        <v>383.71942138999998</v>
      </c>
      <c r="M624" s="36">
        <f>ROWDATA!H629</f>
        <v>383.71942138999998</v>
      </c>
    </row>
    <row r="625" spans="1:13" x14ac:dyDescent="0.2">
      <c r="A625" s="34">
        <f>ROWDATA!B630</f>
        <v>44018.678472222222</v>
      </c>
      <c r="B625" s="36">
        <f>ROWDATA!C630</f>
        <v>388.04986572000001</v>
      </c>
      <c r="C625" s="36">
        <f>ROWDATA!C630</f>
        <v>388.04986572000001</v>
      </c>
      <c r="D625" s="36">
        <f>ROWDATA!D630</f>
        <v>0</v>
      </c>
      <c r="E625" s="36">
        <f>ROWDATA!D630</f>
        <v>0</v>
      </c>
      <c r="F625" s="36">
        <f>ROWDATA!E630</f>
        <v>397.72778319999998</v>
      </c>
      <c r="G625" s="36">
        <f>ROWDATA!E630</f>
        <v>397.72778319999998</v>
      </c>
      <c r="H625" s="36">
        <f>ROWDATA!E630</f>
        <v>397.72778319999998</v>
      </c>
      <c r="I625" s="36">
        <f>ROWDATA!F630</f>
        <v>399.51959228999999</v>
      </c>
      <c r="J625" s="36">
        <f>ROWDATA!F630</f>
        <v>399.51959228999999</v>
      </c>
      <c r="K625" s="36">
        <f>ROWDATA!G630</f>
        <v>375.51168823</v>
      </c>
      <c r="L625" s="36">
        <f>ROWDATA!H630</f>
        <v>355.14416504000002</v>
      </c>
      <c r="M625" s="36">
        <f>ROWDATA!H630</f>
        <v>355.14416504000002</v>
      </c>
    </row>
    <row r="626" spans="1:13" x14ac:dyDescent="0.2">
      <c r="A626" s="34">
        <f>ROWDATA!B631</f>
        <v>44018.679166666669</v>
      </c>
      <c r="B626" s="36">
        <f>ROWDATA!C631</f>
        <v>388.58181762999999</v>
      </c>
      <c r="C626" s="36">
        <f>ROWDATA!C631</f>
        <v>388.58181762999999</v>
      </c>
      <c r="D626" s="36">
        <f>ROWDATA!D631</f>
        <v>0</v>
      </c>
      <c r="E626" s="36">
        <f>ROWDATA!D631</f>
        <v>0</v>
      </c>
      <c r="F626" s="36">
        <f>ROWDATA!E631</f>
        <v>364.81759643999999</v>
      </c>
      <c r="G626" s="36">
        <f>ROWDATA!E631</f>
        <v>364.81759643999999</v>
      </c>
      <c r="H626" s="36">
        <f>ROWDATA!E631</f>
        <v>364.81759643999999</v>
      </c>
      <c r="I626" s="36">
        <f>ROWDATA!F631</f>
        <v>370.23062134000003</v>
      </c>
      <c r="J626" s="36">
        <f>ROWDATA!F631</f>
        <v>370.23062134000003</v>
      </c>
      <c r="K626" s="36">
        <f>ROWDATA!G631</f>
        <v>360.24124146000003</v>
      </c>
      <c r="L626" s="36">
        <f>ROWDATA!H631</f>
        <v>367.36923217999998</v>
      </c>
      <c r="M626" s="36">
        <f>ROWDATA!H631</f>
        <v>367.36923217999998</v>
      </c>
    </row>
    <row r="627" spans="1:13" x14ac:dyDescent="0.2">
      <c r="A627" s="34">
        <f>ROWDATA!B632</f>
        <v>44018.679861111108</v>
      </c>
      <c r="B627" s="36">
        <f>ROWDATA!C632</f>
        <v>354.703125</v>
      </c>
      <c r="C627" s="36">
        <f>ROWDATA!C632</f>
        <v>354.703125</v>
      </c>
      <c r="D627" s="36">
        <f>ROWDATA!D632</f>
        <v>0</v>
      </c>
      <c r="E627" s="36">
        <f>ROWDATA!D632</f>
        <v>0</v>
      </c>
      <c r="F627" s="36">
        <f>ROWDATA!E632</f>
        <v>386.74737549000002</v>
      </c>
      <c r="G627" s="36">
        <f>ROWDATA!E632</f>
        <v>386.74737549000002</v>
      </c>
      <c r="H627" s="36">
        <f>ROWDATA!E632</f>
        <v>386.74737549000002</v>
      </c>
      <c r="I627" s="36">
        <f>ROWDATA!F632</f>
        <v>377.88128662000003</v>
      </c>
      <c r="J627" s="36">
        <f>ROWDATA!F632</f>
        <v>377.88128662000003</v>
      </c>
      <c r="K627" s="36">
        <f>ROWDATA!G632</f>
        <v>365.55273438</v>
      </c>
      <c r="L627" s="36">
        <f>ROWDATA!H632</f>
        <v>355.06091308999999</v>
      </c>
      <c r="M627" s="36">
        <f>ROWDATA!H632</f>
        <v>355.06091308999999</v>
      </c>
    </row>
    <row r="628" spans="1:13" x14ac:dyDescent="0.2">
      <c r="A628" s="34">
        <f>ROWDATA!B633</f>
        <v>44018.680555555555</v>
      </c>
      <c r="B628" s="36">
        <f>ROWDATA!C633</f>
        <v>352.30053710999999</v>
      </c>
      <c r="C628" s="36">
        <f>ROWDATA!C633</f>
        <v>352.30053710999999</v>
      </c>
      <c r="D628" s="36">
        <f>ROWDATA!D633</f>
        <v>0</v>
      </c>
      <c r="E628" s="36">
        <f>ROWDATA!D633</f>
        <v>0</v>
      </c>
      <c r="F628" s="36">
        <f>ROWDATA!E633</f>
        <v>371.13409424000002</v>
      </c>
      <c r="G628" s="36">
        <f>ROWDATA!E633</f>
        <v>371.13409424000002</v>
      </c>
      <c r="H628" s="36">
        <f>ROWDATA!E633</f>
        <v>371.13409424000002</v>
      </c>
      <c r="I628" s="36">
        <f>ROWDATA!F633</f>
        <v>370.73315430000002</v>
      </c>
      <c r="J628" s="36">
        <f>ROWDATA!F633</f>
        <v>370.73315430000002</v>
      </c>
      <c r="K628" s="36">
        <f>ROWDATA!G633</f>
        <v>360.83541869999999</v>
      </c>
      <c r="L628" s="36">
        <f>ROWDATA!H633</f>
        <v>339.60931396000001</v>
      </c>
      <c r="M628" s="36">
        <f>ROWDATA!H633</f>
        <v>339.60931396000001</v>
      </c>
    </row>
    <row r="629" spans="1:13" x14ac:dyDescent="0.2">
      <c r="A629" s="34">
        <f>ROWDATA!B634</f>
        <v>44018.681250000001</v>
      </c>
      <c r="B629" s="36">
        <f>ROWDATA!C634</f>
        <v>359.92782592999998</v>
      </c>
      <c r="C629" s="36">
        <f>ROWDATA!C634</f>
        <v>359.92782592999998</v>
      </c>
      <c r="D629" s="36">
        <f>ROWDATA!D634</f>
        <v>0</v>
      </c>
      <c r="E629" s="36">
        <f>ROWDATA!D634</f>
        <v>0</v>
      </c>
      <c r="F629" s="36">
        <f>ROWDATA!E634</f>
        <v>350.8565979</v>
      </c>
      <c r="G629" s="36">
        <f>ROWDATA!E634</f>
        <v>350.8565979</v>
      </c>
      <c r="H629" s="36">
        <f>ROWDATA!E634</f>
        <v>350.8565979</v>
      </c>
      <c r="I629" s="36">
        <f>ROWDATA!F634</f>
        <v>366.97253418000003</v>
      </c>
      <c r="J629" s="36">
        <f>ROWDATA!F634</f>
        <v>366.97253418000003</v>
      </c>
      <c r="K629" s="36">
        <f>ROWDATA!G634</f>
        <v>357.39318847999999</v>
      </c>
      <c r="L629" s="36">
        <f>ROWDATA!H634</f>
        <v>339.65927124000001</v>
      </c>
      <c r="M629" s="36">
        <f>ROWDATA!H634</f>
        <v>339.65927124000001</v>
      </c>
    </row>
    <row r="630" spans="1:13" x14ac:dyDescent="0.2">
      <c r="A630" s="34">
        <f>ROWDATA!B635</f>
        <v>44018.681944444441</v>
      </c>
      <c r="B630" s="36">
        <f>ROWDATA!C635</f>
        <v>356.79949950999998</v>
      </c>
      <c r="C630" s="36">
        <f>ROWDATA!C635</f>
        <v>356.79949950999998</v>
      </c>
      <c r="D630" s="36">
        <f>ROWDATA!D635</f>
        <v>0</v>
      </c>
      <c r="E630" s="36">
        <f>ROWDATA!D635</f>
        <v>0</v>
      </c>
      <c r="F630" s="36">
        <f>ROWDATA!E635</f>
        <v>347.65969848999998</v>
      </c>
      <c r="G630" s="36">
        <f>ROWDATA!E635</f>
        <v>347.65969848999998</v>
      </c>
      <c r="H630" s="36">
        <f>ROWDATA!E635</f>
        <v>347.65969848999998</v>
      </c>
      <c r="I630" s="36">
        <f>ROWDATA!F635</f>
        <v>355.01031494</v>
      </c>
      <c r="J630" s="36">
        <f>ROWDATA!F635</f>
        <v>355.01031494</v>
      </c>
      <c r="K630" s="36">
        <f>ROWDATA!G635</f>
        <v>348.41278075999998</v>
      </c>
      <c r="L630" s="36">
        <f>ROWDATA!H635</f>
        <v>337.18124390000003</v>
      </c>
      <c r="M630" s="36">
        <f>ROWDATA!H635</f>
        <v>337.18124390000003</v>
      </c>
    </row>
    <row r="631" spans="1:13" x14ac:dyDescent="0.2">
      <c r="A631" s="34">
        <f>ROWDATA!B636</f>
        <v>44018.682638888888</v>
      </c>
      <c r="B631" s="36">
        <f>ROWDATA!C636</f>
        <v>339.93252562999999</v>
      </c>
      <c r="C631" s="36">
        <f>ROWDATA!C636</f>
        <v>339.93252562999999</v>
      </c>
      <c r="D631" s="36">
        <f>ROWDATA!D636</f>
        <v>0</v>
      </c>
      <c r="E631" s="36">
        <f>ROWDATA!D636</f>
        <v>0</v>
      </c>
      <c r="F631" s="36">
        <f>ROWDATA!E636</f>
        <v>353.77554321000002</v>
      </c>
      <c r="G631" s="36">
        <f>ROWDATA!E636</f>
        <v>353.77554321000002</v>
      </c>
      <c r="H631" s="36">
        <f>ROWDATA!E636</f>
        <v>353.77554321000002</v>
      </c>
      <c r="I631" s="36">
        <f>ROWDATA!F636</f>
        <v>360.97528075999998</v>
      </c>
      <c r="J631" s="36">
        <f>ROWDATA!F636</f>
        <v>360.97528075999998</v>
      </c>
      <c r="K631" s="36">
        <f>ROWDATA!G636</f>
        <v>350.66668700999998</v>
      </c>
      <c r="L631" s="36">
        <f>ROWDATA!H636</f>
        <v>343.51806641000002</v>
      </c>
      <c r="M631" s="36">
        <f>ROWDATA!H636</f>
        <v>343.51806641000002</v>
      </c>
    </row>
    <row r="632" spans="1:13" x14ac:dyDescent="0.2">
      <c r="A632" s="34">
        <f>ROWDATA!B637</f>
        <v>44018.683333333334</v>
      </c>
      <c r="B632" s="36">
        <f>ROWDATA!C637</f>
        <v>344.41525268999999</v>
      </c>
      <c r="C632" s="36">
        <f>ROWDATA!C637</f>
        <v>344.41525268999999</v>
      </c>
      <c r="D632" s="36">
        <f>ROWDATA!D637</f>
        <v>0</v>
      </c>
      <c r="E632" s="36">
        <f>ROWDATA!D637</f>
        <v>0</v>
      </c>
      <c r="F632" s="36">
        <f>ROWDATA!E637</f>
        <v>351.76776123000002</v>
      </c>
      <c r="G632" s="36">
        <f>ROWDATA!E637</f>
        <v>351.76776123000002</v>
      </c>
      <c r="H632" s="36">
        <f>ROWDATA!E637</f>
        <v>351.76776123000002</v>
      </c>
      <c r="I632" s="36">
        <f>ROWDATA!F637</f>
        <v>349.27212523999998</v>
      </c>
      <c r="J632" s="36">
        <f>ROWDATA!F637</f>
        <v>349.27212523999998</v>
      </c>
      <c r="K632" s="36">
        <f>ROWDATA!G637</f>
        <v>364.92364501999998</v>
      </c>
      <c r="L632" s="36">
        <f>ROWDATA!H637</f>
        <v>358.37069702000002</v>
      </c>
      <c r="M632" s="36">
        <f>ROWDATA!H637</f>
        <v>358.37069702000002</v>
      </c>
    </row>
    <row r="633" spans="1:13" x14ac:dyDescent="0.2">
      <c r="A633" s="34">
        <f>ROWDATA!B638</f>
        <v>44018.684027777781</v>
      </c>
      <c r="B633" s="36">
        <f>ROWDATA!C638</f>
        <v>335.38504028</v>
      </c>
      <c r="C633" s="36">
        <f>ROWDATA!C638</f>
        <v>335.38504028</v>
      </c>
      <c r="D633" s="36">
        <f>ROWDATA!D638</f>
        <v>0</v>
      </c>
      <c r="E633" s="36">
        <f>ROWDATA!D638</f>
        <v>0</v>
      </c>
      <c r="F633" s="36">
        <f>ROWDATA!E638</f>
        <v>358.70202637</v>
      </c>
      <c r="G633" s="36">
        <f>ROWDATA!E638</f>
        <v>358.70202637</v>
      </c>
      <c r="H633" s="36">
        <f>ROWDATA!E638</f>
        <v>358.70202637</v>
      </c>
      <c r="I633" s="36">
        <f>ROWDATA!F638</f>
        <v>363.19577026000002</v>
      </c>
      <c r="J633" s="36">
        <f>ROWDATA!F638</f>
        <v>363.19577026000002</v>
      </c>
      <c r="K633" s="36">
        <f>ROWDATA!G638</f>
        <v>384.10769653</v>
      </c>
      <c r="L633" s="36">
        <f>ROWDATA!H638</f>
        <v>388.19384766000002</v>
      </c>
      <c r="M633" s="36">
        <f>ROWDATA!H638</f>
        <v>388.19384766000002</v>
      </c>
    </row>
    <row r="634" spans="1:13" x14ac:dyDescent="0.2">
      <c r="A634" s="34">
        <f>ROWDATA!B639</f>
        <v>44018.68472222222</v>
      </c>
      <c r="B634" s="36">
        <f>ROWDATA!C639</f>
        <v>338.83609009000003</v>
      </c>
      <c r="C634" s="36">
        <f>ROWDATA!C639</f>
        <v>338.83609009000003</v>
      </c>
      <c r="D634" s="36">
        <f>ROWDATA!D639</f>
        <v>0</v>
      </c>
      <c r="E634" s="36">
        <f>ROWDATA!D639</f>
        <v>0</v>
      </c>
      <c r="F634" s="36">
        <f>ROWDATA!E639</f>
        <v>385.29571533000001</v>
      </c>
      <c r="G634" s="36">
        <f>ROWDATA!E639</f>
        <v>385.29571533000001</v>
      </c>
      <c r="H634" s="36">
        <f>ROWDATA!E639</f>
        <v>385.29571533000001</v>
      </c>
      <c r="I634" s="36">
        <f>ROWDATA!F639</f>
        <v>388.22210693</v>
      </c>
      <c r="J634" s="36">
        <f>ROWDATA!F639</f>
        <v>388.22210693</v>
      </c>
      <c r="K634" s="36">
        <f>ROWDATA!G639</f>
        <v>418.14230347</v>
      </c>
      <c r="L634" s="36">
        <f>ROWDATA!H639</f>
        <v>408.50329590000001</v>
      </c>
      <c r="M634" s="36">
        <f>ROWDATA!H639</f>
        <v>408.50329590000001</v>
      </c>
    </row>
    <row r="635" spans="1:13" x14ac:dyDescent="0.2">
      <c r="A635" s="34">
        <f>ROWDATA!B640</f>
        <v>44018.685416666667</v>
      </c>
      <c r="B635" s="36">
        <f>ROWDATA!C640</f>
        <v>367.02288818</v>
      </c>
      <c r="C635" s="36">
        <f>ROWDATA!C640</f>
        <v>367.02288818</v>
      </c>
      <c r="D635" s="36">
        <f>ROWDATA!D640</f>
        <v>0</v>
      </c>
      <c r="E635" s="36">
        <f>ROWDATA!D640</f>
        <v>0</v>
      </c>
      <c r="F635" s="36">
        <f>ROWDATA!E640</f>
        <v>416.55337523999998</v>
      </c>
      <c r="G635" s="36">
        <f>ROWDATA!E640</f>
        <v>416.55337523999998</v>
      </c>
      <c r="H635" s="36">
        <f>ROWDATA!E640</f>
        <v>416.55337523999998</v>
      </c>
      <c r="I635" s="36">
        <f>ROWDATA!F640</f>
        <v>400.28146362000001</v>
      </c>
      <c r="J635" s="36">
        <f>ROWDATA!F640</f>
        <v>400.28146362000001</v>
      </c>
      <c r="K635" s="36">
        <f>ROWDATA!G640</f>
        <v>412.32452393</v>
      </c>
      <c r="L635" s="36">
        <f>ROWDATA!H640</f>
        <v>392.40194702000002</v>
      </c>
      <c r="M635" s="36">
        <f>ROWDATA!H640</f>
        <v>392.40194702000002</v>
      </c>
    </row>
    <row r="636" spans="1:13" x14ac:dyDescent="0.2">
      <c r="A636" s="34">
        <f>ROWDATA!B641</f>
        <v>44018.686111111114</v>
      </c>
      <c r="B636" s="36">
        <f>ROWDATA!C641</f>
        <v>378.66519165</v>
      </c>
      <c r="C636" s="36">
        <f>ROWDATA!C641</f>
        <v>378.66519165</v>
      </c>
      <c r="D636" s="36">
        <f>ROWDATA!D641</f>
        <v>0</v>
      </c>
      <c r="E636" s="36">
        <f>ROWDATA!D641</f>
        <v>0</v>
      </c>
      <c r="F636" s="36">
        <f>ROWDATA!E641</f>
        <v>418.56091308999999</v>
      </c>
      <c r="G636" s="36">
        <f>ROWDATA!E641</f>
        <v>418.56091308999999</v>
      </c>
      <c r="H636" s="36">
        <f>ROWDATA!E641</f>
        <v>418.56091308999999</v>
      </c>
      <c r="I636" s="36">
        <f>ROWDATA!F641</f>
        <v>394.96508789000001</v>
      </c>
      <c r="J636" s="36">
        <f>ROWDATA!F641</f>
        <v>394.96508789000001</v>
      </c>
      <c r="K636" s="36">
        <f>ROWDATA!G641</f>
        <v>391.11383057</v>
      </c>
      <c r="L636" s="36">
        <f>ROWDATA!H641</f>
        <v>390.13977051000001</v>
      </c>
      <c r="M636" s="36">
        <f>ROWDATA!H641</f>
        <v>390.13977051000001</v>
      </c>
    </row>
    <row r="637" spans="1:13" x14ac:dyDescent="0.2">
      <c r="A637" s="34">
        <f>ROWDATA!B642</f>
        <v>44018.686805555553</v>
      </c>
      <c r="B637" s="36">
        <f>ROWDATA!C642</f>
        <v>380.90655518</v>
      </c>
      <c r="C637" s="36">
        <f>ROWDATA!C642</f>
        <v>380.90655518</v>
      </c>
      <c r="D637" s="36">
        <f>ROWDATA!D642</f>
        <v>0</v>
      </c>
      <c r="E637" s="36">
        <f>ROWDATA!D642</f>
        <v>0</v>
      </c>
      <c r="F637" s="36">
        <f>ROWDATA!E642</f>
        <v>398.60812378000003</v>
      </c>
      <c r="G637" s="36">
        <f>ROWDATA!E642</f>
        <v>398.60812378000003</v>
      </c>
      <c r="H637" s="36">
        <f>ROWDATA!E642</f>
        <v>398.60812378000003</v>
      </c>
      <c r="I637" s="36">
        <f>ROWDATA!F642</f>
        <v>381.85226440000002</v>
      </c>
      <c r="J637" s="36">
        <f>ROWDATA!F642</f>
        <v>381.85226440000002</v>
      </c>
      <c r="K637" s="36">
        <f>ROWDATA!G642</f>
        <v>419.54016113</v>
      </c>
      <c r="L637" s="36">
        <f>ROWDATA!H642</f>
        <v>400.70217896000003</v>
      </c>
      <c r="M637" s="36">
        <f>ROWDATA!H642</f>
        <v>400.70217896000003</v>
      </c>
    </row>
    <row r="638" spans="1:13" x14ac:dyDescent="0.2">
      <c r="A638" s="34">
        <f>ROWDATA!B643</f>
        <v>44018.6875</v>
      </c>
      <c r="B638" s="36">
        <f>ROWDATA!C643</f>
        <v>368.81277466</v>
      </c>
      <c r="C638" s="36">
        <f>ROWDATA!C643</f>
        <v>368.81277466</v>
      </c>
      <c r="D638" s="36">
        <f>ROWDATA!D643</f>
        <v>0</v>
      </c>
      <c r="E638" s="36">
        <f>ROWDATA!D643</f>
        <v>0</v>
      </c>
      <c r="F638" s="36">
        <f>ROWDATA!E643</f>
        <v>387.51980591</v>
      </c>
      <c r="G638" s="36">
        <f>ROWDATA!E643</f>
        <v>387.51980591</v>
      </c>
      <c r="H638" s="36">
        <f>ROWDATA!E643</f>
        <v>387.51980591</v>
      </c>
      <c r="I638" s="36">
        <f>ROWDATA!F643</f>
        <v>375.79046631</v>
      </c>
      <c r="J638" s="36">
        <f>ROWDATA!F643</f>
        <v>375.79046631</v>
      </c>
      <c r="K638" s="36">
        <f>ROWDATA!G643</f>
        <v>441.39682006999999</v>
      </c>
      <c r="L638" s="36">
        <f>ROWDATA!H643</f>
        <v>401.45040893999999</v>
      </c>
      <c r="M638" s="36">
        <f>ROWDATA!H643</f>
        <v>401.45040893999999</v>
      </c>
    </row>
    <row r="639" spans="1:13" x14ac:dyDescent="0.2">
      <c r="A639" s="34">
        <f>ROWDATA!B644</f>
        <v>44018.688194444447</v>
      </c>
      <c r="B639" s="36">
        <f>ROWDATA!C644</f>
        <v>361.73370361000002</v>
      </c>
      <c r="C639" s="36">
        <f>ROWDATA!C644</f>
        <v>361.73370361000002</v>
      </c>
      <c r="D639" s="36">
        <f>ROWDATA!D644</f>
        <v>0</v>
      </c>
      <c r="E639" s="36">
        <f>ROWDATA!D644</f>
        <v>0</v>
      </c>
      <c r="F639" s="36">
        <f>ROWDATA!E644</f>
        <v>385.12591552999999</v>
      </c>
      <c r="G639" s="36">
        <f>ROWDATA!E644</f>
        <v>385.12591552999999</v>
      </c>
      <c r="H639" s="36">
        <f>ROWDATA!E644</f>
        <v>385.12591552999999</v>
      </c>
      <c r="I639" s="36">
        <f>ROWDATA!F644</f>
        <v>381.33361816000001</v>
      </c>
      <c r="J639" s="36">
        <f>ROWDATA!F644</f>
        <v>381.33361816000001</v>
      </c>
      <c r="K639" s="36">
        <f>ROWDATA!G644</f>
        <v>437.23876953000001</v>
      </c>
      <c r="L639" s="36">
        <f>ROWDATA!H644</f>
        <v>390.50570678999998</v>
      </c>
      <c r="M639" s="36">
        <f>ROWDATA!H644</f>
        <v>390.50570678999998</v>
      </c>
    </row>
    <row r="640" spans="1:13" x14ac:dyDescent="0.2">
      <c r="A640" s="34">
        <f>ROWDATA!B645</f>
        <v>44018.688888888886</v>
      </c>
      <c r="B640" s="36">
        <f>ROWDATA!C645</f>
        <v>364.55578613</v>
      </c>
      <c r="C640" s="36">
        <f>ROWDATA!C645</f>
        <v>364.55578613</v>
      </c>
      <c r="D640" s="36">
        <f>ROWDATA!D645</f>
        <v>0</v>
      </c>
      <c r="E640" s="36">
        <f>ROWDATA!D645</f>
        <v>0</v>
      </c>
      <c r="F640" s="36">
        <f>ROWDATA!E645</f>
        <v>377.28076171999999</v>
      </c>
      <c r="G640" s="36">
        <f>ROWDATA!E645</f>
        <v>377.28076171999999</v>
      </c>
      <c r="H640" s="36">
        <f>ROWDATA!E645</f>
        <v>377.28076171999999</v>
      </c>
      <c r="I640" s="36">
        <f>ROWDATA!F645</f>
        <v>386.94186401000002</v>
      </c>
      <c r="J640" s="36">
        <f>ROWDATA!F645</f>
        <v>386.94186401000002</v>
      </c>
      <c r="K640" s="36">
        <f>ROWDATA!G645</f>
        <v>435.87612915</v>
      </c>
      <c r="L640" s="36">
        <f>ROWDATA!H645</f>
        <v>371.54403687000001</v>
      </c>
      <c r="M640" s="36">
        <f>ROWDATA!H645</f>
        <v>371.54403687000001</v>
      </c>
    </row>
    <row r="641" spans="1:13" x14ac:dyDescent="0.2">
      <c r="A641" s="34">
        <f>ROWDATA!B646</f>
        <v>44018.689583333333</v>
      </c>
      <c r="B641" s="36">
        <f>ROWDATA!C646</f>
        <v>375.82711791999998</v>
      </c>
      <c r="C641" s="36">
        <f>ROWDATA!C646</f>
        <v>375.82711791999998</v>
      </c>
      <c r="D641" s="36">
        <f>ROWDATA!D646</f>
        <v>0</v>
      </c>
      <c r="E641" s="36">
        <f>ROWDATA!D646</f>
        <v>0</v>
      </c>
      <c r="F641" s="36">
        <f>ROWDATA!E646</f>
        <v>382.20724487000001</v>
      </c>
      <c r="G641" s="36">
        <f>ROWDATA!E646</f>
        <v>382.20724487000001</v>
      </c>
      <c r="H641" s="36">
        <f>ROWDATA!E646</f>
        <v>382.20724487000001</v>
      </c>
      <c r="I641" s="36">
        <f>ROWDATA!F646</f>
        <v>365.96774291999998</v>
      </c>
      <c r="J641" s="36">
        <f>ROWDATA!F646</f>
        <v>365.96774291999998</v>
      </c>
      <c r="K641" s="36">
        <f>ROWDATA!G646</f>
        <v>441.41427612000001</v>
      </c>
      <c r="L641" s="36">
        <f>ROWDATA!H646</f>
        <v>383.53631591999999</v>
      </c>
      <c r="M641" s="36">
        <f>ROWDATA!H646</f>
        <v>383.53631591999999</v>
      </c>
    </row>
    <row r="642" spans="1:13" x14ac:dyDescent="0.2">
      <c r="A642" s="34">
        <f>ROWDATA!B647</f>
        <v>44018.69027777778</v>
      </c>
      <c r="B642" s="36">
        <f>ROWDATA!C647</f>
        <v>355.71905518</v>
      </c>
      <c r="C642" s="36">
        <f>ROWDATA!C647</f>
        <v>355.71905518</v>
      </c>
      <c r="D642" s="36">
        <f>ROWDATA!D647</f>
        <v>0</v>
      </c>
      <c r="E642" s="36">
        <f>ROWDATA!D647</f>
        <v>0</v>
      </c>
      <c r="F642" s="36">
        <f>ROWDATA!E647</f>
        <v>361.00289916999998</v>
      </c>
      <c r="G642" s="36">
        <f>ROWDATA!E647</f>
        <v>361.00289916999998</v>
      </c>
      <c r="H642" s="36">
        <f>ROWDATA!E647</f>
        <v>361.00289916999998</v>
      </c>
      <c r="I642" s="36">
        <f>ROWDATA!F647</f>
        <v>363.30929565000002</v>
      </c>
      <c r="J642" s="36">
        <f>ROWDATA!F647</f>
        <v>363.30929565000002</v>
      </c>
      <c r="K642" s="36">
        <f>ROWDATA!G647</f>
        <v>484.35885619999999</v>
      </c>
      <c r="L642" s="36">
        <f>ROWDATA!H647</f>
        <v>428.87960815000002</v>
      </c>
      <c r="M642" s="36">
        <f>ROWDATA!H647</f>
        <v>428.87960815000002</v>
      </c>
    </row>
    <row r="643" spans="1:13" x14ac:dyDescent="0.2">
      <c r="A643" s="34">
        <f>ROWDATA!B648</f>
        <v>44018.690972222219</v>
      </c>
      <c r="B643" s="36">
        <f>ROWDATA!C648</f>
        <v>345.83441162000003</v>
      </c>
      <c r="C643" s="36">
        <f>ROWDATA!C648</f>
        <v>345.83441162000003</v>
      </c>
      <c r="D643" s="36">
        <f>ROWDATA!D648</f>
        <v>0</v>
      </c>
      <c r="E643" s="36">
        <f>ROWDATA!D648</f>
        <v>0</v>
      </c>
      <c r="F643" s="36">
        <f>ROWDATA!E648</f>
        <v>392.10644531000003</v>
      </c>
      <c r="G643" s="36">
        <f>ROWDATA!E648</f>
        <v>392.10644531000003</v>
      </c>
      <c r="H643" s="36">
        <f>ROWDATA!E648</f>
        <v>392.10644531000003</v>
      </c>
      <c r="I643" s="36">
        <f>ROWDATA!F648</f>
        <v>382.40350341999999</v>
      </c>
      <c r="J643" s="36">
        <f>ROWDATA!F648</f>
        <v>382.40350341999999</v>
      </c>
      <c r="K643" s="36">
        <f>ROWDATA!G648</f>
        <v>557.68395996000004</v>
      </c>
      <c r="L643" s="36">
        <f>ROWDATA!H648</f>
        <v>480.64685058999999</v>
      </c>
      <c r="M643" s="36">
        <f>ROWDATA!H648</f>
        <v>480.64685058999999</v>
      </c>
    </row>
    <row r="644" spans="1:13" x14ac:dyDescent="0.2">
      <c r="A644" s="34">
        <f>ROWDATA!B649</f>
        <v>44018.691666666666</v>
      </c>
      <c r="B644" s="36">
        <f>ROWDATA!C649</f>
        <v>348.20477295000001</v>
      </c>
      <c r="C644" s="36">
        <f>ROWDATA!C649</f>
        <v>348.20477295000001</v>
      </c>
      <c r="D644" s="36">
        <f>ROWDATA!D649</f>
        <v>0</v>
      </c>
      <c r="E644" s="36">
        <f>ROWDATA!D649</f>
        <v>0</v>
      </c>
      <c r="F644" s="36">
        <f>ROWDATA!E649</f>
        <v>425.88101196000002</v>
      </c>
      <c r="G644" s="36">
        <f>ROWDATA!E649</f>
        <v>425.88101196000002</v>
      </c>
      <c r="H644" s="36">
        <f>ROWDATA!E649</f>
        <v>425.88101196000002</v>
      </c>
      <c r="I644" s="36">
        <f>ROWDATA!F649</f>
        <v>427.13793944999998</v>
      </c>
      <c r="J644" s="36">
        <f>ROWDATA!F649</f>
        <v>427.13793944999998</v>
      </c>
      <c r="K644" s="36">
        <f>ROWDATA!G649</f>
        <v>560.84631348000005</v>
      </c>
      <c r="L644" s="36">
        <f>ROWDATA!H649</f>
        <v>500.95852660999998</v>
      </c>
      <c r="M644" s="36">
        <f>ROWDATA!H649</f>
        <v>500.95852660999998</v>
      </c>
    </row>
    <row r="645" spans="1:13" x14ac:dyDescent="0.2">
      <c r="A645" s="34">
        <f>ROWDATA!B650</f>
        <v>44018.692361111112</v>
      </c>
      <c r="B645" s="36">
        <f>ROWDATA!C650</f>
        <v>378.97140503000003</v>
      </c>
      <c r="C645" s="36">
        <f>ROWDATA!C650</f>
        <v>378.97140503000003</v>
      </c>
      <c r="D645" s="36">
        <f>ROWDATA!D650</f>
        <v>0</v>
      </c>
      <c r="E645" s="36">
        <f>ROWDATA!D650</f>
        <v>0</v>
      </c>
      <c r="F645" s="36">
        <f>ROWDATA!E650</f>
        <v>445.29281615999997</v>
      </c>
      <c r="G645" s="36">
        <f>ROWDATA!E650</f>
        <v>445.29281615999997</v>
      </c>
      <c r="H645" s="36">
        <f>ROWDATA!E650</f>
        <v>445.29281615999997</v>
      </c>
      <c r="I645" s="36">
        <f>ROWDATA!F650</f>
        <v>415.06326294000002</v>
      </c>
      <c r="J645" s="36">
        <f>ROWDATA!F650</f>
        <v>415.06326294000002</v>
      </c>
      <c r="K645" s="36">
        <f>ROWDATA!G650</f>
        <v>554.45208739999998</v>
      </c>
      <c r="L645" s="36">
        <f>ROWDATA!H650</f>
        <v>494.15451050000001</v>
      </c>
      <c r="M645" s="36">
        <f>ROWDATA!H650</f>
        <v>494.15451050000001</v>
      </c>
    </row>
    <row r="646" spans="1:13" x14ac:dyDescent="0.2">
      <c r="A646" s="34">
        <f>ROWDATA!B651</f>
        <v>44018.693055555559</v>
      </c>
      <c r="B646" s="36">
        <f>ROWDATA!C651</f>
        <v>402.43325806000001</v>
      </c>
      <c r="C646" s="36">
        <f>ROWDATA!C651</f>
        <v>402.43325806000001</v>
      </c>
      <c r="D646" s="36">
        <f>ROWDATA!D651</f>
        <v>0</v>
      </c>
      <c r="E646" s="36">
        <f>ROWDATA!D651</f>
        <v>0</v>
      </c>
      <c r="F646" s="36">
        <f>ROWDATA!E651</f>
        <v>457.13790893999999</v>
      </c>
      <c r="G646" s="36">
        <f>ROWDATA!E651</f>
        <v>457.13790893999999</v>
      </c>
      <c r="H646" s="36">
        <f>ROWDATA!E651</f>
        <v>457.13790893999999</v>
      </c>
      <c r="I646" s="36">
        <f>ROWDATA!F651</f>
        <v>403.10159302</v>
      </c>
      <c r="J646" s="36">
        <f>ROWDATA!F651</f>
        <v>403.10159302</v>
      </c>
      <c r="K646" s="36">
        <f>ROWDATA!G651</f>
        <v>536.75408935999997</v>
      </c>
      <c r="L646" s="36">
        <f>ROWDATA!H651</f>
        <v>471.81341552999999</v>
      </c>
      <c r="M646" s="36">
        <f>ROWDATA!H651</f>
        <v>471.81341552999999</v>
      </c>
    </row>
    <row r="647" spans="1:13" x14ac:dyDescent="0.2">
      <c r="A647" s="34">
        <f>ROWDATA!B652</f>
        <v>44018.693749999999</v>
      </c>
      <c r="B647" s="36">
        <f>ROWDATA!C652</f>
        <v>370.84442138999998</v>
      </c>
      <c r="C647" s="36">
        <f>ROWDATA!C652</f>
        <v>370.84442138999998</v>
      </c>
      <c r="D647" s="36">
        <f>ROWDATA!D652</f>
        <v>0</v>
      </c>
      <c r="E647" s="36">
        <f>ROWDATA!D652</f>
        <v>0</v>
      </c>
      <c r="F647" s="36">
        <f>ROWDATA!E652</f>
        <v>442.99194335999999</v>
      </c>
      <c r="G647" s="36">
        <f>ROWDATA!E652</f>
        <v>442.99194335999999</v>
      </c>
      <c r="H647" s="36">
        <f>ROWDATA!E652</f>
        <v>442.99194335999999</v>
      </c>
      <c r="I647" s="36">
        <f>ROWDATA!F652</f>
        <v>406.40811157000002</v>
      </c>
      <c r="J647" s="36">
        <f>ROWDATA!F652</f>
        <v>406.40811157000002</v>
      </c>
      <c r="K647" s="36">
        <f>ROWDATA!G652</f>
        <v>515.47467041000004</v>
      </c>
      <c r="L647" s="36">
        <f>ROWDATA!H652</f>
        <v>455.94372558999999</v>
      </c>
      <c r="M647" s="36">
        <f>ROWDATA!H652</f>
        <v>455.94372558999999</v>
      </c>
    </row>
    <row r="648" spans="1:13" x14ac:dyDescent="0.2">
      <c r="A648" s="34">
        <f>ROWDATA!B653</f>
        <v>44018.694444444445</v>
      </c>
      <c r="B648" s="36">
        <f>ROWDATA!C653</f>
        <v>361.74996948</v>
      </c>
      <c r="C648" s="36">
        <f>ROWDATA!C653</f>
        <v>361.74996948</v>
      </c>
      <c r="D648" s="36">
        <f>ROWDATA!D653</f>
        <v>0</v>
      </c>
      <c r="E648" s="36">
        <f>ROWDATA!D653</f>
        <v>0</v>
      </c>
      <c r="F648" s="36">
        <f>ROWDATA!E653</f>
        <v>443.53240966999999</v>
      </c>
      <c r="G648" s="36">
        <f>ROWDATA!E653</f>
        <v>443.53240966999999</v>
      </c>
      <c r="H648" s="36">
        <f>ROWDATA!E653</f>
        <v>443.53240966999999</v>
      </c>
      <c r="I648" s="36">
        <f>ROWDATA!F653</f>
        <v>404.07409668000003</v>
      </c>
      <c r="J648" s="36">
        <f>ROWDATA!F653</f>
        <v>404.07409668000003</v>
      </c>
      <c r="K648" s="36">
        <f>ROWDATA!G653</f>
        <v>496.78063965000001</v>
      </c>
      <c r="L648" s="36">
        <f>ROWDATA!H653</f>
        <v>457.59054565000002</v>
      </c>
      <c r="M648" s="36">
        <f>ROWDATA!H653</f>
        <v>457.59054565000002</v>
      </c>
    </row>
    <row r="649" spans="1:13" x14ac:dyDescent="0.2">
      <c r="A649" s="34">
        <f>ROWDATA!B654</f>
        <v>44018.695138888892</v>
      </c>
      <c r="B649" s="36">
        <f>ROWDATA!C654</f>
        <v>387.22741698999999</v>
      </c>
      <c r="C649" s="36">
        <f>ROWDATA!C654</f>
        <v>387.22741698999999</v>
      </c>
      <c r="D649" s="36">
        <f>ROWDATA!D654</f>
        <v>0</v>
      </c>
      <c r="E649" s="36">
        <f>ROWDATA!D654</f>
        <v>0</v>
      </c>
      <c r="F649" s="36">
        <f>ROWDATA!E654</f>
        <v>434.71441650000003</v>
      </c>
      <c r="G649" s="36">
        <f>ROWDATA!E654</f>
        <v>434.71441650000003</v>
      </c>
      <c r="H649" s="36">
        <f>ROWDATA!E654</f>
        <v>434.71441650000003</v>
      </c>
      <c r="I649" s="36">
        <f>ROWDATA!F654</f>
        <v>398.01226807</v>
      </c>
      <c r="J649" s="36">
        <f>ROWDATA!F654</f>
        <v>398.01226807</v>
      </c>
      <c r="K649" s="36">
        <f>ROWDATA!G654</f>
        <v>477.40542603</v>
      </c>
      <c r="L649" s="36">
        <f>ROWDATA!H654</f>
        <v>439.75857544000002</v>
      </c>
      <c r="M649" s="36">
        <f>ROWDATA!H654</f>
        <v>439.75857544000002</v>
      </c>
    </row>
    <row r="650" spans="1:13" x14ac:dyDescent="0.2">
      <c r="A650" s="34">
        <f>ROWDATA!B655</f>
        <v>44018.695833333331</v>
      </c>
      <c r="B650" s="36">
        <f>ROWDATA!C655</f>
        <v>389.83975220000002</v>
      </c>
      <c r="C650" s="36">
        <f>ROWDATA!C655</f>
        <v>389.83975220000002</v>
      </c>
      <c r="D650" s="36">
        <f>ROWDATA!D655</f>
        <v>0</v>
      </c>
      <c r="E650" s="36">
        <f>ROWDATA!D655</f>
        <v>0</v>
      </c>
      <c r="F650" s="36">
        <f>ROWDATA!E655</f>
        <v>441.24694823999999</v>
      </c>
      <c r="G650" s="36">
        <f>ROWDATA!E655</f>
        <v>441.24694823999999</v>
      </c>
      <c r="H650" s="36">
        <f>ROWDATA!E655</f>
        <v>441.24694823999999</v>
      </c>
      <c r="I650" s="36">
        <f>ROWDATA!F655</f>
        <v>400.24890137</v>
      </c>
      <c r="J650" s="36">
        <f>ROWDATA!F655</f>
        <v>400.24890137</v>
      </c>
      <c r="K650" s="36">
        <f>ROWDATA!G655</f>
        <v>463.46328734999997</v>
      </c>
      <c r="L650" s="36">
        <f>ROWDATA!H655</f>
        <v>435.93249512</v>
      </c>
      <c r="M650" s="36">
        <f>ROWDATA!H655</f>
        <v>435.93249512</v>
      </c>
    </row>
    <row r="651" spans="1:13" x14ac:dyDescent="0.2">
      <c r="A651" s="34">
        <f>ROWDATA!B656</f>
        <v>44018.696527777778</v>
      </c>
      <c r="B651" s="36">
        <f>ROWDATA!C656</f>
        <v>389.38803101000002</v>
      </c>
      <c r="C651" s="36">
        <f>ROWDATA!C656</f>
        <v>389.38803101000002</v>
      </c>
      <c r="D651" s="36">
        <f>ROWDATA!D656</f>
        <v>0</v>
      </c>
      <c r="E651" s="36">
        <f>ROWDATA!D656</f>
        <v>0</v>
      </c>
      <c r="F651" s="36">
        <f>ROWDATA!E656</f>
        <v>427.31726073999999</v>
      </c>
      <c r="G651" s="36">
        <f>ROWDATA!E656</f>
        <v>427.31726073999999</v>
      </c>
      <c r="H651" s="36">
        <f>ROWDATA!E656</f>
        <v>427.31726073999999</v>
      </c>
      <c r="I651" s="36">
        <f>ROWDATA!F656</f>
        <v>389.38940430000002</v>
      </c>
      <c r="J651" s="36">
        <f>ROWDATA!F656</f>
        <v>389.38940430000002</v>
      </c>
      <c r="K651" s="36">
        <f>ROWDATA!G656</f>
        <v>457.40078734999997</v>
      </c>
      <c r="L651" s="36">
        <f>ROWDATA!H656</f>
        <v>419.24853516000002</v>
      </c>
      <c r="M651" s="36">
        <f>ROWDATA!H656</f>
        <v>419.24853516000002</v>
      </c>
    </row>
    <row r="652" spans="1:13" x14ac:dyDescent="0.2">
      <c r="A652" s="34">
        <f>ROWDATA!B657</f>
        <v>44018.697222222225</v>
      </c>
      <c r="B652" s="36">
        <f>ROWDATA!C657</f>
        <v>375.81085204999999</v>
      </c>
      <c r="C652" s="36">
        <f>ROWDATA!C657</f>
        <v>375.81085204999999</v>
      </c>
      <c r="D652" s="36">
        <f>ROWDATA!D657</f>
        <v>0</v>
      </c>
      <c r="E652" s="36">
        <f>ROWDATA!D657</f>
        <v>0</v>
      </c>
      <c r="F652" s="36">
        <f>ROWDATA!E657</f>
        <v>420.98538208000002</v>
      </c>
      <c r="G652" s="36">
        <f>ROWDATA!E657</f>
        <v>420.98538208000002</v>
      </c>
      <c r="H652" s="36">
        <f>ROWDATA!E657</f>
        <v>420.98538208000002</v>
      </c>
      <c r="I652" s="36">
        <f>ROWDATA!F657</f>
        <v>380.81494141000002</v>
      </c>
      <c r="J652" s="36">
        <f>ROWDATA!F657</f>
        <v>380.81494141000002</v>
      </c>
      <c r="K652" s="36">
        <f>ROWDATA!G657</f>
        <v>439.31781006</v>
      </c>
      <c r="L652" s="36">
        <f>ROWDATA!H657</f>
        <v>413.29373169000002</v>
      </c>
      <c r="M652" s="36">
        <f>ROWDATA!H657</f>
        <v>413.29373169000002</v>
      </c>
    </row>
    <row r="653" spans="1:13" x14ac:dyDescent="0.2">
      <c r="A653" s="34">
        <f>ROWDATA!B658</f>
        <v>44018.697916666664</v>
      </c>
      <c r="B653" s="36">
        <f>ROWDATA!C658</f>
        <v>363.83007813</v>
      </c>
      <c r="C653" s="36">
        <f>ROWDATA!C658</f>
        <v>363.83007813</v>
      </c>
      <c r="D653" s="36">
        <f>ROWDATA!D658</f>
        <v>0</v>
      </c>
      <c r="E653" s="36">
        <f>ROWDATA!D658</f>
        <v>0</v>
      </c>
      <c r="F653" s="36">
        <f>ROWDATA!E658</f>
        <v>417.01654052999999</v>
      </c>
      <c r="G653" s="36">
        <f>ROWDATA!E658</f>
        <v>417.01654052999999</v>
      </c>
      <c r="H653" s="36">
        <f>ROWDATA!E658</f>
        <v>417.01654052999999</v>
      </c>
      <c r="I653" s="36">
        <f>ROWDATA!F658</f>
        <v>386.24481200999998</v>
      </c>
      <c r="J653" s="36">
        <f>ROWDATA!F658</f>
        <v>386.24481200999998</v>
      </c>
      <c r="K653" s="36">
        <f>ROWDATA!G658</f>
        <v>411.38088988999999</v>
      </c>
      <c r="L653" s="36">
        <f>ROWDATA!H658</f>
        <v>397.89096068999999</v>
      </c>
      <c r="M653" s="36">
        <f>ROWDATA!H658</f>
        <v>397.89096068999999</v>
      </c>
    </row>
    <row r="654" spans="1:13" x14ac:dyDescent="0.2">
      <c r="A654" s="34">
        <f>ROWDATA!B659</f>
        <v>44018.698611111111</v>
      </c>
      <c r="B654" s="36">
        <f>ROWDATA!C659</f>
        <v>367.34536743000001</v>
      </c>
      <c r="C654" s="36">
        <f>ROWDATA!C659</f>
        <v>367.34536743000001</v>
      </c>
      <c r="D654" s="36">
        <f>ROWDATA!D659</f>
        <v>0</v>
      </c>
      <c r="E654" s="36">
        <f>ROWDATA!D659</f>
        <v>0</v>
      </c>
      <c r="F654" s="36">
        <f>ROWDATA!E659</f>
        <v>394.80908203000001</v>
      </c>
      <c r="G654" s="36">
        <f>ROWDATA!E659</f>
        <v>394.80908203000001</v>
      </c>
      <c r="H654" s="36">
        <f>ROWDATA!E659</f>
        <v>394.80908203000001</v>
      </c>
      <c r="I654" s="36">
        <f>ROWDATA!F659</f>
        <v>385.61264038000002</v>
      </c>
      <c r="J654" s="36">
        <f>ROWDATA!F659</f>
        <v>385.61264038000002</v>
      </c>
      <c r="K654" s="36">
        <f>ROWDATA!G659</f>
        <v>397.82284546</v>
      </c>
      <c r="L654" s="36">
        <f>ROWDATA!H659</f>
        <v>392.33538818</v>
      </c>
      <c r="M654" s="36">
        <f>ROWDATA!H659</f>
        <v>392.33538818</v>
      </c>
    </row>
    <row r="655" spans="1:13" x14ac:dyDescent="0.2">
      <c r="A655" s="34">
        <f>ROWDATA!B660</f>
        <v>44018.699305555558</v>
      </c>
      <c r="B655" s="36">
        <f>ROWDATA!C660</f>
        <v>373.97271728999999</v>
      </c>
      <c r="C655" s="36">
        <f>ROWDATA!C660</f>
        <v>373.97271728999999</v>
      </c>
      <c r="D655" s="36">
        <f>ROWDATA!D660</f>
        <v>0</v>
      </c>
      <c r="E655" s="36">
        <f>ROWDATA!D660</f>
        <v>0</v>
      </c>
      <c r="F655" s="36">
        <f>ROWDATA!E660</f>
        <v>390.57748413000002</v>
      </c>
      <c r="G655" s="36">
        <f>ROWDATA!E660</f>
        <v>390.57748413000002</v>
      </c>
      <c r="H655" s="36">
        <f>ROWDATA!E660</f>
        <v>390.57748413000002</v>
      </c>
      <c r="I655" s="36">
        <f>ROWDATA!F660</f>
        <v>385.41812134000003</v>
      </c>
      <c r="J655" s="36">
        <f>ROWDATA!F660</f>
        <v>385.41812134000003</v>
      </c>
      <c r="K655" s="36">
        <f>ROWDATA!G660</f>
        <v>394.03173828000001</v>
      </c>
      <c r="L655" s="36">
        <f>ROWDATA!H660</f>
        <v>375.38619994999999</v>
      </c>
      <c r="M655" s="36">
        <f>ROWDATA!H660</f>
        <v>375.38619994999999</v>
      </c>
    </row>
    <row r="656" spans="1:13" x14ac:dyDescent="0.2">
      <c r="A656" s="34">
        <f>ROWDATA!B661</f>
        <v>44018.7</v>
      </c>
      <c r="B656" s="36">
        <f>ROWDATA!C661</f>
        <v>371.21539307</v>
      </c>
      <c r="C656" s="36">
        <f>ROWDATA!C661</f>
        <v>371.21539307</v>
      </c>
      <c r="D656" s="36">
        <f>ROWDATA!D661</f>
        <v>0</v>
      </c>
      <c r="E656" s="36">
        <f>ROWDATA!D661</f>
        <v>0</v>
      </c>
      <c r="F656" s="36">
        <f>ROWDATA!E661</f>
        <v>370.68606567</v>
      </c>
      <c r="G656" s="36">
        <f>ROWDATA!E661</f>
        <v>370.68606567</v>
      </c>
      <c r="H656" s="36">
        <f>ROWDATA!E661</f>
        <v>370.68606567</v>
      </c>
      <c r="I656" s="36">
        <f>ROWDATA!F661</f>
        <v>383.92721558</v>
      </c>
      <c r="J656" s="36">
        <f>ROWDATA!F661</f>
        <v>383.92721558</v>
      </c>
      <c r="K656" s="36">
        <f>ROWDATA!G661</f>
        <v>383.44396972999999</v>
      </c>
      <c r="L656" s="36">
        <f>ROWDATA!H661</f>
        <v>392.21911620999998</v>
      </c>
      <c r="M656" s="36">
        <f>ROWDATA!H661</f>
        <v>392.21911620999998</v>
      </c>
    </row>
    <row r="657" spans="1:13" x14ac:dyDescent="0.2">
      <c r="A657" s="34">
        <f>ROWDATA!B662</f>
        <v>44018.700694444444</v>
      </c>
      <c r="B657" s="36">
        <f>ROWDATA!C662</f>
        <v>368.68380737000001</v>
      </c>
      <c r="C657" s="36">
        <f>ROWDATA!C662</f>
        <v>368.68380737000001</v>
      </c>
      <c r="D657" s="36">
        <f>ROWDATA!D662</f>
        <v>0</v>
      </c>
      <c r="E657" s="36">
        <f>ROWDATA!D662</f>
        <v>0</v>
      </c>
      <c r="F657" s="36">
        <f>ROWDATA!E662</f>
        <v>385.85186768</v>
      </c>
      <c r="G657" s="36">
        <f>ROWDATA!E662</f>
        <v>385.85186768</v>
      </c>
      <c r="H657" s="36">
        <f>ROWDATA!E662</f>
        <v>385.85186768</v>
      </c>
      <c r="I657" s="36">
        <f>ROWDATA!F662</f>
        <v>383.27862549000002</v>
      </c>
      <c r="J657" s="36">
        <f>ROWDATA!F662</f>
        <v>383.27862549000002</v>
      </c>
      <c r="K657" s="36">
        <f>ROWDATA!G662</f>
        <v>367.16009521000001</v>
      </c>
      <c r="L657" s="36">
        <f>ROWDATA!H662</f>
        <v>366.00537108999998</v>
      </c>
      <c r="M657" s="36">
        <f>ROWDATA!H662</f>
        <v>366.00537108999998</v>
      </c>
    </row>
    <row r="658" spans="1:13" x14ac:dyDescent="0.2">
      <c r="A658" s="34">
        <f>ROWDATA!B663</f>
        <v>44018.701388888891</v>
      </c>
      <c r="B658" s="36">
        <f>ROWDATA!C663</f>
        <v>388.45309448</v>
      </c>
      <c r="C658" s="36">
        <f>ROWDATA!C663</f>
        <v>388.45309448</v>
      </c>
      <c r="D658" s="36">
        <f>ROWDATA!D663</f>
        <v>0</v>
      </c>
      <c r="E658" s="36">
        <f>ROWDATA!D663</f>
        <v>0</v>
      </c>
      <c r="F658" s="36">
        <f>ROWDATA!E663</f>
        <v>363.82937621999997</v>
      </c>
      <c r="G658" s="36">
        <f>ROWDATA!E663</f>
        <v>363.82937621999997</v>
      </c>
      <c r="H658" s="36">
        <f>ROWDATA!E663</f>
        <v>363.82937621999997</v>
      </c>
      <c r="I658" s="36">
        <f>ROWDATA!F663</f>
        <v>367.29669188999998</v>
      </c>
      <c r="J658" s="36">
        <f>ROWDATA!F663</f>
        <v>367.29669188999998</v>
      </c>
      <c r="K658" s="36">
        <f>ROWDATA!G663</f>
        <v>358.86087035999998</v>
      </c>
      <c r="L658" s="36">
        <f>ROWDATA!H663</f>
        <v>346.47854613999999</v>
      </c>
      <c r="M658" s="36">
        <f>ROWDATA!H663</f>
        <v>346.47854613999999</v>
      </c>
    </row>
    <row r="659" spans="1:13" x14ac:dyDescent="0.2">
      <c r="A659" s="34">
        <f>ROWDATA!B664</f>
        <v>44018.70208333333</v>
      </c>
      <c r="B659" s="36">
        <f>ROWDATA!C664</f>
        <v>373.34375</v>
      </c>
      <c r="C659" s="36">
        <f>ROWDATA!C664</f>
        <v>373.34375</v>
      </c>
      <c r="D659" s="36">
        <f>ROWDATA!D664</f>
        <v>0</v>
      </c>
      <c r="E659" s="36">
        <f>ROWDATA!D664</f>
        <v>0</v>
      </c>
      <c r="F659" s="36">
        <f>ROWDATA!E664</f>
        <v>341.52868652000001</v>
      </c>
      <c r="G659" s="36">
        <f>ROWDATA!E664</f>
        <v>341.52868652000001</v>
      </c>
      <c r="H659" s="36">
        <f>ROWDATA!E664</f>
        <v>341.52868652000001</v>
      </c>
      <c r="I659" s="36">
        <f>ROWDATA!F664</f>
        <v>347.16516113</v>
      </c>
      <c r="J659" s="36">
        <f>ROWDATA!F664</f>
        <v>347.16516113</v>
      </c>
      <c r="K659" s="36">
        <f>ROWDATA!G664</f>
        <v>360.88781738</v>
      </c>
      <c r="L659" s="36">
        <f>ROWDATA!H664</f>
        <v>344.01718140000003</v>
      </c>
      <c r="M659" s="36">
        <f>ROWDATA!H664</f>
        <v>344.01718140000003</v>
      </c>
    </row>
    <row r="660" spans="1:13" x14ac:dyDescent="0.2">
      <c r="A660" s="34">
        <f>ROWDATA!B665</f>
        <v>44018.702777777777</v>
      </c>
      <c r="B660" s="36">
        <f>ROWDATA!C665</f>
        <v>346.31814574999999</v>
      </c>
      <c r="C660" s="36">
        <f>ROWDATA!C665</f>
        <v>346.31814574999999</v>
      </c>
      <c r="D660" s="36">
        <f>ROWDATA!D665</f>
        <v>0</v>
      </c>
      <c r="E660" s="36">
        <f>ROWDATA!D665</f>
        <v>0</v>
      </c>
      <c r="F660" s="36">
        <f>ROWDATA!E665</f>
        <v>333.77572631999999</v>
      </c>
      <c r="G660" s="36">
        <f>ROWDATA!E665</f>
        <v>333.77572631999999</v>
      </c>
      <c r="H660" s="36">
        <f>ROWDATA!E665</f>
        <v>333.77572631999999</v>
      </c>
      <c r="I660" s="36">
        <f>ROWDATA!F665</f>
        <v>327.71343994</v>
      </c>
      <c r="J660" s="36">
        <f>ROWDATA!F665</f>
        <v>327.71343994</v>
      </c>
      <c r="K660" s="36">
        <f>ROWDATA!G665</f>
        <v>362.18060302999999</v>
      </c>
      <c r="L660" s="36">
        <f>ROWDATA!H665</f>
        <v>338.47851563</v>
      </c>
      <c r="M660" s="36">
        <f>ROWDATA!H665</f>
        <v>338.47851563</v>
      </c>
    </row>
    <row r="661" spans="1:13" x14ac:dyDescent="0.2">
      <c r="A661" s="34">
        <f>ROWDATA!B666</f>
        <v>44018.703472222223</v>
      </c>
      <c r="B661" s="36">
        <f>ROWDATA!C666</f>
        <v>324.51669312000001</v>
      </c>
      <c r="C661" s="36">
        <f>ROWDATA!C666</f>
        <v>324.51669312000001</v>
      </c>
      <c r="D661" s="36">
        <f>ROWDATA!D666</f>
        <v>0</v>
      </c>
      <c r="E661" s="36">
        <f>ROWDATA!D666</f>
        <v>0</v>
      </c>
      <c r="F661" s="36">
        <f>ROWDATA!E666</f>
        <v>329.12719727000001</v>
      </c>
      <c r="G661" s="36">
        <f>ROWDATA!E666</f>
        <v>329.12719727000001</v>
      </c>
      <c r="H661" s="36">
        <f>ROWDATA!E666</f>
        <v>329.12719727000001</v>
      </c>
      <c r="I661" s="36">
        <f>ROWDATA!F666</f>
        <v>322.25073242000002</v>
      </c>
      <c r="J661" s="36">
        <f>ROWDATA!F666</f>
        <v>322.25073242000002</v>
      </c>
      <c r="K661" s="36">
        <f>ROWDATA!G666</f>
        <v>375.51168823</v>
      </c>
      <c r="L661" s="36">
        <f>ROWDATA!H666</f>
        <v>340.87329102000001</v>
      </c>
      <c r="M661" s="36">
        <f>ROWDATA!H666</f>
        <v>340.87329102000001</v>
      </c>
    </row>
    <row r="662" spans="1:13" x14ac:dyDescent="0.2">
      <c r="A662" s="34">
        <f>ROWDATA!B667</f>
        <v>44018.70416666667</v>
      </c>
      <c r="B662" s="36">
        <f>ROWDATA!C667</f>
        <v>321.03338623000002</v>
      </c>
      <c r="C662" s="36">
        <f>ROWDATA!C667</f>
        <v>321.03338623000002</v>
      </c>
      <c r="D662" s="36">
        <f>ROWDATA!D667</f>
        <v>0</v>
      </c>
      <c r="E662" s="36">
        <f>ROWDATA!D667</f>
        <v>0</v>
      </c>
      <c r="F662" s="36">
        <f>ROWDATA!E667</f>
        <v>334.02285767000001</v>
      </c>
      <c r="G662" s="36">
        <f>ROWDATA!E667</f>
        <v>334.02285767000001</v>
      </c>
      <c r="H662" s="36">
        <f>ROWDATA!E667</f>
        <v>334.02285767000001</v>
      </c>
      <c r="I662" s="36">
        <f>ROWDATA!F667</f>
        <v>319.85159302</v>
      </c>
      <c r="J662" s="36">
        <f>ROWDATA!F667</f>
        <v>319.85159302</v>
      </c>
      <c r="K662" s="36">
        <f>ROWDATA!G667</f>
        <v>363.42132568</v>
      </c>
      <c r="L662" s="36">
        <f>ROWDATA!H667</f>
        <v>342.40362549000002</v>
      </c>
      <c r="M662" s="36">
        <f>ROWDATA!H667</f>
        <v>342.40362549000002</v>
      </c>
    </row>
    <row r="663" spans="1:13" x14ac:dyDescent="0.2">
      <c r="A663" s="34">
        <f>ROWDATA!B668</f>
        <v>44018.704861111109</v>
      </c>
      <c r="B663" s="36">
        <f>ROWDATA!C668</f>
        <v>324.74240112000001</v>
      </c>
      <c r="C663" s="36">
        <f>ROWDATA!C668</f>
        <v>324.74240112000001</v>
      </c>
      <c r="D663" s="36">
        <f>ROWDATA!D668</f>
        <v>0</v>
      </c>
      <c r="E663" s="36">
        <f>ROWDATA!D668</f>
        <v>0</v>
      </c>
      <c r="F663" s="36">
        <f>ROWDATA!E668</f>
        <v>335.04217528999999</v>
      </c>
      <c r="G663" s="36">
        <f>ROWDATA!E668</f>
        <v>335.04217528999999</v>
      </c>
      <c r="H663" s="36">
        <f>ROWDATA!E668</f>
        <v>335.04217528999999</v>
      </c>
      <c r="I663" s="36">
        <f>ROWDATA!F668</f>
        <v>321.24594115999997</v>
      </c>
      <c r="J663" s="36">
        <f>ROWDATA!F668</f>
        <v>321.24594115999997</v>
      </c>
      <c r="K663" s="36">
        <f>ROWDATA!G668</f>
        <v>369.13436890000003</v>
      </c>
      <c r="L663" s="36">
        <f>ROWDATA!H668</f>
        <v>339.60931396000001</v>
      </c>
      <c r="M663" s="36">
        <f>ROWDATA!H668</f>
        <v>339.60931396000001</v>
      </c>
    </row>
    <row r="664" spans="1:13" x14ac:dyDescent="0.2">
      <c r="A664" s="34">
        <f>ROWDATA!B669</f>
        <v>44018.705555555556</v>
      </c>
      <c r="B664" s="36">
        <f>ROWDATA!C669</f>
        <v>324.29095459000001</v>
      </c>
      <c r="C664" s="36">
        <f>ROWDATA!C669</f>
        <v>324.29095459000001</v>
      </c>
      <c r="D664" s="36">
        <f>ROWDATA!D669</f>
        <v>0</v>
      </c>
      <c r="E664" s="36">
        <f>ROWDATA!D669</f>
        <v>0</v>
      </c>
      <c r="F664" s="36">
        <f>ROWDATA!E669</f>
        <v>334.02285767000001</v>
      </c>
      <c r="G664" s="36">
        <f>ROWDATA!E669</f>
        <v>334.02285767000001</v>
      </c>
      <c r="H664" s="36">
        <f>ROWDATA!E669</f>
        <v>334.02285767000001</v>
      </c>
      <c r="I664" s="36">
        <f>ROWDATA!F669</f>
        <v>318.05239868000001</v>
      </c>
      <c r="J664" s="36">
        <f>ROWDATA!F669</f>
        <v>318.05239868000001</v>
      </c>
      <c r="K664" s="36">
        <f>ROWDATA!G669</f>
        <v>360.73037720000002</v>
      </c>
      <c r="L664" s="36">
        <f>ROWDATA!H669</f>
        <v>327.86727904999998</v>
      </c>
      <c r="M664" s="36">
        <f>ROWDATA!H669</f>
        <v>327.86727904999998</v>
      </c>
    </row>
    <row r="665" spans="1:13" x14ac:dyDescent="0.2">
      <c r="A665" s="34">
        <f>ROWDATA!B670</f>
        <v>44018.706250000003</v>
      </c>
      <c r="B665" s="36">
        <f>ROWDATA!C670</f>
        <v>318.46954346000001</v>
      </c>
      <c r="C665" s="36">
        <f>ROWDATA!C670</f>
        <v>318.46954346000001</v>
      </c>
      <c r="D665" s="36">
        <f>ROWDATA!D670</f>
        <v>0</v>
      </c>
      <c r="E665" s="36">
        <f>ROWDATA!D670</f>
        <v>0</v>
      </c>
      <c r="F665" s="36">
        <f>ROWDATA!E670</f>
        <v>326.73330687999999</v>
      </c>
      <c r="G665" s="36">
        <f>ROWDATA!E670</f>
        <v>326.73330687999999</v>
      </c>
      <c r="H665" s="36">
        <f>ROWDATA!E670</f>
        <v>326.73330687999999</v>
      </c>
      <c r="I665" s="36">
        <f>ROWDATA!F670</f>
        <v>300.02648926000001</v>
      </c>
      <c r="J665" s="36">
        <f>ROWDATA!F670</f>
        <v>300.02648926000001</v>
      </c>
      <c r="K665" s="36">
        <f>ROWDATA!G670</f>
        <v>370.93405151000002</v>
      </c>
      <c r="L665" s="36">
        <f>ROWDATA!H670</f>
        <v>325.75488281000003</v>
      </c>
      <c r="M665" s="36">
        <f>ROWDATA!H670</f>
        <v>325.75488281000003</v>
      </c>
    </row>
    <row r="666" spans="1:13" x14ac:dyDescent="0.2">
      <c r="A666" s="34">
        <f>ROWDATA!B671</f>
        <v>44018.706944444442</v>
      </c>
      <c r="B666" s="36">
        <f>ROWDATA!C671</f>
        <v>302.82769775000003</v>
      </c>
      <c r="C666" s="36">
        <f>ROWDATA!C671</f>
        <v>302.82769775000003</v>
      </c>
      <c r="D666" s="36">
        <f>ROWDATA!D671</f>
        <v>0</v>
      </c>
      <c r="E666" s="36">
        <f>ROWDATA!D671</f>
        <v>0</v>
      </c>
      <c r="F666" s="36">
        <f>ROWDATA!E671</f>
        <v>319.7371521</v>
      </c>
      <c r="G666" s="36">
        <f>ROWDATA!E671</f>
        <v>319.7371521</v>
      </c>
      <c r="H666" s="36">
        <f>ROWDATA!E671</f>
        <v>319.7371521</v>
      </c>
      <c r="I666" s="36">
        <f>ROWDATA!F671</f>
        <v>286.42620849999997</v>
      </c>
      <c r="J666" s="36">
        <f>ROWDATA!F671</f>
        <v>286.42620849999997</v>
      </c>
      <c r="K666" s="36">
        <f>ROWDATA!G671</f>
        <v>368.45318603999999</v>
      </c>
      <c r="L666" s="36">
        <f>ROWDATA!H671</f>
        <v>331.39315796</v>
      </c>
      <c r="M666" s="36">
        <f>ROWDATA!H671</f>
        <v>331.39315796</v>
      </c>
    </row>
    <row r="667" spans="1:13" x14ac:dyDescent="0.2">
      <c r="A667" s="34">
        <f>ROWDATA!B672</f>
        <v>44018.707638888889</v>
      </c>
      <c r="B667" s="36">
        <f>ROWDATA!C672</f>
        <v>291.47509766000002</v>
      </c>
      <c r="C667" s="36">
        <f>ROWDATA!C672</f>
        <v>291.47509766000002</v>
      </c>
      <c r="D667" s="36">
        <f>ROWDATA!D672</f>
        <v>0</v>
      </c>
      <c r="E667" s="36">
        <f>ROWDATA!D672</f>
        <v>0</v>
      </c>
      <c r="F667" s="36">
        <f>ROWDATA!E672</f>
        <v>331.18124390000003</v>
      </c>
      <c r="G667" s="36">
        <f>ROWDATA!E672</f>
        <v>331.18124390000003</v>
      </c>
      <c r="H667" s="36">
        <f>ROWDATA!E672</f>
        <v>331.18124390000003</v>
      </c>
      <c r="I667" s="36">
        <f>ROWDATA!F672</f>
        <v>283.23239136000001</v>
      </c>
      <c r="J667" s="36">
        <f>ROWDATA!F672</f>
        <v>283.23239136000001</v>
      </c>
      <c r="K667" s="36">
        <f>ROWDATA!G672</f>
        <v>343.67800903</v>
      </c>
      <c r="L667" s="36">
        <f>ROWDATA!H672</f>
        <v>321.49713135000002</v>
      </c>
      <c r="M667" s="36">
        <f>ROWDATA!H672</f>
        <v>321.49713135000002</v>
      </c>
    </row>
    <row r="668" spans="1:13" x14ac:dyDescent="0.2">
      <c r="A668" s="34">
        <f>ROWDATA!B673</f>
        <v>44018.708333333336</v>
      </c>
      <c r="B668" s="36">
        <f>ROWDATA!C673</f>
        <v>287.44384766000002</v>
      </c>
      <c r="C668" s="36">
        <f>ROWDATA!C673</f>
        <v>287.44384766000002</v>
      </c>
      <c r="D668" s="36">
        <f>ROWDATA!D673</f>
        <v>0</v>
      </c>
      <c r="E668" s="36">
        <f>ROWDATA!D673</f>
        <v>0</v>
      </c>
      <c r="F668" s="36">
        <f>ROWDATA!E673</f>
        <v>333.32800293000003</v>
      </c>
      <c r="G668" s="36">
        <f>ROWDATA!E673</f>
        <v>333.32800293000003</v>
      </c>
      <c r="H668" s="36">
        <f>ROWDATA!E673</f>
        <v>333.32800293000003</v>
      </c>
      <c r="I668" s="36">
        <f>ROWDATA!F673</f>
        <v>277.72073363999999</v>
      </c>
      <c r="J668" s="36">
        <f>ROWDATA!F673</f>
        <v>277.72073363999999</v>
      </c>
      <c r="K668" s="36">
        <f>ROWDATA!G673</f>
        <v>317.52218628000003</v>
      </c>
      <c r="L668" s="36">
        <f>ROWDATA!H673</f>
        <v>305.73010254000002</v>
      </c>
      <c r="M668" s="36">
        <f>ROWDATA!H673</f>
        <v>305.73010254000002</v>
      </c>
    </row>
    <row r="669" spans="1:13" x14ac:dyDescent="0.2">
      <c r="A669" s="34">
        <f>ROWDATA!B674</f>
        <v>44018.709027777775</v>
      </c>
      <c r="B669" s="36">
        <f>ROWDATA!C674</f>
        <v>288.52401732999999</v>
      </c>
      <c r="C669" s="36">
        <f>ROWDATA!C674</f>
        <v>288.52401732999999</v>
      </c>
      <c r="D669" s="36">
        <f>ROWDATA!D674</f>
        <v>0</v>
      </c>
      <c r="E669" s="36">
        <f>ROWDATA!D674</f>
        <v>0</v>
      </c>
      <c r="F669" s="36">
        <f>ROWDATA!E674</f>
        <v>325.01913452000002</v>
      </c>
      <c r="G669" s="36">
        <f>ROWDATA!E674</f>
        <v>325.01913452000002</v>
      </c>
      <c r="H669" s="36">
        <f>ROWDATA!E674</f>
        <v>325.01913452000002</v>
      </c>
      <c r="I669" s="36">
        <f>ROWDATA!F674</f>
        <v>273.06829834000001</v>
      </c>
      <c r="J669" s="36">
        <f>ROWDATA!F674</f>
        <v>273.06829834000001</v>
      </c>
      <c r="K669" s="36">
        <f>ROWDATA!G674</f>
        <v>296.22360228999997</v>
      </c>
      <c r="L669" s="36">
        <f>ROWDATA!H674</f>
        <v>293.52279663000002</v>
      </c>
      <c r="M669" s="36">
        <f>ROWDATA!H674</f>
        <v>293.52279663000002</v>
      </c>
    </row>
    <row r="670" spans="1:13" x14ac:dyDescent="0.2">
      <c r="A670" s="34">
        <f>ROWDATA!B675</f>
        <v>44018.709722222222</v>
      </c>
      <c r="B670" s="36">
        <f>ROWDATA!C675</f>
        <v>283.42858887</v>
      </c>
      <c r="C670" s="36">
        <f>ROWDATA!C675</f>
        <v>283.42858887</v>
      </c>
      <c r="D670" s="36">
        <f>ROWDATA!D675</f>
        <v>0</v>
      </c>
      <c r="E670" s="36">
        <f>ROWDATA!D675</f>
        <v>0</v>
      </c>
      <c r="F670" s="36">
        <f>ROWDATA!E675</f>
        <v>309.85308837999997</v>
      </c>
      <c r="G670" s="36">
        <f>ROWDATA!E675</f>
        <v>309.85308837999997</v>
      </c>
      <c r="H670" s="36">
        <f>ROWDATA!E675</f>
        <v>309.85308837999997</v>
      </c>
      <c r="I670" s="36">
        <f>ROWDATA!F675</f>
        <v>264.91403198</v>
      </c>
      <c r="J670" s="36">
        <f>ROWDATA!F675</f>
        <v>264.91403198</v>
      </c>
      <c r="K670" s="36">
        <f>ROWDATA!G675</f>
        <v>283.27661132999998</v>
      </c>
      <c r="L670" s="36">
        <f>ROWDATA!H675</f>
        <v>283.52743529999998</v>
      </c>
      <c r="M670" s="36">
        <f>ROWDATA!H675</f>
        <v>283.52743529999998</v>
      </c>
    </row>
    <row r="671" spans="1:13" x14ac:dyDescent="0.2">
      <c r="A671" s="34">
        <f>ROWDATA!B676</f>
        <v>44018.710416666669</v>
      </c>
      <c r="B671" s="36">
        <f>ROWDATA!C676</f>
        <v>275.78479004000002</v>
      </c>
      <c r="C671" s="36">
        <f>ROWDATA!C676</f>
        <v>275.78479004000002</v>
      </c>
      <c r="D671" s="36">
        <f>ROWDATA!D676</f>
        <v>0</v>
      </c>
      <c r="E671" s="36">
        <f>ROWDATA!D676</f>
        <v>0</v>
      </c>
      <c r="F671" s="36">
        <f>ROWDATA!E676</f>
        <v>292.89553833000002</v>
      </c>
      <c r="G671" s="36">
        <f>ROWDATA!E676</f>
        <v>292.89553833000002</v>
      </c>
      <c r="H671" s="36">
        <f>ROWDATA!E676</f>
        <v>292.89553833000002</v>
      </c>
      <c r="I671" s="36">
        <f>ROWDATA!F676</f>
        <v>254.92803954999999</v>
      </c>
      <c r="J671" s="36">
        <f>ROWDATA!F676</f>
        <v>254.92803954999999</v>
      </c>
      <c r="K671" s="36">
        <f>ROWDATA!G676</f>
        <v>279.81719971000001</v>
      </c>
      <c r="L671" s="36">
        <f>ROWDATA!H676</f>
        <v>264.73443603999999</v>
      </c>
      <c r="M671" s="36">
        <f>ROWDATA!H676</f>
        <v>264.73443603999999</v>
      </c>
    </row>
    <row r="672" spans="1:13" x14ac:dyDescent="0.2">
      <c r="A672" s="34">
        <f>ROWDATA!B677</f>
        <v>44018.711111111108</v>
      </c>
      <c r="B672" s="36">
        <f>ROWDATA!C677</f>
        <v>268.41519165</v>
      </c>
      <c r="C672" s="36">
        <f>ROWDATA!C677</f>
        <v>268.41519165</v>
      </c>
      <c r="D672" s="36">
        <f>ROWDATA!D677</f>
        <v>0</v>
      </c>
      <c r="E672" s="36">
        <f>ROWDATA!D677</f>
        <v>0</v>
      </c>
      <c r="F672" s="36">
        <f>ROWDATA!E677</f>
        <v>272.71002197000001</v>
      </c>
      <c r="G672" s="36">
        <f>ROWDATA!E677</f>
        <v>272.71002197000001</v>
      </c>
      <c r="H672" s="36">
        <f>ROWDATA!E677</f>
        <v>272.71002197000001</v>
      </c>
      <c r="I672" s="36">
        <f>ROWDATA!F677</f>
        <v>251.34524536000001</v>
      </c>
      <c r="J672" s="36">
        <f>ROWDATA!F677</f>
        <v>251.34524536000001</v>
      </c>
      <c r="K672" s="36">
        <f>ROWDATA!G677</f>
        <v>277.68551636000001</v>
      </c>
      <c r="L672" s="36">
        <f>ROWDATA!H677</f>
        <v>258.16540527000001</v>
      </c>
      <c r="M672" s="36">
        <f>ROWDATA!H677</f>
        <v>258.16540527000001</v>
      </c>
    </row>
    <row r="673" spans="1:13" x14ac:dyDescent="0.2">
      <c r="A673" s="34">
        <f>ROWDATA!B678</f>
        <v>44018.711805555555</v>
      </c>
      <c r="B673" s="36">
        <f>ROWDATA!C678</f>
        <v>255.53044127999999</v>
      </c>
      <c r="C673" s="36">
        <f>ROWDATA!C678</f>
        <v>255.53044127999999</v>
      </c>
      <c r="D673" s="36">
        <f>ROWDATA!D678</f>
        <v>0</v>
      </c>
      <c r="E673" s="36">
        <f>ROWDATA!D678</f>
        <v>0</v>
      </c>
      <c r="F673" s="36">
        <f>ROWDATA!E678</f>
        <v>259.41250609999997</v>
      </c>
      <c r="G673" s="36">
        <f>ROWDATA!E678</f>
        <v>259.41250609999997</v>
      </c>
      <c r="H673" s="36">
        <f>ROWDATA!E678</f>
        <v>259.41250609999997</v>
      </c>
      <c r="I673" s="36">
        <f>ROWDATA!F678</f>
        <v>239.8352356</v>
      </c>
      <c r="J673" s="36">
        <f>ROWDATA!F678</f>
        <v>239.8352356</v>
      </c>
      <c r="K673" s="36">
        <f>ROWDATA!G678</f>
        <v>275.88580322000001</v>
      </c>
      <c r="L673" s="36">
        <f>ROWDATA!H678</f>
        <v>254.72273254000001</v>
      </c>
      <c r="M673" s="36">
        <f>ROWDATA!H678</f>
        <v>254.72273254000001</v>
      </c>
    </row>
    <row r="674" spans="1:13" x14ac:dyDescent="0.2">
      <c r="A674" s="34">
        <f>ROWDATA!B679</f>
        <v>44018.712500000001</v>
      </c>
      <c r="B674" s="36">
        <f>ROWDATA!C679</f>
        <v>240.51704407</v>
      </c>
      <c r="C674" s="36">
        <f>ROWDATA!C679</f>
        <v>240.51704407</v>
      </c>
      <c r="D674" s="36">
        <f>ROWDATA!D679</f>
        <v>0</v>
      </c>
      <c r="E674" s="36">
        <f>ROWDATA!D679</f>
        <v>0</v>
      </c>
      <c r="F674" s="36">
        <f>ROWDATA!E679</f>
        <v>252.98764037999999</v>
      </c>
      <c r="G674" s="36">
        <f>ROWDATA!E679</f>
        <v>252.98764037999999</v>
      </c>
      <c r="H674" s="36">
        <f>ROWDATA!E679</f>
        <v>252.98764037999999</v>
      </c>
      <c r="I674" s="36">
        <f>ROWDATA!F679</f>
        <v>222.84503174</v>
      </c>
      <c r="J674" s="36">
        <f>ROWDATA!F679</f>
        <v>222.84503174</v>
      </c>
      <c r="K674" s="36">
        <f>ROWDATA!G679</f>
        <v>271.34280396000003</v>
      </c>
      <c r="L674" s="36">
        <f>ROWDATA!H679</f>
        <v>255.80361937999999</v>
      </c>
      <c r="M674" s="36">
        <f>ROWDATA!H679</f>
        <v>255.80361937999999</v>
      </c>
    </row>
    <row r="675" spans="1:13" x14ac:dyDescent="0.2">
      <c r="A675" s="34">
        <f>ROWDATA!B680</f>
        <v>44018.713194444441</v>
      </c>
      <c r="B675" s="36">
        <f>ROWDATA!C680</f>
        <v>228.87396240000001</v>
      </c>
      <c r="C675" s="36">
        <f>ROWDATA!C680</f>
        <v>228.87396240000001</v>
      </c>
      <c r="D675" s="36">
        <f>ROWDATA!D680</f>
        <v>0</v>
      </c>
      <c r="E675" s="36">
        <f>ROWDATA!D680</f>
        <v>0</v>
      </c>
      <c r="F675" s="36">
        <f>ROWDATA!E680</f>
        <v>256.47790527000001</v>
      </c>
      <c r="G675" s="36">
        <f>ROWDATA!E680</f>
        <v>256.47790527000001</v>
      </c>
      <c r="H675" s="36">
        <f>ROWDATA!E680</f>
        <v>256.47790527000001</v>
      </c>
      <c r="I675" s="36">
        <f>ROWDATA!F680</f>
        <v>214.31765747</v>
      </c>
      <c r="J675" s="36">
        <f>ROWDATA!F680</f>
        <v>214.31765747</v>
      </c>
      <c r="K675" s="36">
        <f>ROWDATA!G680</f>
        <v>259.21694946000002</v>
      </c>
      <c r="L675" s="36">
        <f>ROWDATA!H680</f>
        <v>252.94328307999999</v>
      </c>
      <c r="M675" s="36">
        <f>ROWDATA!H680</f>
        <v>252.94328307999999</v>
      </c>
    </row>
    <row r="676" spans="1:13" x14ac:dyDescent="0.2">
      <c r="A676" s="34">
        <f>ROWDATA!B681</f>
        <v>44018.713888888888</v>
      </c>
      <c r="B676" s="36">
        <f>ROWDATA!C681</f>
        <v>225.69688416</v>
      </c>
      <c r="C676" s="36">
        <f>ROWDATA!C681</f>
        <v>225.69688416</v>
      </c>
      <c r="D676" s="36">
        <f>ROWDATA!D681</f>
        <v>0</v>
      </c>
      <c r="E676" s="36">
        <f>ROWDATA!D681</f>
        <v>0</v>
      </c>
      <c r="F676" s="36">
        <f>ROWDATA!E681</f>
        <v>256.47790527000001</v>
      </c>
      <c r="G676" s="36">
        <f>ROWDATA!E681</f>
        <v>256.47790527000001</v>
      </c>
      <c r="H676" s="36">
        <f>ROWDATA!E681</f>
        <v>256.47790527000001</v>
      </c>
      <c r="I676" s="36">
        <f>ROWDATA!F681</f>
        <v>223.70428466999999</v>
      </c>
      <c r="J676" s="36">
        <f>ROWDATA!F681</f>
        <v>223.70428466999999</v>
      </c>
      <c r="K676" s="36">
        <f>ROWDATA!G681</f>
        <v>243.71899414000001</v>
      </c>
      <c r="L676" s="36">
        <f>ROWDATA!H681</f>
        <v>246.82312012</v>
      </c>
      <c r="M676" s="36">
        <f>ROWDATA!H681</f>
        <v>246.82312012</v>
      </c>
    </row>
    <row r="677" spans="1:13" x14ac:dyDescent="0.2">
      <c r="A677" s="34">
        <f>ROWDATA!B682</f>
        <v>44018.714583333334</v>
      </c>
      <c r="B677" s="36">
        <f>ROWDATA!C682</f>
        <v>230.45437622</v>
      </c>
      <c r="C677" s="36">
        <f>ROWDATA!C682</f>
        <v>230.45437622</v>
      </c>
      <c r="D677" s="36">
        <f>ROWDATA!D682</f>
        <v>0</v>
      </c>
      <c r="E677" s="36">
        <f>ROWDATA!D682</f>
        <v>0</v>
      </c>
      <c r="F677" s="36">
        <f>ROWDATA!E682</f>
        <v>251.55116272000001</v>
      </c>
      <c r="G677" s="36">
        <f>ROWDATA!E682</f>
        <v>251.55116272000001</v>
      </c>
      <c r="H677" s="36">
        <f>ROWDATA!E682</f>
        <v>251.55116272000001</v>
      </c>
      <c r="I677" s="36">
        <f>ROWDATA!F682</f>
        <v>227.64381409000001</v>
      </c>
      <c r="J677" s="36">
        <f>ROWDATA!F682</f>
        <v>227.64381409000001</v>
      </c>
      <c r="K677" s="36">
        <f>ROWDATA!G682</f>
        <v>232.06451415999999</v>
      </c>
      <c r="L677" s="36">
        <f>ROWDATA!H682</f>
        <v>238.52484131</v>
      </c>
      <c r="M677" s="36">
        <f>ROWDATA!H682</f>
        <v>238.52484131</v>
      </c>
    </row>
    <row r="678" spans="1:13" x14ac:dyDescent="0.2">
      <c r="A678" s="34">
        <f>ROWDATA!B683</f>
        <v>44018.715277777781</v>
      </c>
      <c r="B678" s="36">
        <f>ROWDATA!C683</f>
        <v>235.43734741</v>
      </c>
      <c r="C678" s="36">
        <f>ROWDATA!C683</f>
        <v>235.43734741</v>
      </c>
      <c r="D678" s="36">
        <f>ROWDATA!D683</f>
        <v>0</v>
      </c>
      <c r="E678" s="36">
        <f>ROWDATA!D683</f>
        <v>0</v>
      </c>
      <c r="F678" s="36">
        <f>ROWDATA!E683</f>
        <v>238.59352111999999</v>
      </c>
      <c r="G678" s="36">
        <f>ROWDATA!E683</f>
        <v>238.59352111999999</v>
      </c>
      <c r="H678" s="36">
        <f>ROWDATA!E683</f>
        <v>238.59352111999999</v>
      </c>
      <c r="I678" s="36">
        <f>ROWDATA!F683</f>
        <v>225.95787048</v>
      </c>
      <c r="J678" s="36">
        <f>ROWDATA!F683</f>
        <v>225.95787048</v>
      </c>
      <c r="K678" s="36">
        <f>ROWDATA!G683</f>
        <v>223.45046997</v>
      </c>
      <c r="L678" s="36">
        <f>ROWDATA!H683</f>
        <v>230.25956726000001</v>
      </c>
      <c r="M678" s="36">
        <f>ROWDATA!H683</f>
        <v>230.25956726000001</v>
      </c>
    </row>
    <row r="679" spans="1:13" x14ac:dyDescent="0.2">
      <c r="A679" s="34">
        <f>ROWDATA!B684</f>
        <v>44018.71597222222</v>
      </c>
      <c r="B679" s="36">
        <f>ROWDATA!C684</f>
        <v>228.11601257000001</v>
      </c>
      <c r="C679" s="36">
        <f>ROWDATA!C684</f>
        <v>228.11601257000001</v>
      </c>
      <c r="D679" s="36">
        <f>ROWDATA!D684</f>
        <v>0</v>
      </c>
      <c r="E679" s="36">
        <f>ROWDATA!D684</f>
        <v>0</v>
      </c>
      <c r="F679" s="36">
        <f>ROWDATA!E684</f>
        <v>222.09861755</v>
      </c>
      <c r="G679" s="36">
        <f>ROWDATA!E684</f>
        <v>222.09861755</v>
      </c>
      <c r="H679" s="36">
        <f>ROWDATA!E684</f>
        <v>222.09861755</v>
      </c>
      <c r="I679" s="36">
        <f>ROWDATA!F684</f>
        <v>215.51721190999999</v>
      </c>
      <c r="J679" s="36">
        <f>ROWDATA!F684</f>
        <v>215.51721190999999</v>
      </c>
      <c r="K679" s="36">
        <f>ROWDATA!G684</f>
        <v>218.31356812000001</v>
      </c>
      <c r="L679" s="36">
        <f>ROWDATA!H684</f>
        <v>224.92149352999999</v>
      </c>
      <c r="M679" s="36">
        <f>ROWDATA!H684</f>
        <v>224.92149352999999</v>
      </c>
    </row>
    <row r="680" spans="1:13" x14ac:dyDescent="0.2">
      <c r="A680" s="34">
        <f>ROWDATA!B685</f>
        <v>44018.716666666667</v>
      </c>
      <c r="B680" s="36">
        <f>ROWDATA!C685</f>
        <v>214.86000060999999</v>
      </c>
      <c r="C680" s="36">
        <f>ROWDATA!C685</f>
        <v>214.86000060999999</v>
      </c>
      <c r="D680" s="36">
        <f>ROWDATA!D685</f>
        <v>0</v>
      </c>
      <c r="E680" s="36">
        <f>ROWDATA!D685</f>
        <v>0</v>
      </c>
      <c r="F680" s="36">
        <f>ROWDATA!E685</f>
        <v>205.65020752000001</v>
      </c>
      <c r="G680" s="36">
        <f>ROWDATA!E685</f>
        <v>205.65020752000001</v>
      </c>
      <c r="H680" s="36">
        <f>ROWDATA!E685</f>
        <v>205.65020752000001</v>
      </c>
      <c r="I680" s="36">
        <f>ROWDATA!F685</f>
        <v>203.87673950000001</v>
      </c>
      <c r="J680" s="36">
        <f>ROWDATA!F685</f>
        <v>203.87673950000001</v>
      </c>
      <c r="K680" s="36">
        <f>ROWDATA!G685</f>
        <v>209.21009827</v>
      </c>
      <c r="L680" s="36">
        <f>ROWDATA!H685</f>
        <v>220.28170775999999</v>
      </c>
      <c r="M680" s="36">
        <f>ROWDATA!H685</f>
        <v>220.28170775999999</v>
      </c>
    </row>
    <row r="681" spans="1:13" x14ac:dyDescent="0.2">
      <c r="A681" s="34">
        <f>ROWDATA!B686</f>
        <v>44018.717361111114</v>
      </c>
      <c r="B681" s="36">
        <f>ROWDATA!C686</f>
        <v>193.78268433</v>
      </c>
      <c r="C681" s="36">
        <f>ROWDATA!C686</f>
        <v>193.78268433</v>
      </c>
      <c r="D681" s="36">
        <f>ROWDATA!D686</f>
        <v>0</v>
      </c>
      <c r="E681" s="36">
        <f>ROWDATA!D686</f>
        <v>0</v>
      </c>
      <c r="F681" s="36">
        <f>ROWDATA!E686</f>
        <v>195.78105163999999</v>
      </c>
      <c r="G681" s="36">
        <f>ROWDATA!E686</f>
        <v>195.78105163999999</v>
      </c>
      <c r="H681" s="36">
        <f>ROWDATA!E686</f>
        <v>195.78105163999999</v>
      </c>
      <c r="I681" s="36">
        <f>ROWDATA!F686</f>
        <v>193.45222473000001</v>
      </c>
      <c r="J681" s="36">
        <f>ROWDATA!F686</f>
        <v>193.45222473000001</v>
      </c>
      <c r="K681" s="36">
        <f>ROWDATA!G686</f>
        <v>193.50202942000001</v>
      </c>
      <c r="L681" s="36">
        <f>ROWDATA!H686</f>
        <v>206.3293457</v>
      </c>
      <c r="M681" s="36">
        <f>ROWDATA!H686</f>
        <v>206.3293457</v>
      </c>
    </row>
    <row r="682" spans="1:13" x14ac:dyDescent="0.2">
      <c r="A682" s="34">
        <f>ROWDATA!B687</f>
        <v>44018.718055555553</v>
      </c>
      <c r="B682" s="36">
        <f>ROWDATA!C687</f>
        <v>174.47900390999999</v>
      </c>
      <c r="C682" s="36">
        <f>ROWDATA!C687</f>
        <v>174.47900390999999</v>
      </c>
      <c r="D682" s="36">
        <f>ROWDATA!D687</f>
        <v>0</v>
      </c>
      <c r="E682" s="36">
        <f>ROWDATA!D687</f>
        <v>0</v>
      </c>
      <c r="F682" s="36">
        <f>ROWDATA!E687</f>
        <v>182.82290649000001</v>
      </c>
      <c r="G682" s="36">
        <f>ROWDATA!E687</f>
        <v>182.82290649000001</v>
      </c>
      <c r="H682" s="36">
        <f>ROWDATA!E687</f>
        <v>182.82290649000001</v>
      </c>
      <c r="I682" s="36">
        <f>ROWDATA!F687</f>
        <v>183.09202576000001</v>
      </c>
      <c r="J682" s="36">
        <f>ROWDATA!F687</f>
        <v>183.09202576000001</v>
      </c>
      <c r="K682" s="36">
        <f>ROWDATA!G687</f>
        <v>178.80744934000001</v>
      </c>
      <c r="L682" s="36">
        <f>ROWDATA!H687</f>
        <v>191.99468994</v>
      </c>
      <c r="M682" s="36">
        <f>ROWDATA!H687</f>
        <v>191.99468994</v>
      </c>
    </row>
    <row r="683" spans="1:13" x14ac:dyDescent="0.2">
      <c r="A683" s="34">
        <f>ROWDATA!B688</f>
        <v>44018.71875</v>
      </c>
      <c r="B683" s="36">
        <f>ROWDATA!C688</f>
        <v>163.28712462999999</v>
      </c>
      <c r="C683" s="36">
        <f>ROWDATA!C688</f>
        <v>163.28712462999999</v>
      </c>
      <c r="D683" s="36">
        <f>ROWDATA!D688</f>
        <v>0</v>
      </c>
      <c r="E683" s="36">
        <f>ROWDATA!D688</f>
        <v>0</v>
      </c>
      <c r="F683" s="36">
        <f>ROWDATA!E688</f>
        <v>169.52488708000001</v>
      </c>
      <c r="G683" s="36">
        <f>ROWDATA!E688</f>
        <v>169.52488708000001</v>
      </c>
      <c r="H683" s="36">
        <f>ROWDATA!E688</f>
        <v>169.52488708000001</v>
      </c>
      <c r="I683" s="36">
        <f>ROWDATA!F688</f>
        <v>169.16514587</v>
      </c>
      <c r="J683" s="36">
        <f>ROWDATA!F688</f>
        <v>169.16514587</v>
      </c>
      <c r="K683" s="36">
        <f>ROWDATA!G688</f>
        <v>168.8825531</v>
      </c>
      <c r="L683" s="36">
        <f>ROWDATA!H688</f>
        <v>179.25692749000001</v>
      </c>
      <c r="M683" s="36">
        <f>ROWDATA!H688</f>
        <v>179.25692749000001</v>
      </c>
    </row>
    <row r="684" spans="1:13" x14ac:dyDescent="0.2">
      <c r="A684" s="34">
        <f>ROWDATA!B689</f>
        <v>44018.719444444447</v>
      </c>
      <c r="B684" s="36">
        <f>ROWDATA!C689</f>
        <v>154.46560668999999</v>
      </c>
      <c r="C684" s="36">
        <f>ROWDATA!C689</f>
        <v>154.46560668999999</v>
      </c>
      <c r="D684" s="36">
        <f>ROWDATA!D689</f>
        <v>0</v>
      </c>
      <c r="E684" s="36">
        <f>ROWDATA!D689</f>
        <v>0</v>
      </c>
      <c r="F684" s="36">
        <f>ROWDATA!E689</f>
        <v>163.33146667</v>
      </c>
      <c r="G684" s="36">
        <f>ROWDATA!E689</f>
        <v>163.33146667</v>
      </c>
      <c r="H684" s="36">
        <f>ROWDATA!E689</f>
        <v>163.33146667</v>
      </c>
      <c r="I684" s="36">
        <f>ROWDATA!F689</f>
        <v>158.1240387</v>
      </c>
      <c r="J684" s="36">
        <f>ROWDATA!F689</f>
        <v>158.1240387</v>
      </c>
      <c r="K684" s="36">
        <f>ROWDATA!G689</f>
        <v>157.89208984000001</v>
      </c>
      <c r="L684" s="36">
        <f>ROWDATA!H689</f>
        <v>170.64320373999999</v>
      </c>
      <c r="M684" s="36">
        <f>ROWDATA!H689</f>
        <v>170.64320373999999</v>
      </c>
    </row>
    <row r="685" spans="1:13" x14ac:dyDescent="0.2">
      <c r="A685" s="34">
        <f>ROWDATA!B690</f>
        <v>44018.720138888886</v>
      </c>
      <c r="B685" s="36">
        <f>ROWDATA!C690</f>
        <v>149.98236084000001</v>
      </c>
      <c r="C685" s="36">
        <f>ROWDATA!C690</f>
        <v>149.98236084000001</v>
      </c>
      <c r="D685" s="36">
        <f>ROWDATA!D690</f>
        <v>0</v>
      </c>
      <c r="E685" s="36">
        <f>ROWDATA!D690</f>
        <v>0</v>
      </c>
      <c r="F685" s="36">
        <f>ROWDATA!E690</f>
        <v>158.63618468999999</v>
      </c>
      <c r="G685" s="36">
        <f>ROWDATA!E690</f>
        <v>158.63618468999999</v>
      </c>
      <c r="H685" s="36">
        <f>ROWDATA!E690</f>
        <v>158.63618468999999</v>
      </c>
      <c r="I685" s="36">
        <f>ROWDATA!F690</f>
        <v>154.45973205999999</v>
      </c>
      <c r="J685" s="36">
        <f>ROWDATA!F690</f>
        <v>154.45973205999999</v>
      </c>
      <c r="K685" s="36">
        <f>ROWDATA!G690</f>
        <v>148.03715514999999</v>
      </c>
      <c r="L685" s="36">
        <f>ROWDATA!H690</f>
        <v>162.96054076999999</v>
      </c>
      <c r="M685" s="36">
        <f>ROWDATA!H690</f>
        <v>162.96054076999999</v>
      </c>
    </row>
    <row r="686" spans="1:13" x14ac:dyDescent="0.2">
      <c r="A686" s="34">
        <f>ROWDATA!B691</f>
        <v>44018.720833333333</v>
      </c>
      <c r="B686" s="36">
        <f>ROWDATA!C691</f>
        <v>147.67623900999999</v>
      </c>
      <c r="C686" s="36">
        <f>ROWDATA!C691</f>
        <v>147.67623900999999</v>
      </c>
      <c r="D686" s="36">
        <f>ROWDATA!D691</f>
        <v>0</v>
      </c>
      <c r="E686" s="36">
        <f>ROWDATA!D691</f>
        <v>0</v>
      </c>
      <c r="F686" s="36">
        <f>ROWDATA!E691</f>
        <v>153.77082824999999</v>
      </c>
      <c r="G686" s="36">
        <f>ROWDATA!E691</f>
        <v>153.77082824999999</v>
      </c>
      <c r="H686" s="36">
        <f>ROWDATA!E691</f>
        <v>153.77082824999999</v>
      </c>
      <c r="I686" s="36">
        <f>ROWDATA!F691</f>
        <v>151.88171387</v>
      </c>
      <c r="J686" s="36">
        <f>ROWDATA!F691</f>
        <v>151.88171387</v>
      </c>
      <c r="K686" s="36">
        <f>ROWDATA!G691</f>
        <v>139.07334900000001</v>
      </c>
      <c r="L686" s="36">
        <f>ROWDATA!H691</f>
        <v>154.29714966</v>
      </c>
      <c r="M686" s="36">
        <f>ROWDATA!H691</f>
        <v>154.29714966</v>
      </c>
    </row>
    <row r="687" spans="1:13" x14ac:dyDescent="0.2">
      <c r="A687" s="34">
        <f>ROWDATA!B692</f>
        <v>44018.72152777778</v>
      </c>
      <c r="B687" s="36">
        <f>ROWDATA!C692</f>
        <v>141.67680358999999</v>
      </c>
      <c r="C687" s="36">
        <f>ROWDATA!C692</f>
        <v>141.67680358999999</v>
      </c>
      <c r="D687" s="36">
        <f>ROWDATA!D692</f>
        <v>0</v>
      </c>
      <c r="E687" s="36">
        <f>ROWDATA!D692</f>
        <v>0</v>
      </c>
      <c r="F687" s="36">
        <f>ROWDATA!E692</f>
        <v>142.82020568999999</v>
      </c>
      <c r="G687" s="36">
        <f>ROWDATA!E692</f>
        <v>142.82020568999999</v>
      </c>
      <c r="H687" s="36">
        <f>ROWDATA!E692</f>
        <v>142.82020568999999</v>
      </c>
      <c r="I687" s="36">
        <f>ROWDATA!F692</f>
        <v>144.60177612000001</v>
      </c>
      <c r="J687" s="36">
        <f>ROWDATA!F692</f>
        <v>144.60177612000001</v>
      </c>
      <c r="K687" s="36">
        <f>ROWDATA!G692</f>
        <v>128.90402222</v>
      </c>
      <c r="L687" s="36">
        <f>ROWDATA!H692</f>
        <v>141.87580872000001</v>
      </c>
      <c r="M687" s="36">
        <f>ROWDATA!H692</f>
        <v>141.87580872000001</v>
      </c>
    </row>
    <row r="688" spans="1:13" x14ac:dyDescent="0.2">
      <c r="A688" s="34">
        <f>ROWDATA!B693</f>
        <v>44018.722222222219</v>
      </c>
      <c r="B688" s="36">
        <f>ROWDATA!C693</f>
        <v>131.32310486</v>
      </c>
      <c r="C688" s="36">
        <f>ROWDATA!C693</f>
        <v>131.32310486</v>
      </c>
      <c r="D688" s="36">
        <f>ROWDATA!D693</f>
        <v>0</v>
      </c>
      <c r="E688" s="36">
        <f>ROWDATA!D693</f>
        <v>0</v>
      </c>
      <c r="F688" s="36">
        <f>ROWDATA!E693</f>
        <v>130.40228271000001</v>
      </c>
      <c r="G688" s="36">
        <f>ROWDATA!E693</f>
        <v>130.40228271000001</v>
      </c>
      <c r="H688" s="36">
        <f>ROWDATA!E693</f>
        <v>130.40228271000001</v>
      </c>
      <c r="I688" s="36">
        <f>ROWDATA!F693</f>
        <v>134.33868408000001</v>
      </c>
      <c r="J688" s="36">
        <f>ROWDATA!F693</f>
        <v>134.33868408000001</v>
      </c>
      <c r="K688" s="36">
        <f>ROWDATA!G693</f>
        <v>120.79640961</v>
      </c>
      <c r="L688" s="36">
        <f>ROWDATA!H693</f>
        <v>129.72052002000001</v>
      </c>
      <c r="M688" s="36">
        <f>ROWDATA!H693</f>
        <v>129.72052002000001</v>
      </c>
    </row>
    <row r="689" spans="1:13" x14ac:dyDescent="0.2">
      <c r="A689" s="34">
        <f>ROWDATA!B694</f>
        <v>44018.722916666666</v>
      </c>
      <c r="B689" s="36">
        <f>ROWDATA!C694</f>
        <v>119.48601532000001</v>
      </c>
      <c r="C689" s="36">
        <f>ROWDATA!C694</f>
        <v>119.48601532000001</v>
      </c>
      <c r="D689" s="36">
        <f>ROWDATA!D694</f>
        <v>0</v>
      </c>
      <c r="E689" s="36">
        <f>ROWDATA!D694</f>
        <v>0</v>
      </c>
      <c r="F689" s="36">
        <f>ROWDATA!E694</f>
        <v>117.75251007</v>
      </c>
      <c r="G689" s="36">
        <f>ROWDATA!E694</f>
        <v>117.75251007</v>
      </c>
      <c r="H689" s="36">
        <f>ROWDATA!E694</f>
        <v>117.75251007</v>
      </c>
      <c r="I689" s="36">
        <f>ROWDATA!F694</f>
        <v>121.22142029</v>
      </c>
      <c r="J689" s="36">
        <f>ROWDATA!F694</f>
        <v>121.22142029</v>
      </c>
      <c r="K689" s="36">
        <f>ROWDATA!G694</f>
        <v>113.77195740000001</v>
      </c>
      <c r="L689" s="36">
        <f>ROWDATA!H694</f>
        <v>120.22608185</v>
      </c>
      <c r="M689" s="36">
        <f>ROWDATA!H694</f>
        <v>120.22608185</v>
      </c>
    </row>
    <row r="690" spans="1:13" x14ac:dyDescent="0.2">
      <c r="A690" s="34">
        <f>ROWDATA!B695</f>
        <v>44018.723611111112</v>
      </c>
      <c r="B690" s="36">
        <f>ROWDATA!C695</f>
        <v>108.43859863</v>
      </c>
      <c r="C690" s="36">
        <f>ROWDATA!C695</f>
        <v>108.43859863</v>
      </c>
      <c r="D690" s="36">
        <f>ROWDATA!D695</f>
        <v>0</v>
      </c>
      <c r="E690" s="36">
        <f>ROWDATA!D695</f>
        <v>0</v>
      </c>
      <c r="F690" s="36">
        <f>ROWDATA!E695</f>
        <v>107.43523407000001</v>
      </c>
      <c r="G690" s="36">
        <f>ROWDATA!E695</f>
        <v>107.43523407000001</v>
      </c>
      <c r="H690" s="36">
        <f>ROWDATA!E695</f>
        <v>107.43523407000001</v>
      </c>
      <c r="I690" s="36">
        <f>ROWDATA!F695</f>
        <v>109.88749695</v>
      </c>
      <c r="J690" s="36">
        <f>ROWDATA!F695</f>
        <v>109.88749695</v>
      </c>
      <c r="K690" s="36">
        <f>ROWDATA!G695</f>
        <v>105.4372406</v>
      </c>
      <c r="L690" s="36">
        <f>ROWDATA!H695</f>
        <v>111.91226196</v>
      </c>
      <c r="M690" s="36">
        <f>ROWDATA!H695</f>
        <v>111.91226196</v>
      </c>
    </row>
    <row r="691" spans="1:13" x14ac:dyDescent="0.2">
      <c r="A691" s="34">
        <f>ROWDATA!B696</f>
        <v>44018.724305555559</v>
      </c>
      <c r="B691" s="36">
        <f>ROWDATA!C696</f>
        <v>99.617080689999995</v>
      </c>
      <c r="C691" s="36">
        <f>ROWDATA!C696</f>
        <v>99.617080689999995</v>
      </c>
      <c r="D691" s="36">
        <f>ROWDATA!D696</f>
        <v>0</v>
      </c>
      <c r="E691" s="36">
        <f>ROWDATA!D696</f>
        <v>0</v>
      </c>
      <c r="F691" s="36">
        <f>ROWDATA!E696</f>
        <v>101.30332946999999</v>
      </c>
      <c r="G691" s="36">
        <f>ROWDATA!E696</f>
        <v>101.30332946999999</v>
      </c>
      <c r="H691" s="36">
        <f>ROWDATA!E696</f>
        <v>101.30332946999999</v>
      </c>
      <c r="I691" s="36">
        <f>ROWDATA!F696</f>
        <v>101.03446198</v>
      </c>
      <c r="J691" s="36">
        <f>ROWDATA!F696</f>
        <v>101.03446198</v>
      </c>
      <c r="K691" s="36">
        <f>ROWDATA!G696</f>
        <v>97.399459840000006</v>
      </c>
      <c r="L691" s="36">
        <f>ROWDATA!H696</f>
        <v>103.46540833</v>
      </c>
      <c r="M691" s="36">
        <f>ROWDATA!H696</f>
        <v>103.46540833</v>
      </c>
    </row>
    <row r="692" spans="1:13" x14ac:dyDescent="0.2">
      <c r="A692" s="34">
        <f>ROWDATA!B697</f>
        <v>44018.724999999999</v>
      </c>
      <c r="B692" s="36">
        <f>ROWDATA!C697</f>
        <v>93.79514313</v>
      </c>
      <c r="C692" s="36">
        <f>ROWDATA!C697</f>
        <v>93.79514313</v>
      </c>
      <c r="D692" s="36">
        <f>ROWDATA!D697</f>
        <v>0</v>
      </c>
      <c r="E692" s="36">
        <f>ROWDATA!D697</f>
        <v>0</v>
      </c>
      <c r="F692" s="36">
        <f>ROWDATA!E697</f>
        <v>95.217796329999999</v>
      </c>
      <c r="G692" s="36">
        <f>ROWDATA!E697</f>
        <v>95.217796329999999</v>
      </c>
      <c r="H692" s="36">
        <f>ROWDATA!E697</f>
        <v>95.217796329999999</v>
      </c>
      <c r="I692" s="36">
        <f>ROWDATA!F697</f>
        <v>94.678337099999993</v>
      </c>
      <c r="J692" s="36">
        <f>ROWDATA!F697</f>
        <v>94.678337099999993</v>
      </c>
      <c r="K692" s="36">
        <f>ROWDATA!G697</f>
        <v>92.489379880000001</v>
      </c>
      <c r="L692" s="36">
        <f>ROWDATA!H697</f>
        <v>96.481880189999998</v>
      </c>
      <c r="M692" s="36">
        <f>ROWDATA!H697</f>
        <v>96.481880189999998</v>
      </c>
    </row>
    <row r="693" spans="1:13" x14ac:dyDescent="0.2">
      <c r="A693" s="34">
        <f>ROWDATA!B698</f>
        <v>44018.725694444445</v>
      </c>
      <c r="B693" s="36">
        <f>ROWDATA!C698</f>
        <v>88.989151000000007</v>
      </c>
      <c r="C693" s="36">
        <f>ROWDATA!C698</f>
        <v>88.989151000000007</v>
      </c>
      <c r="D693" s="36">
        <f>ROWDATA!D698</f>
        <v>0</v>
      </c>
      <c r="E693" s="36">
        <f>ROWDATA!D698</f>
        <v>0</v>
      </c>
      <c r="F693" s="36">
        <f>ROWDATA!E698</f>
        <v>89.3793869</v>
      </c>
      <c r="G693" s="36">
        <f>ROWDATA!E698</f>
        <v>89.3793869</v>
      </c>
      <c r="H693" s="36">
        <f>ROWDATA!E698</f>
        <v>89.3793869</v>
      </c>
      <c r="I693" s="36">
        <f>ROWDATA!F698</f>
        <v>88.419464110000007</v>
      </c>
      <c r="J693" s="36">
        <f>ROWDATA!F698</f>
        <v>88.419464110000007</v>
      </c>
      <c r="K693" s="36">
        <f>ROWDATA!G698</f>
        <v>87.701515200000003</v>
      </c>
      <c r="L693" s="36">
        <f>ROWDATA!H698</f>
        <v>91.743194579999994</v>
      </c>
      <c r="M693" s="36">
        <f>ROWDATA!H698</f>
        <v>91.743194579999994</v>
      </c>
    </row>
    <row r="694" spans="1:13" x14ac:dyDescent="0.2">
      <c r="A694" s="34">
        <f>ROWDATA!B699</f>
        <v>44018.726388888892</v>
      </c>
      <c r="B694" s="36">
        <f>ROWDATA!C699</f>
        <v>82.828346249999996</v>
      </c>
      <c r="C694" s="36">
        <f>ROWDATA!C699</f>
        <v>82.828346249999996</v>
      </c>
      <c r="D694" s="36">
        <f>ROWDATA!D699</f>
        <v>0</v>
      </c>
      <c r="E694" s="36">
        <f>ROWDATA!D699</f>
        <v>0</v>
      </c>
      <c r="F694" s="36">
        <f>ROWDATA!E699</f>
        <v>85.456283569999997</v>
      </c>
      <c r="G694" s="36">
        <f>ROWDATA!E699</f>
        <v>85.456283569999997</v>
      </c>
      <c r="H694" s="36">
        <f>ROWDATA!E699</f>
        <v>85.456283569999997</v>
      </c>
      <c r="I694" s="36">
        <f>ROWDATA!F699</f>
        <v>82.80892944</v>
      </c>
      <c r="J694" s="36">
        <f>ROWDATA!F699</f>
        <v>82.80892944</v>
      </c>
      <c r="K694" s="36">
        <f>ROWDATA!G699</f>
        <v>82.931396480000004</v>
      </c>
      <c r="L694" s="36">
        <f>ROWDATA!H699</f>
        <v>86.206329350000004</v>
      </c>
      <c r="M694" s="36">
        <f>ROWDATA!H699</f>
        <v>86.206329350000004</v>
      </c>
    </row>
    <row r="695" spans="1:13" x14ac:dyDescent="0.2">
      <c r="A695" s="34">
        <f>ROWDATA!B700</f>
        <v>44018.727083333331</v>
      </c>
      <c r="B695" s="36">
        <f>ROWDATA!C700</f>
        <v>78.135093690000005</v>
      </c>
      <c r="C695" s="36">
        <f>ROWDATA!C700</f>
        <v>78.135093690000005</v>
      </c>
      <c r="D695" s="36">
        <f>ROWDATA!D700</f>
        <v>0</v>
      </c>
      <c r="E695" s="36">
        <f>ROWDATA!D700</f>
        <v>0</v>
      </c>
      <c r="F695" s="36">
        <f>ROWDATA!E700</f>
        <v>81.88845062</v>
      </c>
      <c r="G695" s="36">
        <f>ROWDATA!E700</f>
        <v>81.88845062</v>
      </c>
      <c r="H695" s="36">
        <f>ROWDATA!E700</f>
        <v>81.88845062</v>
      </c>
      <c r="I695" s="36">
        <f>ROWDATA!F700</f>
        <v>78.252540589999995</v>
      </c>
      <c r="J695" s="36">
        <f>ROWDATA!F700</f>
        <v>78.252540589999995</v>
      </c>
      <c r="K695" s="36">
        <f>ROWDATA!G700</f>
        <v>79.419021610000001</v>
      </c>
      <c r="L695" s="36">
        <f>ROWDATA!H700</f>
        <v>81.667121890000004</v>
      </c>
      <c r="M695" s="36">
        <f>ROWDATA!H700</f>
        <v>81.667121890000004</v>
      </c>
    </row>
    <row r="696" spans="1:13" x14ac:dyDescent="0.2">
      <c r="A696" s="34">
        <f>ROWDATA!B701</f>
        <v>44018.727777777778</v>
      </c>
      <c r="B696" s="36">
        <f>ROWDATA!C701</f>
        <v>73.651580809999999</v>
      </c>
      <c r="C696" s="36">
        <f>ROWDATA!C701</f>
        <v>73.651580809999999</v>
      </c>
      <c r="D696" s="36">
        <f>ROWDATA!D701</f>
        <v>0</v>
      </c>
      <c r="E696" s="36">
        <f>ROWDATA!D701</f>
        <v>0</v>
      </c>
      <c r="F696" s="36">
        <f>ROWDATA!E701</f>
        <v>78.459587099999993</v>
      </c>
      <c r="G696" s="36">
        <f>ROWDATA!E701</f>
        <v>78.459587099999993</v>
      </c>
      <c r="H696" s="36">
        <f>ROWDATA!E701</f>
        <v>78.459587099999993</v>
      </c>
      <c r="I696" s="36">
        <f>ROWDATA!F701</f>
        <v>74.604232789999998</v>
      </c>
      <c r="J696" s="36">
        <f>ROWDATA!F701</f>
        <v>74.604232789999998</v>
      </c>
      <c r="K696" s="36">
        <f>ROWDATA!G701</f>
        <v>74.928390500000006</v>
      </c>
      <c r="L696" s="36">
        <f>ROWDATA!H701</f>
        <v>77.028312679999999</v>
      </c>
      <c r="M696" s="36">
        <f>ROWDATA!H701</f>
        <v>77.028312679999999</v>
      </c>
    </row>
    <row r="697" spans="1:13" x14ac:dyDescent="0.2">
      <c r="A697" s="34">
        <f>ROWDATA!B702</f>
        <v>44018.728472222225</v>
      </c>
      <c r="B697" s="36">
        <f>ROWDATA!C702</f>
        <v>70.313255310000002</v>
      </c>
      <c r="C697" s="36">
        <f>ROWDATA!C702</f>
        <v>70.313255310000002</v>
      </c>
      <c r="D697" s="36">
        <f>ROWDATA!D702</f>
        <v>0</v>
      </c>
      <c r="E697" s="36">
        <f>ROWDATA!D702</f>
        <v>0</v>
      </c>
      <c r="F697" s="36">
        <f>ROWDATA!E702</f>
        <v>75.200531010000006</v>
      </c>
      <c r="G697" s="36">
        <f>ROWDATA!E702</f>
        <v>75.200531010000006</v>
      </c>
      <c r="H697" s="36">
        <f>ROWDATA!E702</f>
        <v>75.200531010000006</v>
      </c>
      <c r="I697" s="36">
        <f>ROWDATA!F702</f>
        <v>71.247673030000001</v>
      </c>
      <c r="J697" s="36">
        <f>ROWDATA!F702</f>
        <v>71.247673030000001</v>
      </c>
      <c r="K697" s="36">
        <f>ROWDATA!G702</f>
        <v>70.717239379999995</v>
      </c>
      <c r="L697" s="36">
        <f>ROWDATA!H702</f>
        <v>73.470100400000007</v>
      </c>
      <c r="M697" s="36">
        <f>ROWDATA!H702</f>
        <v>73.470100400000007</v>
      </c>
    </row>
    <row r="698" spans="1:13" x14ac:dyDescent="0.2">
      <c r="A698" s="34">
        <f>ROWDATA!B703</f>
        <v>44018.729166666664</v>
      </c>
      <c r="B698" s="36">
        <f>ROWDATA!C703</f>
        <v>66.781188959999994</v>
      </c>
      <c r="C698" s="36">
        <f>ROWDATA!C703</f>
        <v>66.781188959999994</v>
      </c>
      <c r="D698" s="36">
        <f>ROWDATA!D703</f>
        <v>0</v>
      </c>
      <c r="E698" s="36">
        <f>ROWDATA!D703</f>
        <v>0</v>
      </c>
      <c r="F698" s="36">
        <f>ROWDATA!E703</f>
        <v>71.756126399999999</v>
      </c>
      <c r="G698" s="36">
        <f>ROWDATA!E703</f>
        <v>71.756126399999999</v>
      </c>
      <c r="H698" s="36">
        <f>ROWDATA!E703</f>
        <v>71.756126399999999</v>
      </c>
      <c r="I698" s="36">
        <f>ROWDATA!F703</f>
        <v>66.804550169999999</v>
      </c>
      <c r="J698" s="36">
        <f>ROWDATA!F703</f>
        <v>66.804550169999999</v>
      </c>
      <c r="K698" s="36">
        <f>ROWDATA!G703</f>
        <v>67.484642030000003</v>
      </c>
      <c r="L698" s="36">
        <f>ROWDATA!H703</f>
        <v>70.211235049999999</v>
      </c>
      <c r="M698" s="36">
        <f>ROWDATA!H703</f>
        <v>70.211235049999999</v>
      </c>
    </row>
    <row r="699" spans="1:13" x14ac:dyDescent="0.2">
      <c r="A699" s="34">
        <f>ROWDATA!B704</f>
        <v>44018.729861111111</v>
      </c>
      <c r="B699" s="36">
        <f>ROWDATA!C704</f>
        <v>64.216949459999995</v>
      </c>
      <c r="C699" s="36">
        <f>ROWDATA!C704</f>
        <v>64.216949459999995</v>
      </c>
      <c r="D699" s="36">
        <f>ROWDATA!D704</f>
        <v>0</v>
      </c>
      <c r="E699" s="36">
        <f>ROWDATA!D704</f>
        <v>0</v>
      </c>
      <c r="F699" s="36">
        <f>ROWDATA!E704</f>
        <v>68.682403559999997</v>
      </c>
      <c r="G699" s="36">
        <f>ROWDATA!E704</f>
        <v>68.682403559999997</v>
      </c>
      <c r="H699" s="36">
        <f>ROWDATA!E704</f>
        <v>68.682403559999997</v>
      </c>
      <c r="I699" s="36">
        <f>ROWDATA!F704</f>
        <v>64.43730927</v>
      </c>
      <c r="J699" s="36">
        <f>ROWDATA!F704</f>
        <v>64.43730927</v>
      </c>
      <c r="K699" s="36">
        <f>ROWDATA!G704</f>
        <v>65.300430300000002</v>
      </c>
      <c r="L699" s="36">
        <f>ROWDATA!H704</f>
        <v>67.168495179999994</v>
      </c>
      <c r="M699" s="36">
        <f>ROWDATA!H704</f>
        <v>67.168495179999994</v>
      </c>
    </row>
    <row r="700" spans="1:13" x14ac:dyDescent="0.2">
      <c r="A700" s="34">
        <f>ROWDATA!B705</f>
        <v>44018.730555555558</v>
      </c>
      <c r="B700" s="36">
        <f>ROWDATA!C705</f>
        <v>60.717262269999999</v>
      </c>
      <c r="C700" s="36">
        <f>ROWDATA!C705</f>
        <v>60.717262269999999</v>
      </c>
      <c r="D700" s="36">
        <f>ROWDATA!D705</f>
        <v>0</v>
      </c>
      <c r="E700" s="36">
        <f>ROWDATA!D705</f>
        <v>0</v>
      </c>
      <c r="F700" s="36">
        <f>ROWDATA!E705</f>
        <v>65.268959050000007</v>
      </c>
      <c r="G700" s="36">
        <f>ROWDATA!E705</f>
        <v>65.268959050000007</v>
      </c>
      <c r="H700" s="36">
        <f>ROWDATA!E705</f>
        <v>65.268959050000007</v>
      </c>
      <c r="I700" s="36">
        <f>ROWDATA!F705</f>
        <v>61.372505189999998</v>
      </c>
      <c r="J700" s="36">
        <f>ROWDATA!F705</f>
        <v>61.372505189999998</v>
      </c>
      <c r="K700" s="36">
        <f>ROWDATA!G705</f>
        <v>61.141651150000001</v>
      </c>
      <c r="L700" s="36">
        <f>ROWDATA!H705</f>
        <v>63.111598970000003</v>
      </c>
      <c r="M700" s="36">
        <f>ROWDATA!H705</f>
        <v>63.111598970000003</v>
      </c>
    </row>
    <row r="701" spans="1:13" x14ac:dyDescent="0.2">
      <c r="A701" s="34">
        <f>ROWDATA!B706</f>
        <v>44018.731249999997</v>
      </c>
      <c r="B701" s="36">
        <f>ROWDATA!C706</f>
        <v>58.652870180000001</v>
      </c>
      <c r="C701" s="36">
        <f>ROWDATA!C706</f>
        <v>58.652870180000001</v>
      </c>
      <c r="D701" s="36">
        <f>ROWDATA!D706</f>
        <v>0</v>
      </c>
      <c r="E701" s="36">
        <f>ROWDATA!D706</f>
        <v>0</v>
      </c>
      <c r="F701" s="36">
        <f>ROWDATA!E706</f>
        <v>63.199256900000002</v>
      </c>
      <c r="G701" s="36">
        <f>ROWDATA!E706</f>
        <v>63.199256900000002</v>
      </c>
      <c r="H701" s="36">
        <f>ROWDATA!E706</f>
        <v>63.199256900000002</v>
      </c>
      <c r="I701" s="36">
        <f>ROWDATA!F706</f>
        <v>59.118526459999998</v>
      </c>
      <c r="J701" s="36">
        <f>ROWDATA!F706</f>
        <v>59.118526459999998</v>
      </c>
      <c r="K701" s="36">
        <f>ROWDATA!G706</f>
        <v>59.114711759999999</v>
      </c>
      <c r="L701" s="36">
        <f>ROWDATA!H706</f>
        <v>59.7197113</v>
      </c>
      <c r="M701" s="36">
        <f>ROWDATA!H706</f>
        <v>59.7197113</v>
      </c>
    </row>
    <row r="702" spans="1:13" x14ac:dyDescent="0.2">
      <c r="A702" s="34">
        <f>ROWDATA!B707</f>
        <v>44018.731944444444</v>
      </c>
      <c r="B702" s="36">
        <f>ROWDATA!C707</f>
        <v>55.540153500000002</v>
      </c>
      <c r="C702" s="36">
        <f>ROWDATA!C707</f>
        <v>55.540153500000002</v>
      </c>
      <c r="D702" s="36">
        <f>ROWDATA!D707</f>
        <v>0</v>
      </c>
      <c r="E702" s="36">
        <f>ROWDATA!D707</f>
        <v>0</v>
      </c>
      <c r="F702" s="36">
        <f>ROWDATA!E707</f>
        <v>57.793178560000001</v>
      </c>
      <c r="G702" s="36">
        <f>ROWDATA!E707</f>
        <v>57.793178560000001</v>
      </c>
      <c r="H702" s="36">
        <f>ROWDATA!E707</f>
        <v>57.793178560000001</v>
      </c>
      <c r="I702" s="36">
        <f>ROWDATA!F707</f>
        <v>57.04304123</v>
      </c>
      <c r="J702" s="36">
        <f>ROWDATA!F707</f>
        <v>57.04304123</v>
      </c>
      <c r="K702" s="36">
        <f>ROWDATA!G707</f>
        <v>56.930351260000002</v>
      </c>
      <c r="L702" s="36">
        <f>ROWDATA!H707</f>
        <v>57.375545500000001</v>
      </c>
      <c r="M702" s="36">
        <f>ROWDATA!H707</f>
        <v>57.375545500000001</v>
      </c>
    </row>
    <row r="703" spans="1:13" x14ac:dyDescent="0.2">
      <c r="A703" s="34">
        <f>ROWDATA!B708</f>
        <v>44018.732638888891</v>
      </c>
      <c r="B703" s="36">
        <f>ROWDATA!C708</f>
        <v>53.782115939999997</v>
      </c>
      <c r="C703" s="36">
        <f>ROWDATA!C708</f>
        <v>53.782115939999997</v>
      </c>
      <c r="D703" s="36">
        <f>ROWDATA!D708</f>
        <v>0</v>
      </c>
      <c r="E703" s="36">
        <f>ROWDATA!D708</f>
        <v>0</v>
      </c>
      <c r="F703" s="36">
        <f>ROWDATA!E708</f>
        <v>55.646415709999999</v>
      </c>
      <c r="G703" s="36">
        <f>ROWDATA!E708</f>
        <v>55.646415709999999</v>
      </c>
      <c r="H703" s="36">
        <f>ROWDATA!E708</f>
        <v>55.646415709999999</v>
      </c>
      <c r="I703" s="36">
        <f>ROWDATA!F708</f>
        <v>54.935005189999998</v>
      </c>
      <c r="J703" s="36">
        <f>ROWDATA!F708</f>
        <v>54.935005189999998</v>
      </c>
      <c r="K703" s="36">
        <f>ROWDATA!G708</f>
        <v>54.589012150000002</v>
      </c>
      <c r="L703" s="36">
        <f>ROWDATA!H708</f>
        <v>55.197422029999998</v>
      </c>
      <c r="M703" s="36">
        <f>ROWDATA!H708</f>
        <v>55.197422029999998</v>
      </c>
    </row>
    <row r="704" spans="1:13" x14ac:dyDescent="0.2">
      <c r="A704" s="34">
        <f>ROWDATA!B709</f>
        <v>44018.73333333333</v>
      </c>
      <c r="B704" s="36">
        <f>ROWDATA!C709</f>
        <v>52.137210850000002</v>
      </c>
      <c r="C704" s="36">
        <f>ROWDATA!C709</f>
        <v>52.137210850000002</v>
      </c>
      <c r="D704" s="36">
        <f>ROWDATA!D709</f>
        <v>0</v>
      </c>
      <c r="E704" s="36">
        <f>ROWDATA!D709</f>
        <v>0</v>
      </c>
      <c r="F704" s="36">
        <f>ROWDATA!E709</f>
        <v>53.375705719999999</v>
      </c>
      <c r="G704" s="36">
        <f>ROWDATA!E709</f>
        <v>53.375705719999999</v>
      </c>
      <c r="H704" s="36">
        <f>ROWDATA!E709</f>
        <v>53.375705719999999</v>
      </c>
      <c r="I704" s="36">
        <f>ROWDATA!F709</f>
        <v>52.859382629999999</v>
      </c>
      <c r="J704" s="36">
        <f>ROWDATA!F709</f>
        <v>52.859382629999999</v>
      </c>
      <c r="K704" s="36">
        <f>ROWDATA!G709</f>
        <v>53.1211853</v>
      </c>
      <c r="L704" s="36">
        <f>ROWDATA!H709</f>
        <v>53.385093689999998</v>
      </c>
      <c r="M704" s="36">
        <f>ROWDATA!H709</f>
        <v>53.385093689999998</v>
      </c>
    </row>
    <row r="705" spans="1:13" x14ac:dyDescent="0.2">
      <c r="A705" s="34">
        <f>ROWDATA!B710</f>
        <v>44018.734027777777</v>
      </c>
      <c r="B705" s="36">
        <f>ROWDATA!C710</f>
        <v>49.814830780000001</v>
      </c>
      <c r="C705" s="36">
        <f>ROWDATA!C710</f>
        <v>49.814830780000001</v>
      </c>
      <c r="D705" s="36">
        <f>ROWDATA!D710</f>
        <v>0</v>
      </c>
      <c r="E705" s="36">
        <f>ROWDATA!D710</f>
        <v>0</v>
      </c>
      <c r="F705" s="36">
        <f>ROWDATA!E710</f>
        <v>51.306007389999998</v>
      </c>
      <c r="G705" s="36">
        <f>ROWDATA!E710</f>
        <v>51.306007389999998</v>
      </c>
      <c r="H705" s="36">
        <f>ROWDATA!E710</f>
        <v>51.306007389999998</v>
      </c>
      <c r="I705" s="36">
        <f>ROWDATA!F710</f>
        <v>50.427043910000002</v>
      </c>
      <c r="J705" s="36">
        <f>ROWDATA!F710</f>
        <v>50.427043910000002</v>
      </c>
      <c r="K705" s="36">
        <f>ROWDATA!G710</f>
        <v>51.146766659999997</v>
      </c>
      <c r="L705" s="36">
        <f>ROWDATA!H710</f>
        <v>51.789024349999998</v>
      </c>
      <c r="M705" s="36">
        <f>ROWDATA!H710</f>
        <v>51.789024349999998</v>
      </c>
    </row>
    <row r="706" spans="1:13" x14ac:dyDescent="0.2">
      <c r="A706" s="34">
        <f>ROWDATA!B711</f>
        <v>44018.734722222223</v>
      </c>
      <c r="B706" s="36">
        <f>ROWDATA!C711</f>
        <v>48.121292109999999</v>
      </c>
      <c r="C706" s="36">
        <f>ROWDATA!C711</f>
        <v>48.121292109999999</v>
      </c>
      <c r="D706" s="36">
        <f>ROWDATA!D711</f>
        <v>0</v>
      </c>
      <c r="E706" s="36">
        <f>ROWDATA!D711</f>
        <v>0</v>
      </c>
      <c r="F706" s="36">
        <f>ROWDATA!E711</f>
        <v>49.220767969999997</v>
      </c>
      <c r="G706" s="36">
        <f>ROWDATA!E711</f>
        <v>49.220767969999997</v>
      </c>
      <c r="H706" s="36">
        <f>ROWDATA!E711</f>
        <v>49.220767969999997</v>
      </c>
      <c r="I706" s="36">
        <f>ROWDATA!F711</f>
        <v>49.000030520000003</v>
      </c>
      <c r="J706" s="36">
        <f>ROWDATA!F711</f>
        <v>49.000030520000003</v>
      </c>
      <c r="K706" s="36">
        <f>ROWDATA!G711</f>
        <v>49.224578860000001</v>
      </c>
      <c r="L706" s="36">
        <f>ROWDATA!H711</f>
        <v>49.710777280000002</v>
      </c>
      <c r="M706" s="36">
        <f>ROWDATA!H711</f>
        <v>49.710777280000002</v>
      </c>
    </row>
    <row r="707" spans="1:13" x14ac:dyDescent="0.2">
      <c r="A707" s="34">
        <f>ROWDATA!B712</f>
        <v>44018.73541666667</v>
      </c>
      <c r="B707" s="36">
        <f>ROWDATA!C712</f>
        <v>46.00865555</v>
      </c>
      <c r="C707" s="36">
        <f>ROWDATA!C712</f>
        <v>46.00865555</v>
      </c>
      <c r="D707" s="36">
        <f>ROWDATA!D712</f>
        <v>0</v>
      </c>
      <c r="E707" s="36">
        <f>ROWDATA!D712</f>
        <v>0</v>
      </c>
      <c r="F707" s="36">
        <f>ROWDATA!E712</f>
        <v>47.969753269999998</v>
      </c>
      <c r="G707" s="36">
        <f>ROWDATA!E712</f>
        <v>47.969753269999998</v>
      </c>
      <c r="H707" s="36">
        <f>ROWDATA!E712</f>
        <v>47.969753269999998</v>
      </c>
      <c r="I707" s="36">
        <f>ROWDATA!F712</f>
        <v>46.567687990000003</v>
      </c>
      <c r="J707" s="36">
        <f>ROWDATA!F712</f>
        <v>46.567687990000003</v>
      </c>
      <c r="K707" s="36">
        <f>ROWDATA!G712</f>
        <v>47.127658840000002</v>
      </c>
      <c r="L707" s="36">
        <f>ROWDATA!H712</f>
        <v>47.649036410000001</v>
      </c>
      <c r="M707" s="36">
        <f>ROWDATA!H712</f>
        <v>47.649036410000001</v>
      </c>
    </row>
    <row r="708" spans="1:13" x14ac:dyDescent="0.2">
      <c r="A708" s="34">
        <f>ROWDATA!B713</f>
        <v>44018.736111111109</v>
      </c>
      <c r="B708" s="36">
        <f>ROWDATA!C713</f>
        <v>44.186252590000002</v>
      </c>
      <c r="C708" s="36">
        <f>ROWDATA!C713</f>
        <v>44.186252590000002</v>
      </c>
      <c r="D708" s="36">
        <f>ROWDATA!D713</f>
        <v>0</v>
      </c>
      <c r="E708" s="36">
        <f>ROWDATA!D713</f>
        <v>0</v>
      </c>
      <c r="F708" s="36">
        <f>ROWDATA!E713</f>
        <v>46.085395810000001</v>
      </c>
      <c r="G708" s="36">
        <f>ROWDATA!E713</f>
        <v>46.085395810000001</v>
      </c>
      <c r="H708" s="36">
        <f>ROWDATA!E713</f>
        <v>46.085395810000001</v>
      </c>
      <c r="I708" s="36">
        <f>ROWDATA!F713</f>
        <v>45.400142670000001</v>
      </c>
      <c r="J708" s="36">
        <f>ROWDATA!F713</f>
        <v>45.400142670000001</v>
      </c>
      <c r="K708" s="36">
        <f>ROWDATA!G713</f>
        <v>45.467639920000003</v>
      </c>
      <c r="L708" s="36">
        <f>ROWDATA!H713</f>
        <v>46.551651</v>
      </c>
      <c r="M708" s="36">
        <f>ROWDATA!H713</f>
        <v>46.551651</v>
      </c>
    </row>
    <row r="709" spans="1:13" x14ac:dyDescent="0.2">
      <c r="A709" s="34">
        <f>ROWDATA!B714</f>
        <v>44018.736805555556</v>
      </c>
      <c r="B709" s="36">
        <f>ROWDATA!C714</f>
        <v>42.750827790000002</v>
      </c>
      <c r="C709" s="36">
        <f>ROWDATA!C714</f>
        <v>42.750827790000002</v>
      </c>
      <c r="D709" s="36">
        <f>ROWDATA!D714</f>
        <v>0</v>
      </c>
      <c r="E709" s="36">
        <f>ROWDATA!D714</f>
        <v>0</v>
      </c>
      <c r="F709" s="36">
        <f>ROWDATA!E714</f>
        <v>44.44815826</v>
      </c>
      <c r="G709" s="36">
        <f>ROWDATA!E714</f>
        <v>44.44815826</v>
      </c>
      <c r="H709" s="36">
        <f>ROWDATA!E714</f>
        <v>44.44815826</v>
      </c>
      <c r="I709" s="36">
        <f>ROWDATA!F714</f>
        <v>43.762351989999999</v>
      </c>
      <c r="J709" s="36">
        <f>ROWDATA!F714</f>
        <v>43.762351989999999</v>
      </c>
      <c r="K709" s="36">
        <f>ROWDATA!G714</f>
        <v>43.912517549999997</v>
      </c>
      <c r="L709" s="36">
        <f>ROWDATA!H714</f>
        <v>44.456760410000001</v>
      </c>
      <c r="M709" s="36">
        <f>ROWDATA!H714</f>
        <v>44.456760410000001</v>
      </c>
    </row>
    <row r="710" spans="1:13" x14ac:dyDescent="0.2">
      <c r="A710" s="34">
        <f>ROWDATA!B715</f>
        <v>44018.737500000003</v>
      </c>
      <c r="B710" s="36">
        <f>ROWDATA!C715</f>
        <v>41.105655669999997</v>
      </c>
      <c r="C710" s="36">
        <f>ROWDATA!C715</f>
        <v>41.105655669999997</v>
      </c>
      <c r="D710" s="36">
        <f>ROWDATA!D715</f>
        <v>0</v>
      </c>
      <c r="E710" s="36">
        <f>ROWDATA!D715</f>
        <v>0</v>
      </c>
      <c r="F710" s="36">
        <f>ROWDATA!E715</f>
        <v>42.88811493</v>
      </c>
      <c r="G710" s="36">
        <f>ROWDATA!E715</f>
        <v>42.88811493</v>
      </c>
      <c r="H710" s="36">
        <f>ROWDATA!E715</f>
        <v>42.88811493</v>
      </c>
      <c r="I710" s="36">
        <f>ROWDATA!F715</f>
        <v>42.805717469999998</v>
      </c>
      <c r="J710" s="36">
        <f>ROWDATA!F715</f>
        <v>42.805717469999998</v>
      </c>
      <c r="K710" s="36">
        <f>ROWDATA!G715</f>
        <v>42.549583439999999</v>
      </c>
      <c r="L710" s="36">
        <f>ROWDATA!H715</f>
        <v>43.425960539999998</v>
      </c>
      <c r="M710" s="36">
        <f>ROWDATA!H715</f>
        <v>43.425960539999998</v>
      </c>
    </row>
    <row r="711" spans="1:13" x14ac:dyDescent="0.2">
      <c r="A711" s="34">
        <f>ROWDATA!B716</f>
        <v>44018.738194444442</v>
      </c>
      <c r="B711" s="36">
        <f>ROWDATA!C716</f>
        <v>39.750980380000001</v>
      </c>
      <c r="C711" s="36">
        <f>ROWDATA!C716</f>
        <v>39.750980380000001</v>
      </c>
      <c r="D711" s="36">
        <f>ROWDATA!D716</f>
        <v>0</v>
      </c>
      <c r="E711" s="36">
        <f>ROWDATA!D716</f>
        <v>0</v>
      </c>
      <c r="F711" s="36">
        <f>ROWDATA!E716</f>
        <v>41.575321199999998</v>
      </c>
      <c r="G711" s="36">
        <f>ROWDATA!E716</f>
        <v>41.575321199999998</v>
      </c>
      <c r="H711" s="36">
        <f>ROWDATA!E716</f>
        <v>41.575321199999998</v>
      </c>
      <c r="I711" s="36">
        <f>ROWDATA!F716</f>
        <v>40.600162509999997</v>
      </c>
      <c r="J711" s="36">
        <f>ROWDATA!F716</f>
        <v>40.600162509999997</v>
      </c>
      <c r="K711" s="36">
        <f>ROWDATA!G716</f>
        <v>40.906879429999996</v>
      </c>
      <c r="L711" s="36">
        <f>ROWDATA!H716</f>
        <v>41.380867000000002</v>
      </c>
      <c r="M711" s="36">
        <f>ROWDATA!H716</f>
        <v>41.380867000000002</v>
      </c>
    </row>
    <row r="712" spans="1:13" x14ac:dyDescent="0.2">
      <c r="A712" s="34">
        <f>ROWDATA!B717</f>
        <v>44018.738888888889</v>
      </c>
      <c r="B712" s="36">
        <f>ROWDATA!C717</f>
        <v>38.654285430000002</v>
      </c>
      <c r="C712" s="36">
        <f>ROWDATA!C717</f>
        <v>38.654285430000002</v>
      </c>
      <c r="D712" s="36">
        <f>ROWDATA!D717</f>
        <v>0</v>
      </c>
      <c r="E712" s="36">
        <f>ROWDATA!D717</f>
        <v>0</v>
      </c>
      <c r="F712" s="36">
        <f>ROWDATA!E717</f>
        <v>39.78356934</v>
      </c>
      <c r="G712" s="36">
        <f>ROWDATA!E717</f>
        <v>39.78356934</v>
      </c>
      <c r="H712" s="36">
        <f>ROWDATA!E717</f>
        <v>39.78356934</v>
      </c>
      <c r="I712" s="36">
        <f>ROWDATA!F717</f>
        <v>39.578693389999998</v>
      </c>
      <c r="J712" s="36">
        <f>ROWDATA!F717</f>
        <v>39.578693389999998</v>
      </c>
      <c r="K712" s="36">
        <f>ROWDATA!G717</f>
        <v>39.456653590000002</v>
      </c>
      <c r="L712" s="36">
        <f>ROWDATA!H717</f>
        <v>40.366847989999997</v>
      </c>
      <c r="M712" s="36">
        <f>ROWDATA!H717</f>
        <v>40.366847989999997</v>
      </c>
    </row>
    <row r="713" spans="1:13" x14ac:dyDescent="0.2">
      <c r="A713" s="34">
        <f>ROWDATA!B718</f>
        <v>44018.739583333336</v>
      </c>
      <c r="B713" s="36">
        <f>ROWDATA!C718</f>
        <v>37.605964659999998</v>
      </c>
      <c r="C713" s="36">
        <f>ROWDATA!C718</f>
        <v>37.605964659999998</v>
      </c>
      <c r="D713" s="36">
        <f>ROWDATA!D718</f>
        <v>0</v>
      </c>
      <c r="E713" s="36">
        <f>ROWDATA!D718</f>
        <v>0</v>
      </c>
      <c r="F713" s="36">
        <f>ROWDATA!E718</f>
        <v>38.486057279999997</v>
      </c>
      <c r="G713" s="36">
        <f>ROWDATA!E718</f>
        <v>38.486057279999997</v>
      </c>
      <c r="H713" s="36">
        <f>ROWDATA!E718</f>
        <v>38.486057279999997</v>
      </c>
      <c r="I713" s="36">
        <f>ROWDATA!F718</f>
        <v>37.9083519</v>
      </c>
      <c r="J713" s="36">
        <f>ROWDATA!F718</f>
        <v>37.9083519</v>
      </c>
      <c r="K713" s="36">
        <f>ROWDATA!G718</f>
        <v>38.14609909</v>
      </c>
      <c r="L713" s="36">
        <f>ROWDATA!H718</f>
        <v>39.20288086</v>
      </c>
      <c r="M713" s="36">
        <f>ROWDATA!H718</f>
        <v>39.20288086</v>
      </c>
    </row>
    <row r="714" spans="1:13" x14ac:dyDescent="0.2">
      <c r="A714" s="34">
        <f>ROWDATA!B719</f>
        <v>44018.740277777775</v>
      </c>
      <c r="B714" s="36">
        <f>ROWDATA!C719</f>
        <v>36.589893340000003</v>
      </c>
      <c r="C714" s="36">
        <f>ROWDATA!C719</f>
        <v>36.589893340000003</v>
      </c>
      <c r="D714" s="36">
        <f>ROWDATA!D719</f>
        <v>0</v>
      </c>
      <c r="E714" s="36">
        <f>ROWDATA!D719</f>
        <v>0</v>
      </c>
      <c r="F714" s="36">
        <f>ROWDATA!E719</f>
        <v>37.312107089999998</v>
      </c>
      <c r="G714" s="36">
        <f>ROWDATA!E719</f>
        <v>37.312107089999998</v>
      </c>
      <c r="H714" s="36">
        <f>ROWDATA!E719</f>
        <v>37.312107089999998</v>
      </c>
      <c r="I714" s="36">
        <f>ROWDATA!F719</f>
        <v>37.016551970000002</v>
      </c>
      <c r="J714" s="36">
        <f>ROWDATA!F719</f>
        <v>37.016551970000002</v>
      </c>
      <c r="K714" s="36">
        <f>ROWDATA!G719</f>
        <v>37.115169530000003</v>
      </c>
      <c r="L714" s="36">
        <f>ROWDATA!H719</f>
        <v>38.172080989999998</v>
      </c>
      <c r="M714" s="36">
        <f>ROWDATA!H719</f>
        <v>38.172080989999998</v>
      </c>
    </row>
    <row r="715" spans="1:13" x14ac:dyDescent="0.2">
      <c r="A715" s="34">
        <f>ROWDATA!B720</f>
        <v>44018.740972222222</v>
      </c>
      <c r="B715" s="36">
        <f>ROWDATA!C720</f>
        <v>35.557697300000001</v>
      </c>
      <c r="C715" s="36">
        <f>ROWDATA!C720</f>
        <v>35.557697300000001</v>
      </c>
      <c r="D715" s="36">
        <f>ROWDATA!D720</f>
        <v>0</v>
      </c>
      <c r="E715" s="36">
        <f>ROWDATA!D720</f>
        <v>0</v>
      </c>
      <c r="F715" s="36">
        <f>ROWDATA!E720</f>
        <v>36.107330320000003</v>
      </c>
      <c r="G715" s="36">
        <f>ROWDATA!E720</f>
        <v>36.107330320000003</v>
      </c>
      <c r="H715" s="36">
        <f>ROWDATA!E720</f>
        <v>36.107330320000003</v>
      </c>
      <c r="I715" s="36">
        <f>ROWDATA!F720</f>
        <v>35.719341280000002</v>
      </c>
      <c r="J715" s="36">
        <f>ROWDATA!F720</f>
        <v>35.719341280000002</v>
      </c>
      <c r="K715" s="36">
        <f>ROWDATA!G720</f>
        <v>35.542442319999999</v>
      </c>
      <c r="L715" s="36">
        <f>ROWDATA!H720</f>
        <v>37.091342930000003</v>
      </c>
      <c r="M715" s="36">
        <f>ROWDATA!H720</f>
        <v>37.091342930000003</v>
      </c>
    </row>
    <row r="716" spans="1:13" x14ac:dyDescent="0.2">
      <c r="A716" s="34">
        <f>ROWDATA!B721</f>
        <v>44018.741666666669</v>
      </c>
      <c r="B716" s="36">
        <f>ROWDATA!C721</f>
        <v>34.525501249999998</v>
      </c>
      <c r="C716" s="36">
        <f>ROWDATA!C721</f>
        <v>34.525501249999998</v>
      </c>
      <c r="D716" s="36">
        <f>ROWDATA!D721</f>
        <v>0</v>
      </c>
      <c r="E716" s="36">
        <f>ROWDATA!D721</f>
        <v>0</v>
      </c>
      <c r="F716" s="36">
        <f>ROWDATA!E721</f>
        <v>34.964462279999999</v>
      </c>
      <c r="G716" s="36">
        <f>ROWDATA!E721</f>
        <v>34.964462279999999</v>
      </c>
      <c r="H716" s="36">
        <f>ROWDATA!E721</f>
        <v>34.964462279999999</v>
      </c>
      <c r="I716" s="36">
        <f>ROWDATA!F721</f>
        <v>34.665187840000002</v>
      </c>
      <c r="J716" s="36">
        <f>ROWDATA!F721</f>
        <v>34.665187840000002</v>
      </c>
      <c r="K716" s="36">
        <f>ROWDATA!G721</f>
        <v>34.965873719999998</v>
      </c>
      <c r="L716" s="36">
        <f>ROWDATA!H721</f>
        <v>35.894222259999999</v>
      </c>
      <c r="M716" s="36">
        <f>ROWDATA!H721</f>
        <v>35.894222259999999</v>
      </c>
    </row>
    <row r="717" spans="1:13" x14ac:dyDescent="0.2">
      <c r="A717" s="34">
        <f>ROWDATA!B722</f>
        <v>44018.742361111108</v>
      </c>
      <c r="B717" s="36">
        <f>ROWDATA!C722</f>
        <v>33.299816130000004</v>
      </c>
      <c r="C717" s="36">
        <f>ROWDATA!C722</f>
        <v>33.299816130000004</v>
      </c>
      <c r="D717" s="36">
        <f>ROWDATA!D722</f>
        <v>0</v>
      </c>
      <c r="E717" s="36">
        <f>ROWDATA!D722</f>
        <v>0</v>
      </c>
      <c r="F717" s="36">
        <f>ROWDATA!E722</f>
        <v>33.435245510000001</v>
      </c>
      <c r="G717" s="36">
        <f>ROWDATA!E722</f>
        <v>33.435245510000001</v>
      </c>
      <c r="H717" s="36">
        <f>ROWDATA!E722</f>
        <v>33.435245510000001</v>
      </c>
      <c r="I717" s="36">
        <f>ROWDATA!F722</f>
        <v>34.113830569999998</v>
      </c>
      <c r="J717" s="36">
        <f>ROWDATA!F722</f>
        <v>34.113830569999998</v>
      </c>
      <c r="K717" s="36">
        <f>ROWDATA!G722</f>
        <v>33.637859339999999</v>
      </c>
      <c r="L717" s="36">
        <f>ROWDATA!H722</f>
        <v>33.982295989999997</v>
      </c>
      <c r="M717" s="36">
        <f>ROWDATA!H722</f>
        <v>33.982295989999997</v>
      </c>
    </row>
    <row r="718" spans="1:13" x14ac:dyDescent="0.2">
      <c r="A718" s="34">
        <f>ROWDATA!B723</f>
        <v>44018.743055555555</v>
      </c>
      <c r="B718" s="36">
        <f>ROWDATA!C723</f>
        <v>31.315910339999999</v>
      </c>
      <c r="C718" s="36">
        <f>ROWDATA!C723</f>
        <v>31.315910339999999</v>
      </c>
      <c r="D718" s="36">
        <f>ROWDATA!D723</f>
        <v>0</v>
      </c>
      <c r="E718" s="36">
        <f>ROWDATA!D723</f>
        <v>0</v>
      </c>
      <c r="F718" s="36">
        <f>ROWDATA!E723</f>
        <v>32.091495510000001</v>
      </c>
      <c r="G718" s="36">
        <f>ROWDATA!E723</f>
        <v>32.091495510000001</v>
      </c>
      <c r="H718" s="36">
        <f>ROWDATA!E723</f>
        <v>32.091495510000001</v>
      </c>
      <c r="I718" s="36">
        <f>ROWDATA!F723</f>
        <v>31.519271849999999</v>
      </c>
      <c r="J718" s="36">
        <f>ROWDATA!F723</f>
        <v>31.519271849999999</v>
      </c>
      <c r="K718" s="36">
        <f>ROWDATA!G723</f>
        <v>32.152572630000002</v>
      </c>
      <c r="L718" s="36">
        <f>ROWDATA!H723</f>
        <v>32.934986109999997</v>
      </c>
      <c r="M718" s="36">
        <f>ROWDATA!H723</f>
        <v>32.934986109999997</v>
      </c>
    </row>
    <row r="719" spans="1:13" x14ac:dyDescent="0.2">
      <c r="A719" s="34">
        <f>ROWDATA!B724</f>
        <v>44018.743750000001</v>
      </c>
      <c r="B719" s="36">
        <f>ROWDATA!C724</f>
        <v>30.235473630000001</v>
      </c>
      <c r="C719" s="36">
        <f>ROWDATA!C724</f>
        <v>30.235473630000001</v>
      </c>
      <c r="D719" s="36">
        <f>ROWDATA!D724</f>
        <v>0</v>
      </c>
      <c r="E719" s="36">
        <f>ROWDATA!D724</f>
        <v>0</v>
      </c>
      <c r="F719" s="36">
        <f>ROWDATA!E724</f>
        <v>30.284330369999999</v>
      </c>
      <c r="G719" s="36">
        <f>ROWDATA!E724</f>
        <v>30.284330369999999</v>
      </c>
      <c r="H719" s="36">
        <f>ROWDATA!E724</f>
        <v>30.284330369999999</v>
      </c>
      <c r="I719" s="36">
        <f>ROWDATA!F724</f>
        <v>30.368003850000001</v>
      </c>
      <c r="J719" s="36">
        <f>ROWDATA!F724</f>
        <v>30.368003850000001</v>
      </c>
      <c r="K719" s="36">
        <f>ROWDATA!G724</f>
        <v>31.261312480000001</v>
      </c>
      <c r="L719" s="36">
        <f>ROWDATA!H724</f>
        <v>30.80666351</v>
      </c>
      <c r="M719" s="36">
        <f>ROWDATA!H724</f>
        <v>30.80666351</v>
      </c>
    </row>
    <row r="720" spans="1:13" x14ac:dyDescent="0.2">
      <c r="A720" s="34">
        <f>ROWDATA!B725</f>
        <v>44018.744444444441</v>
      </c>
      <c r="B720" s="36">
        <f>ROWDATA!C725</f>
        <v>29.219400409999999</v>
      </c>
      <c r="C720" s="36">
        <f>ROWDATA!C725</f>
        <v>29.219400409999999</v>
      </c>
      <c r="D720" s="36">
        <f>ROWDATA!D725</f>
        <v>0</v>
      </c>
      <c r="E720" s="36">
        <f>ROWDATA!D725</f>
        <v>0</v>
      </c>
      <c r="F720" s="36">
        <f>ROWDATA!E725</f>
        <v>29.187700270000001</v>
      </c>
      <c r="G720" s="36">
        <f>ROWDATA!E725</f>
        <v>29.187700270000001</v>
      </c>
      <c r="H720" s="36">
        <f>ROWDATA!E725</f>
        <v>29.187700270000001</v>
      </c>
      <c r="I720" s="36">
        <f>ROWDATA!F725</f>
        <v>29.200458529999999</v>
      </c>
      <c r="J720" s="36">
        <f>ROWDATA!F725</f>
        <v>29.200458529999999</v>
      </c>
      <c r="K720" s="36">
        <f>ROWDATA!G725</f>
        <v>30.00327682</v>
      </c>
      <c r="L720" s="36">
        <f>ROWDATA!H725</f>
        <v>29.726062769999999</v>
      </c>
      <c r="M720" s="36">
        <f>ROWDATA!H725</f>
        <v>29.726062769999999</v>
      </c>
    </row>
    <row r="721" spans="1:13" x14ac:dyDescent="0.2">
      <c r="A721" s="34">
        <f>ROWDATA!B726</f>
        <v>44018.745138888888</v>
      </c>
      <c r="B721" s="36">
        <f>ROWDATA!C726</f>
        <v>28.171079639999999</v>
      </c>
      <c r="C721" s="36">
        <f>ROWDATA!C726</f>
        <v>28.171079639999999</v>
      </c>
      <c r="D721" s="36">
        <f>ROWDATA!D726</f>
        <v>0</v>
      </c>
      <c r="E721" s="36">
        <f>ROWDATA!D726</f>
        <v>0</v>
      </c>
      <c r="F721" s="36">
        <f>ROWDATA!E726</f>
        <v>27.982923509999999</v>
      </c>
      <c r="G721" s="36">
        <f>ROWDATA!E726</f>
        <v>27.982923509999999</v>
      </c>
      <c r="H721" s="36">
        <f>ROWDATA!E726</f>
        <v>27.982923509999999</v>
      </c>
      <c r="I721" s="36">
        <f>ROWDATA!F726</f>
        <v>28.130165099999999</v>
      </c>
      <c r="J721" s="36">
        <f>ROWDATA!F726</f>
        <v>28.130165099999999</v>
      </c>
      <c r="K721" s="36">
        <f>ROWDATA!G726</f>
        <v>28.93743134</v>
      </c>
      <c r="L721" s="36">
        <f>ROWDATA!H726</f>
        <v>28.711908340000001</v>
      </c>
      <c r="M721" s="36">
        <f>ROWDATA!H726</f>
        <v>28.711908340000001</v>
      </c>
    </row>
    <row r="722" spans="1:13" x14ac:dyDescent="0.2">
      <c r="A722" s="34">
        <f>ROWDATA!B727</f>
        <v>44018.745833333334</v>
      </c>
      <c r="B722" s="36">
        <f>ROWDATA!C727</f>
        <v>27.138883589999999</v>
      </c>
      <c r="C722" s="36">
        <f>ROWDATA!C727</f>
        <v>27.138883589999999</v>
      </c>
      <c r="D722" s="36">
        <f>ROWDATA!D727</f>
        <v>0</v>
      </c>
      <c r="E722" s="36">
        <f>ROWDATA!D727</f>
        <v>0</v>
      </c>
      <c r="F722" s="36">
        <f>ROWDATA!E727</f>
        <v>27.24156189</v>
      </c>
      <c r="G722" s="36">
        <f>ROWDATA!E727</f>
        <v>27.24156189</v>
      </c>
      <c r="H722" s="36">
        <f>ROWDATA!E727</f>
        <v>27.24156189</v>
      </c>
      <c r="I722" s="36">
        <f>ROWDATA!F727</f>
        <v>27.70847702</v>
      </c>
      <c r="J722" s="36">
        <f>ROWDATA!F727</f>
        <v>27.70847702</v>
      </c>
      <c r="K722" s="36">
        <f>ROWDATA!G727</f>
        <v>27.836523060000001</v>
      </c>
      <c r="L722" s="36">
        <f>ROWDATA!H727</f>
        <v>27.631309510000001</v>
      </c>
      <c r="M722" s="36">
        <f>ROWDATA!H727</f>
        <v>27.631309510000001</v>
      </c>
    </row>
    <row r="723" spans="1:13" x14ac:dyDescent="0.2">
      <c r="A723" s="34">
        <f>ROWDATA!B728</f>
        <v>44018.746527777781</v>
      </c>
      <c r="B723" s="36">
        <f>ROWDATA!C728</f>
        <v>25.945314410000002</v>
      </c>
      <c r="C723" s="36">
        <f>ROWDATA!C728</f>
        <v>25.945314410000002</v>
      </c>
      <c r="D723" s="36">
        <f>ROWDATA!D728</f>
        <v>0</v>
      </c>
      <c r="E723" s="36">
        <f>ROWDATA!D728</f>
        <v>0</v>
      </c>
      <c r="F723" s="36">
        <f>ROWDATA!E728</f>
        <v>25.95946503</v>
      </c>
      <c r="G723" s="36">
        <f>ROWDATA!E728</f>
        <v>25.95946503</v>
      </c>
      <c r="H723" s="36">
        <f>ROWDATA!E728</f>
        <v>25.95946503</v>
      </c>
      <c r="I723" s="36">
        <f>ROWDATA!F728</f>
        <v>26.362571719999998</v>
      </c>
      <c r="J723" s="36">
        <f>ROWDATA!F728</f>
        <v>26.362571719999998</v>
      </c>
      <c r="K723" s="36">
        <f>ROWDATA!G728</f>
        <v>26.77067757</v>
      </c>
      <c r="L723" s="36">
        <f>ROWDATA!H728</f>
        <v>26.234575270000001</v>
      </c>
      <c r="M723" s="36">
        <f>ROWDATA!H728</f>
        <v>26.234575270000001</v>
      </c>
    </row>
    <row r="724" spans="1:13" x14ac:dyDescent="0.2">
      <c r="A724" s="34">
        <f>ROWDATA!B729</f>
        <v>44018.74722222222</v>
      </c>
      <c r="B724" s="36">
        <f>ROWDATA!C729</f>
        <v>24.784126279999999</v>
      </c>
      <c r="C724" s="36">
        <f>ROWDATA!C729</f>
        <v>24.784126279999999</v>
      </c>
      <c r="D724" s="36">
        <f>ROWDATA!D729</f>
        <v>0</v>
      </c>
      <c r="E724" s="36">
        <f>ROWDATA!D729</f>
        <v>0</v>
      </c>
      <c r="F724" s="36">
        <f>ROWDATA!E729</f>
        <v>24.862834930000002</v>
      </c>
      <c r="G724" s="36">
        <f>ROWDATA!E729</f>
        <v>24.862834930000002</v>
      </c>
      <c r="H724" s="36">
        <f>ROWDATA!E729</f>
        <v>24.862834930000002</v>
      </c>
      <c r="I724" s="36">
        <f>ROWDATA!F729</f>
        <v>25.048948289999998</v>
      </c>
      <c r="J724" s="36">
        <f>ROWDATA!F729</f>
        <v>25.048948289999998</v>
      </c>
      <c r="K724" s="36">
        <f>ROWDATA!G729</f>
        <v>24.65629959</v>
      </c>
      <c r="L724" s="36">
        <f>ROWDATA!H729</f>
        <v>25.2037735</v>
      </c>
      <c r="M724" s="36">
        <f>ROWDATA!H729</f>
        <v>25.2037735</v>
      </c>
    </row>
    <row r="725" spans="1:13" x14ac:dyDescent="0.2">
      <c r="A725" s="34">
        <f>ROWDATA!B730</f>
        <v>44018.747916666667</v>
      </c>
      <c r="B725" s="36">
        <f>ROWDATA!C730</f>
        <v>22.945468900000002</v>
      </c>
      <c r="C725" s="36">
        <f>ROWDATA!C730</f>
        <v>22.945468900000002</v>
      </c>
      <c r="D725" s="36">
        <f>ROWDATA!D730</f>
        <v>0</v>
      </c>
      <c r="E725" s="36">
        <f>ROWDATA!D730</f>
        <v>0</v>
      </c>
      <c r="F725" s="36">
        <f>ROWDATA!E730</f>
        <v>23.735380169999999</v>
      </c>
      <c r="G725" s="36">
        <f>ROWDATA!E730</f>
        <v>23.735380169999999</v>
      </c>
      <c r="H725" s="36">
        <f>ROWDATA!E730</f>
        <v>23.735380169999999</v>
      </c>
      <c r="I725" s="36">
        <f>ROWDATA!F730</f>
        <v>23.88140297</v>
      </c>
      <c r="J725" s="36">
        <f>ROWDATA!F730</f>
        <v>23.88140297</v>
      </c>
      <c r="K725" s="36">
        <f>ROWDATA!G730</f>
        <v>23.642829899999999</v>
      </c>
      <c r="L725" s="36">
        <f>ROWDATA!H730</f>
        <v>23.458030699999998</v>
      </c>
      <c r="M725" s="36">
        <f>ROWDATA!H730</f>
        <v>23.458030699999998</v>
      </c>
    </row>
    <row r="726" spans="1:13" x14ac:dyDescent="0.2">
      <c r="A726" s="34">
        <f>ROWDATA!B731</f>
        <v>44018.748611111114</v>
      </c>
      <c r="B726" s="36">
        <f>ROWDATA!C731</f>
        <v>22.687484739999999</v>
      </c>
      <c r="C726" s="36">
        <f>ROWDATA!C731</f>
        <v>22.687484739999999</v>
      </c>
      <c r="D726" s="36">
        <f>ROWDATA!D731</f>
        <v>0</v>
      </c>
      <c r="E726" s="36">
        <f>ROWDATA!D731</f>
        <v>0</v>
      </c>
      <c r="F726" s="36">
        <f>ROWDATA!E731</f>
        <v>22.68498993</v>
      </c>
      <c r="G726" s="36">
        <f>ROWDATA!E731</f>
        <v>22.68498993</v>
      </c>
      <c r="H726" s="36">
        <f>ROWDATA!E731</f>
        <v>22.68498993</v>
      </c>
      <c r="I726" s="36">
        <f>ROWDATA!F731</f>
        <v>21.903167719999999</v>
      </c>
      <c r="J726" s="36">
        <f>ROWDATA!F731</f>
        <v>21.903167719999999</v>
      </c>
      <c r="K726" s="36">
        <f>ROWDATA!G731</f>
        <v>23.450494769999999</v>
      </c>
      <c r="L726" s="36">
        <f>ROWDATA!H731</f>
        <v>23.1588192</v>
      </c>
      <c r="M726" s="36">
        <f>ROWDATA!H731</f>
        <v>23.1588192</v>
      </c>
    </row>
    <row r="727" spans="1:13" x14ac:dyDescent="0.2">
      <c r="A727" s="34">
        <f>ROWDATA!B732</f>
        <v>44018.749305555553</v>
      </c>
      <c r="B727" s="36">
        <f>ROWDATA!C732</f>
        <v>21.752033229999999</v>
      </c>
      <c r="C727" s="36">
        <f>ROWDATA!C732</f>
        <v>21.752033229999999</v>
      </c>
      <c r="D727" s="36">
        <f>ROWDATA!D732</f>
        <v>0</v>
      </c>
      <c r="E727" s="36">
        <f>ROWDATA!D732</f>
        <v>0</v>
      </c>
      <c r="F727" s="36">
        <f>ROWDATA!E732</f>
        <v>21.711791989999998</v>
      </c>
      <c r="G727" s="36">
        <f>ROWDATA!E732</f>
        <v>21.711791989999998</v>
      </c>
      <c r="H727" s="36">
        <f>ROWDATA!E732</f>
        <v>21.711791989999998</v>
      </c>
      <c r="I727" s="36">
        <f>ROWDATA!F732</f>
        <v>20.784181589999999</v>
      </c>
      <c r="J727" s="36">
        <f>ROWDATA!F732</f>
        <v>20.784181589999999</v>
      </c>
      <c r="K727" s="36">
        <f>ROWDATA!G732</f>
        <v>21.441013340000001</v>
      </c>
      <c r="L727" s="36">
        <f>ROWDATA!H732</f>
        <v>21.363275529999999</v>
      </c>
      <c r="M727" s="36">
        <f>ROWDATA!H732</f>
        <v>21.363275529999999</v>
      </c>
    </row>
    <row r="728" spans="1:13" x14ac:dyDescent="0.2">
      <c r="A728" s="34">
        <f>ROWDATA!B733</f>
        <v>44018.75</v>
      </c>
      <c r="B728" s="36">
        <f>ROWDATA!C733</f>
        <v>19.865133289999999</v>
      </c>
      <c r="C728" s="36">
        <f>ROWDATA!C733</f>
        <v>19.865133289999999</v>
      </c>
      <c r="D728" s="36">
        <f>ROWDATA!D733</f>
        <v>0</v>
      </c>
      <c r="E728" s="36">
        <f>ROWDATA!D733</f>
        <v>0</v>
      </c>
      <c r="F728" s="36">
        <f>ROWDATA!E733</f>
        <v>20.64611816</v>
      </c>
      <c r="G728" s="36">
        <f>ROWDATA!E733</f>
        <v>20.64611816</v>
      </c>
      <c r="H728" s="36">
        <f>ROWDATA!E733</f>
        <v>20.64611816</v>
      </c>
      <c r="I728" s="36">
        <f>ROWDATA!F733</f>
        <v>19.973356249999998</v>
      </c>
      <c r="J728" s="36">
        <f>ROWDATA!F733</f>
        <v>19.973356249999998</v>
      </c>
      <c r="K728" s="36">
        <f>ROWDATA!G733</f>
        <v>20.42754364</v>
      </c>
      <c r="L728" s="36">
        <f>ROWDATA!H733</f>
        <v>20.33247566</v>
      </c>
      <c r="M728" s="36">
        <f>ROWDATA!H733</f>
        <v>20.33247566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44019.041886574072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44018</v>
      </c>
      <c r="C13" s="50">
        <v>25.06240845</v>
      </c>
      <c r="D13" s="50">
        <v>1004.61224365</v>
      </c>
      <c r="E13" s="50">
        <v>89.014724729999998</v>
      </c>
      <c r="F13" s="50">
        <v>18.083805080000001</v>
      </c>
      <c r="G13" s="50">
        <v>0</v>
      </c>
      <c r="H13" s="50">
        <v>0</v>
      </c>
      <c r="I13" s="50">
        <v>0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44018.000694444447</v>
      </c>
      <c r="C14" s="50">
        <v>25.074981690000001</v>
      </c>
      <c r="D14" s="50">
        <v>1004.52453613</v>
      </c>
      <c r="E14" s="50">
        <v>88.70283508</v>
      </c>
      <c r="F14" s="50">
        <v>29.36737823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44018.001388888886</v>
      </c>
      <c r="C15" s="50">
        <v>25.078125</v>
      </c>
      <c r="D15" s="50">
        <v>1004.61224365</v>
      </c>
      <c r="E15" s="50">
        <v>88.605369569999993</v>
      </c>
      <c r="F15" s="50">
        <v>40.847434999999997</v>
      </c>
      <c r="G15" s="50">
        <v>0</v>
      </c>
      <c r="H15" s="50">
        <v>0</v>
      </c>
      <c r="I15" s="50">
        <v>0.23962358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44018.002083333333</v>
      </c>
      <c r="C16" s="50">
        <v>25.106475830000001</v>
      </c>
      <c r="D16" s="50">
        <v>1004.50994873</v>
      </c>
      <c r="E16" s="50">
        <v>88.936744689999998</v>
      </c>
      <c r="F16" s="50">
        <v>40.510593409999998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44018.00277777778</v>
      </c>
      <c r="C17" s="50">
        <v>25.13800049</v>
      </c>
      <c r="D17" s="50">
        <v>1004.50994873</v>
      </c>
      <c r="E17" s="50">
        <v>89.119972230000002</v>
      </c>
      <c r="F17" s="50">
        <v>55.920280460000001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44018.003472222219</v>
      </c>
      <c r="C18" s="50">
        <v>25.09387207</v>
      </c>
      <c r="D18" s="50">
        <v>1004.42224121</v>
      </c>
      <c r="E18" s="50">
        <v>89.751518250000004</v>
      </c>
      <c r="F18" s="50">
        <v>66.417938230000004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44018.004166666666</v>
      </c>
      <c r="C19" s="50">
        <v>25.106475830000001</v>
      </c>
      <c r="D19" s="50">
        <v>1004.31988525</v>
      </c>
      <c r="E19" s="50">
        <v>90.129661560000002</v>
      </c>
      <c r="F19" s="50">
        <v>79.694389340000001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44018.004861111112</v>
      </c>
      <c r="C20" s="50">
        <v>25.112792970000001</v>
      </c>
      <c r="D20" s="50">
        <v>1004.31988525</v>
      </c>
      <c r="E20" s="50">
        <v>90.901542660000004</v>
      </c>
      <c r="F20" s="50">
        <v>75.848999019999994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44018.005555555559</v>
      </c>
      <c r="C21" s="50">
        <v>25.103332519999999</v>
      </c>
      <c r="D21" s="50">
        <v>1004.31988525</v>
      </c>
      <c r="E21" s="50">
        <v>91.279685970000003</v>
      </c>
      <c r="F21" s="50">
        <v>90.276290889999999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44018.006249999999</v>
      </c>
      <c r="C22" s="50">
        <v>25.10018921</v>
      </c>
      <c r="D22" s="50">
        <v>1004.23217773</v>
      </c>
      <c r="E22" s="50">
        <v>91.482421880000004</v>
      </c>
      <c r="F22" s="50">
        <v>98.710884089999993</v>
      </c>
      <c r="G22" s="50">
        <v>0</v>
      </c>
      <c r="H22" s="50">
        <v>0</v>
      </c>
      <c r="I22" s="50">
        <v>6.3073329999999997E-2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44018.006944444445</v>
      </c>
      <c r="C23" s="50">
        <v>25.034057619999999</v>
      </c>
      <c r="D23" s="50">
        <v>1004.23217773</v>
      </c>
      <c r="E23" s="50">
        <v>91.186134339999995</v>
      </c>
      <c r="F23" s="50">
        <v>109.60150145999999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44018.007638888892</v>
      </c>
      <c r="C24" s="50">
        <v>25.04034424</v>
      </c>
      <c r="D24" s="50">
        <v>1004.23217773</v>
      </c>
      <c r="E24" s="50">
        <v>91.225120540000006</v>
      </c>
      <c r="F24" s="50">
        <v>115.46784973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44018.008333333331</v>
      </c>
      <c r="C25" s="50">
        <v>25.04663086</v>
      </c>
      <c r="D25" s="50">
        <v>1004.31988525</v>
      </c>
      <c r="E25" s="50">
        <v>91.65783691</v>
      </c>
      <c r="F25" s="50">
        <v>110.30322266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44018.009027777778</v>
      </c>
      <c r="C26" s="50">
        <v>25.034057619999999</v>
      </c>
      <c r="D26" s="50">
        <v>1004.23217773</v>
      </c>
      <c r="E26" s="50">
        <v>91.045799259999995</v>
      </c>
      <c r="F26" s="50">
        <v>133.45985413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44018.009722222225</v>
      </c>
      <c r="C27" s="50">
        <v>25.065551760000002</v>
      </c>
      <c r="D27" s="50">
        <v>1004.12982178</v>
      </c>
      <c r="E27" s="50">
        <v>90.991210940000002</v>
      </c>
      <c r="F27" s="50">
        <v>128.51979065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44018.010416666664</v>
      </c>
      <c r="C28" s="50">
        <v>25.09075928</v>
      </c>
      <c r="D28" s="50">
        <v>1004.2175293</v>
      </c>
      <c r="E28" s="50">
        <v>91.221214290000006</v>
      </c>
      <c r="F28" s="50">
        <v>123.21479797000001</v>
      </c>
      <c r="G28" s="50">
        <v>0</v>
      </c>
      <c r="H28" s="50">
        <v>0</v>
      </c>
      <c r="I28" s="50">
        <v>0</v>
      </c>
      <c r="J28" s="51">
        <v>0</v>
      </c>
      <c r="K28" s="51">
        <v>5.8628569999999998E-2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44018.011111111111</v>
      </c>
      <c r="C29" s="50">
        <v>25.06869507</v>
      </c>
      <c r="D29" s="50">
        <v>1004.23217773</v>
      </c>
      <c r="E29" s="50">
        <v>91.334281919999995</v>
      </c>
      <c r="F29" s="50">
        <v>130.24600219999999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44018.011805555558</v>
      </c>
      <c r="C30" s="50">
        <v>25.065551760000002</v>
      </c>
      <c r="D30" s="50">
        <v>1004.12982178</v>
      </c>
      <c r="E30" s="50">
        <v>91.37326813</v>
      </c>
      <c r="F30" s="50">
        <v>144.72941589000001</v>
      </c>
      <c r="G30" s="50">
        <v>0</v>
      </c>
      <c r="H30" s="50">
        <v>0</v>
      </c>
      <c r="I30" s="50">
        <v>0.15148616000000001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44018.012499999997</v>
      </c>
      <c r="C31" s="50">
        <v>25.021453860000001</v>
      </c>
      <c r="D31" s="50">
        <v>1004.23217773</v>
      </c>
      <c r="E31" s="50">
        <v>91.37326813</v>
      </c>
      <c r="F31" s="50">
        <v>154.79200745</v>
      </c>
      <c r="G31" s="50">
        <v>0</v>
      </c>
      <c r="H31" s="50">
        <v>0</v>
      </c>
      <c r="I31" s="50">
        <v>6.3073329999999997E-2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44018.013194444444</v>
      </c>
      <c r="C32" s="50">
        <v>25.0088501</v>
      </c>
      <c r="D32" s="50">
        <v>1004.23217773</v>
      </c>
      <c r="E32" s="50">
        <v>91.135452270000002</v>
      </c>
      <c r="F32" s="50">
        <v>106.52801513999999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44018.013888888891</v>
      </c>
      <c r="C33" s="50">
        <v>25.037200930000001</v>
      </c>
      <c r="D33" s="50">
        <v>1004.2175293</v>
      </c>
      <c r="E33" s="50">
        <v>90.952224729999998</v>
      </c>
      <c r="F33" s="50">
        <v>132.39321899000001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44018.01458333333</v>
      </c>
      <c r="C34" s="50">
        <v>25.06240845</v>
      </c>
      <c r="D34" s="50">
        <v>1004.12982178</v>
      </c>
      <c r="E34" s="50">
        <v>90.172538759999995</v>
      </c>
      <c r="F34" s="50">
        <v>114.78019714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44018.015277777777</v>
      </c>
      <c r="C35" s="50">
        <v>25.02459717</v>
      </c>
      <c r="D35" s="50">
        <v>1004.12982178</v>
      </c>
      <c r="E35" s="50">
        <v>89.993217470000005</v>
      </c>
      <c r="F35" s="50">
        <v>83.273162839999998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44018.015972222223</v>
      </c>
      <c r="C36" s="50">
        <v>25.043518070000001</v>
      </c>
      <c r="D36" s="50">
        <v>1004.12982178</v>
      </c>
      <c r="E36" s="50">
        <v>89.525413510000007</v>
      </c>
      <c r="F36" s="50">
        <v>131.32661438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44018.01666666667</v>
      </c>
      <c r="C37" s="50">
        <v>25.056091309999999</v>
      </c>
      <c r="D37" s="50">
        <v>1004.0421142599999</v>
      </c>
      <c r="E37" s="50">
        <v>89.478614809999996</v>
      </c>
      <c r="F37" s="50">
        <v>298.6015625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44018.017361111109</v>
      </c>
      <c r="C38" s="50">
        <v>25.08444214</v>
      </c>
      <c r="D38" s="50">
        <v>1004.0421142599999</v>
      </c>
      <c r="E38" s="50">
        <v>89.381156919999995</v>
      </c>
      <c r="F38" s="50">
        <v>181.96243286000001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44018.018055555556</v>
      </c>
      <c r="C39" s="50">
        <v>25.08444214</v>
      </c>
      <c r="D39" s="50">
        <v>1004.0421142599999</v>
      </c>
      <c r="E39" s="50">
        <v>88.862670899999998</v>
      </c>
      <c r="F39" s="50">
        <v>178.20123290999999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44018.018750000003</v>
      </c>
      <c r="C40" s="50">
        <v>25.150573730000001</v>
      </c>
      <c r="D40" s="50">
        <v>1004.0421142599999</v>
      </c>
      <c r="E40" s="50">
        <v>88.753517149999993</v>
      </c>
      <c r="F40" s="50">
        <v>240.21884155000001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44018.019444444442</v>
      </c>
      <c r="C41" s="50">
        <v>25.182037350000002</v>
      </c>
      <c r="D41" s="50">
        <v>1004.02746582</v>
      </c>
      <c r="E41" s="50">
        <v>89.233032230000006</v>
      </c>
      <c r="F41" s="50">
        <v>194.91610718000001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44018.020138888889</v>
      </c>
      <c r="C42" s="50">
        <v>25.20724487</v>
      </c>
      <c r="D42" s="50">
        <v>1004.0421142599999</v>
      </c>
      <c r="E42" s="50">
        <v>89.338279720000003</v>
      </c>
      <c r="F42" s="50">
        <v>208.50131225999999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44018.020833333336</v>
      </c>
      <c r="C43" s="50">
        <v>25.223022459999999</v>
      </c>
      <c r="D43" s="50">
        <v>1003.9397583</v>
      </c>
      <c r="E43" s="50">
        <v>89.728126529999997</v>
      </c>
      <c r="F43" s="50">
        <v>215.74301147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44018.021527777775</v>
      </c>
      <c r="C44" s="50">
        <v>25.1914978</v>
      </c>
      <c r="D44" s="50">
        <v>1003.9397583</v>
      </c>
      <c r="E44" s="50">
        <v>89.821678160000005</v>
      </c>
      <c r="F44" s="50">
        <v>207.1118927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44018.022222222222</v>
      </c>
      <c r="C45" s="50">
        <v>25.235595700000001</v>
      </c>
      <c r="D45" s="50">
        <v>1003.9397583</v>
      </c>
      <c r="E45" s="50">
        <v>90.043899539999998</v>
      </c>
      <c r="F45" s="50">
        <v>308.08874512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44018.022916666669</v>
      </c>
      <c r="C46" s="50">
        <v>25.178924559999999</v>
      </c>
      <c r="D46" s="50">
        <v>1003.95440674</v>
      </c>
      <c r="E46" s="50">
        <v>89.930839539999994</v>
      </c>
      <c r="F46" s="50">
        <v>355.65100097999999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44018.023611111108</v>
      </c>
      <c r="C47" s="50">
        <v>25.131683349999999</v>
      </c>
      <c r="D47" s="50">
        <v>1004.0421142599999</v>
      </c>
      <c r="E47" s="50">
        <v>90.340187069999999</v>
      </c>
      <c r="F47" s="50">
        <v>17.7890625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44018.024305555555</v>
      </c>
      <c r="C48" s="50">
        <v>25.06240845</v>
      </c>
      <c r="D48" s="50">
        <v>1004.0421142599999</v>
      </c>
      <c r="E48" s="50">
        <v>89.521507260000007</v>
      </c>
      <c r="F48" s="50">
        <v>10.435078620000001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44018.025000000001</v>
      </c>
      <c r="C49" s="50">
        <v>25.065551760000002</v>
      </c>
      <c r="D49" s="50">
        <v>1004.02746582</v>
      </c>
      <c r="E49" s="50">
        <v>88.921142579999994</v>
      </c>
      <c r="F49" s="50">
        <v>0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44018.025694444441</v>
      </c>
      <c r="C50" s="50">
        <v>25.04663086</v>
      </c>
      <c r="D50" s="50">
        <v>1003.9397583</v>
      </c>
      <c r="E50" s="50">
        <v>88.991333010000005</v>
      </c>
      <c r="F50" s="50">
        <v>333.71545409999999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44018.026388888888</v>
      </c>
      <c r="C51" s="50">
        <v>25.04663086</v>
      </c>
      <c r="D51" s="50">
        <v>1004.0421142599999</v>
      </c>
      <c r="E51" s="50">
        <v>88.402664180000002</v>
      </c>
      <c r="F51" s="50">
        <v>324.29840087999997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44018.027083333334</v>
      </c>
      <c r="C52" s="50">
        <v>25.059234620000002</v>
      </c>
      <c r="D52" s="50">
        <v>1004.02746582</v>
      </c>
      <c r="E52" s="50">
        <v>88.788597109999998</v>
      </c>
      <c r="F52" s="50">
        <v>335.41357421999999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44018.027777777781</v>
      </c>
      <c r="C53" s="50">
        <v>25.06240845</v>
      </c>
      <c r="D53" s="50">
        <v>1003.9397583</v>
      </c>
      <c r="E53" s="50">
        <v>88.995216369999994</v>
      </c>
      <c r="F53" s="50">
        <v>321.26696777000001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44018.02847222222</v>
      </c>
      <c r="C54" s="50">
        <v>25.04034424</v>
      </c>
      <c r="D54" s="50">
        <v>1004.0421142599999</v>
      </c>
      <c r="E54" s="50">
        <v>90.004905699999995</v>
      </c>
      <c r="F54" s="50">
        <v>287.59869385000002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44018.029166666667</v>
      </c>
      <c r="C55" s="50">
        <v>25.04663086</v>
      </c>
      <c r="D55" s="50">
        <v>1004.0421142599999</v>
      </c>
      <c r="E55" s="50">
        <v>90.355766299999999</v>
      </c>
      <c r="F55" s="50">
        <v>251.06735229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44018.029861111114</v>
      </c>
      <c r="C56" s="50">
        <v>24.99310303</v>
      </c>
      <c r="D56" s="50">
        <v>1004.0421142599999</v>
      </c>
      <c r="E56" s="50">
        <v>90.398658749999996</v>
      </c>
      <c r="F56" s="50">
        <v>227.29325867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44018.030555555553</v>
      </c>
      <c r="C57" s="50">
        <v>24.983673100000001</v>
      </c>
      <c r="D57" s="50">
        <v>1003.9397583</v>
      </c>
      <c r="E57" s="50">
        <v>90.714431759999997</v>
      </c>
      <c r="F57" s="50">
        <v>203.95416259999999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44018.03125</v>
      </c>
      <c r="C58" s="50">
        <v>25.03091431</v>
      </c>
      <c r="D58" s="50">
        <v>1003.9397583</v>
      </c>
      <c r="E58" s="50">
        <v>91.310890200000003</v>
      </c>
      <c r="F58" s="50">
        <v>206.05931090999999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44018.031944444447</v>
      </c>
      <c r="C59" s="50">
        <v>25.049774169999999</v>
      </c>
      <c r="D59" s="50">
        <v>1004.0421142599999</v>
      </c>
      <c r="E59" s="50">
        <v>90.815773010000001</v>
      </c>
      <c r="F59" s="50">
        <v>203.88401794000001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44018.032638888886</v>
      </c>
      <c r="C60" s="50">
        <v>25.065551760000002</v>
      </c>
      <c r="D60" s="50">
        <v>1003.9397583</v>
      </c>
      <c r="E60" s="50">
        <v>90.687133790000004</v>
      </c>
      <c r="F60" s="50">
        <v>202.55076599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44018.033333333333</v>
      </c>
      <c r="C61" s="50">
        <v>25.056091309999999</v>
      </c>
      <c r="D61" s="50">
        <v>1003.9397583</v>
      </c>
      <c r="E61" s="50">
        <v>90.72612762</v>
      </c>
      <c r="F61" s="50">
        <v>205.65234375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44018.03402777778</v>
      </c>
      <c r="C62" s="50">
        <v>25.052948000000001</v>
      </c>
      <c r="D62" s="50">
        <v>1003.9397583</v>
      </c>
      <c r="E62" s="50">
        <v>90.854759220000005</v>
      </c>
      <c r="F62" s="50">
        <v>208.44514465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44018.034722222219</v>
      </c>
      <c r="C63" s="50">
        <v>24.999389650000001</v>
      </c>
      <c r="D63" s="50">
        <v>1003.9397583</v>
      </c>
      <c r="E63" s="50">
        <v>90.659843440000003</v>
      </c>
      <c r="F63" s="50">
        <v>208.44514465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44018.035416666666</v>
      </c>
      <c r="C64" s="50">
        <v>24.977386469999999</v>
      </c>
      <c r="D64" s="50">
        <v>1003.9397583</v>
      </c>
      <c r="E64" s="50">
        <v>90.819679260000001</v>
      </c>
      <c r="F64" s="50">
        <v>163.83010863999999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44018.036111111112</v>
      </c>
      <c r="C65" s="50">
        <v>24.942718509999999</v>
      </c>
      <c r="D65" s="50">
        <v>1003.83740234</v>
      </c>
      <c r="E65" s="50">
        <v>90.850883479999993</v>
      </c>
      <c r="F65" s="50">
        <v>90.992027280000002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44018.036805555559</v>
      </c>
      <c r="C66" s="50">
        <v>24.95532227</v>
      </c>
      <c r="D66" s="50">
        <v>1003.9397583</v>
      </c>
      <c r="E66" s="50">
        <v>91.190040589999995</v>
      </c>
      <c r="F66" s="50">
        <v>175.09962462999999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44018.037499999999</v>
      </c>
      <c r="C67" s="50">
        <v>24.9395752</v>
      </c>
      <c r="D67" s="50">
        <v>1003.9397583</v>
      </c>
      <c r="E67" s="50">
        <v>91.236816410000003</v>
      </c>
      <c r="F67" s="50">
        <v>172.76994324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44018.038194444445</v>
      </c>
      <c r="C68" s="50">
        <v>24.917541499999999</v>
      </c>
      <c r="D68" s="50">
        <v>1003.9397583</v>
      </c>
      <c r="E68" s="50">
        <v>91.057495119999999</v>
      </c>
      <c r="F68" s="50">
        <v>179.91339110999999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44018.038888888892</v>
      </c>
      <c r="C69" s="50">
        <v>24.914367680000002</v>
      </c>
      <c r="D69" s="50">
        <v>1003.85205078</v>
      </c>
      <c r="E69" s="50">
        <v>90.858665470000005</v>
      </c>
      <c r="F69" s="50">
        <v>203.25248718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44018.039583333331</v>
      </c>
      <c r="C70" s="50">
        <v>24.933288569999998</v>
      </c>
      <c r="D70" s="50">
        <v>1003.9397583</v>
      </c>
      <c r="E70" s="50">
        <v>91.143241880000005</v>
      </c>
      <c r="F70" s="50">
        <v>291.96334839000002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44018.040277777778</v>
      </c>
      <c r="C71" s="50">
        <v>24.914367680000002</v>
      </c>
      <c r="D71" s="50">
        <v>1004.02746582</v>
      </c>
      <c r="E71" s="50">
        <v>91.556472779999993</v>
      </c>
      <c r="F71" s="50">
        <v>286.85488892000001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44018.040972222225</v>
      </c>
      <c r="C72" s="50">
        <v>24.80731201</v>
      </c>
      <c r="D72" s="50">
        <v>1004.0421142599999</v>
      </c>
      <c r="E72" s="50">
        <v>91.260208129999995</v>
      </c>
      <c r="F72" s="50">
        <v>338.41690062999999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44018.041666666664</v>
      </c>
      <c r="C73" s="50">
        <v>24.719177250000001</v>
      </c>
      <c r="D73" s="50">
        <v>1004.02746582</v>
      </c>
      <c r="E73" s="50">
        <v>91.248512270000006</v>
      </c>
      <c r="F73" s="50">
        <v>334.59954834000001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44018.042361111111</v>
      </c>
      <c r="C74" s="50">
        <v>24.73175049</v>
      </c>
      <c r="D74" s="50">
        <v>1004.0421142599999</v>
      </c>
      <c r="E74" s="50">
        <v>91.692924500000004</v>
      </c>
      <c r="F74" s="50">
        <v>328.14379882999998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44018.043055555558</v>
      </c>
      <c r="C75" s="50">
        <v>24.72232056</v>
      </c>
      <c r="D75" s="50">
        <v>1004.0421142599999</v>
      </c>
      <c r="E75" s="50">
        <v>91.993118289999998</v>
      </c>
      <c r="F75" s="50">
        <v>343.58151244999999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44018.043749999997</v>
      </c>
      <c r="C76" s="50">
        <v>24.725433349999999</v>
      </c>
      <c r="D76" s="50">
        <v>1004.0421142599999</v>
      </c>
      <c r="E76" s="50">
        <v>92.184135440000006</v>
      </c>
      <c r="F76" s="50">
        <v>346.06558228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44018.044444444444</v>
      </c>
      <c r="C77" s="50">
        <v>24.68139648</v>
      </c>
      <c r="D77" s="50">
        <v>1004.0421142599999</v>
      </c>
      <c r="E77" s="50">
        <v>92.223121640000002</v>
      </c>
      <c r="F77" s="50">
        <v>333.64523315000002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44018.045138888891</v>
      </c>
      <c r="C78" s="50">
        <v>24.640441890000002</v>
      </c>
      <c r="D78" s="50">
        <v>1004.0421142599999</v>
      </c>
      <c r="E78" s="50">
        <v>92.211425779999999</v>
      </c>
      <c r="F78" s="50">
        <v>318.03909302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44018.04583333333</v>
      </c>
      <c r="C79" s="50">
        <v>24.634155270000001</v>
      </c>
      <c r="D79" s="50">
        <v>1004.12982178</v>
      </c>
      <c r="E79" s="50">
        <v>92.211425779999999</v>
      </c>
      <c r="F79" s="50">
        <v>301.80139159999999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44018.046527777777</v>
      </c>
      <c r="C80" s="50">
        <v>24.618377689999999</v>
      </c>
      <c r="D80" s="50">
        <v>1004.0421142599999</v>
      </c>
      <c r="E80" s="50">
        <v>92.265991209999996</v>
      </c>
      <c r="F80" s="50">
        <v>321.78622437000001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44018.047222222223</v>
      </c>
      <c r="C81" s="50">
        <v>24.602661130000001</v>
      </c>
      <c r="D81" s="50">
        <v>1004.0421142599999</v>
      </c>
      <c r="E81" s="50">
        <v>92.386840820000003</v>
      </c>
      <c r="F81" s="50">
        <v>350.87933349999997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44018.04791666667</v>
      </c>
      <c r="C82" s="50">
        <v>24.596343990000001</v>
      </c>
      <c r="D82" s="50">
        <v>1004.0421142599999</v>
      </c>
      <c r="E82" s="50">
        <v>92.54277802</v>
      </c>
      <c r="F82" s="50">
        <v>6.2248096500000001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44018.048611111109</v>
      </c>
      <c r="C83" s="50">
        <v>24.627838130000001</v>
      </c>
      <c r="D83" s="50">
        <v>1004.14447021</v>
      </c>
      <c r="E83" s="50">
        <v>92.772781370000004</v>
      </c>
      <c r="F83" s="50">
        <v>356.19839478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44018.049305555556</v>
      </c>
      <c r="C84" s="50">
        <v>24.602661130000001</v>
      </c>
      <c r="D84" s="50">
        <v>1004.14447021</v>
      </c>
      <c r="E84" s="50">
        <v>93.045677190000006</v>
      </c>
      <c r="F84" s="50">
        <v>336.17135619999999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44018.05</v>
      </c>
      <c r="C85" s="50">
        <v>24.561706539999999</v>
      </c>
      <c r="D85" s="50">
        <v>1004.0421142599999</v>
      </c>
      <c r="E85" s="50">
        <v>93.162620540000006</v>
      </c>
      <c r="F85" s="50">
        <v>35.977546689999997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44018.050694444442</v>
      </c>
      <c r="C86" s="50">
        <v>24.508178709999999</v>
      </c>
      <c r="D86" s="50">
        <v>1004.0421142599999</v>
      </c>
      <c r="E86" s="50">
        <v>93.037895199999994</v>
      </c>
      <c r="F86" s="50">
        <v>9.4526805899999999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44018.051388888889</v>
      </c>
      <c r="C87" s="50">
        <v>24.489288330000001</v>
      </c>
      <c r="D87" s="50">
        <v>1004.0421142599999</v>
      </c>
      <c r="E87" s="50">
        <v>92.948219300000005</v>
      </c>
      <c r="F87" s="50">
        <v>0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44018.052083333336</v>
      </c>
      <c r="C88" s="50">
        <v>24.48300171</v>
      </c>
      <c r="D88" s="50">
        <v>1004.0421142599999</v>
      </c>
      <c r="E88" s="50">
        <v>92.842971800000001</v>
      </c>
      <c r="F88" s="50">
        <v>27.192041400000001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44018.052777777775</v>
      </c>
      <c r="C89" s="50">
        <v>24.511352540000001</v>
      </c>
      <c r="D89" s="50">
        <v>1004.14447021</v>
      </c>
      <c r="E89" s="50">
        <v>92.854667660000004</v>
      </c>
      <c r="F89" s="50">
        <v>15.347109789999999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44018.053472222222</v>
      </c>
      <c r="C90" s="50">
        <v>24.495605470000001</v>
      </c>
      <c r="D90" s="50">
        <v>1004.0421142599999</v>
      </c>
      <c r="E90" s="50">
        <v>92.901443479999998</v>
      </c>
      <c r="F90" s="50">
        <v>11.10871601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44018.054166666669</v>
      </c>
      <c r="C91" s="50">
        <v>24.492462159999999</v>
      </c>
      <c r="D91" s="50">
        <v>1004.0421142599999</v>
      </c>
      <c r="E91" s="50">
        <v>92.928733829999999</v>
      </c>
      <c r="F91" s="50">
        <v>51.274909970000003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44018.054861111108</v>
      </c>
      <c r="C92" s="50">
        <v>24.479858400000001</v>
      </c>
      <c r="D92" s="50">
        <v>1004.0421142599999</v>
      </c>
      <c r="E92" s="50">
        <v>93.065162659999999</v>
      </c>
      <c r="F92" s="50">
        <v>33.367149349999998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44018.055555555555</v>
      </c>
      <c r="C93" s="50">
        <v>24.486145019999999</v>
      </c>
      <c r="D93" s="50">
        <v>1004.0421142599999</v>
      </c>
      <c r="E93" s="50">
        <v>93.057373049999995</v>
      </c>
      <c r="F93" s="50">
        <v>8.0492439299999994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44018.056250000001</v>
      </c>
      <c r="C94" s="50">
        <v>24.486145019999999</v>
      </c>
      <c r="D94" s="50">
        <v>1004.0421142599999</v>
      </c>
      <c r="E94" s="50">
        <v>93.193824770000006</v>
      </c>
      <c r="F94" s="50">
        <v>49.268013000000003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44018.056944444441</v>
      </c>
      <c r="C95" s="50">
        <v>24.498779299999999</v>
      </c>
      <c r="D95" s="50">
        <v>1004.0421142599999</v>
      </c>
      <c r="E95" s="50">
        <v>93.131446839999995</v>
      </c>
      <c r="F95" s="50">
        <v>24.86236954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44018.057638888888</v>
      </c>
      <c r="C96" s="50">
        <v>24.527069090000001</v>
      </c>
      <c r="D96" s="50">
        <v>1004.0421142599999</v>
      </c>
      <c r="E96" s="50">
        <v>93.267898560000006</v>
      </c>
      <c r="F96" s="50">
        <v>0</v>
      </c>
      <c r="G96" s="50">
        <v>0</v>
      </c>
      <c r="H96" s="50">
        <v>0</v>
      </c>
      <c r="I96" s="50">
        <v>6.3073329999999997E-2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44018.058333333334</v>
      </c>
      <c r="C97" s="50">
        <v>24.542816160000001</v>
      </c>
      <c r="D97" s="50">
        <v>1004.0421142599999</v>
      </c>
      <c r="E97" s="50">
        <v>93.404319760000007</v>
      </c>
      <c r="F97" s="50">
        <v>7.2493071599999999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44018.059027777781</v>
      </c>
      <c r="C98" s="50">
        <v>24.55859375</v>
      </c>
      <c r="D98" s="50">
        <v>1004.0421142599999</v>
      </c>
      <c r="E98" s="50">
        <v>93.474510190000004</v>
      </c>
      <c r="F98" s="50">
        <v>349.85488892000001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44018.05972222222</v>
      </c>
      <c r="C99" s="50">
        <v>24.539672849999999</v>
      </c>
      <c r="D99" s="50">
        <v>1004.14447021</v>
      </c>
      <c r="E99" s="50">
        <v>93.462821959999999</v>
      </c>
      <c r="F99" s="50">
        <v>40.159732820000002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44018.060416666667</v>
      </c>
      <c r="C100" s="50">
        <v>24.533386230000001</v>
      </c>
      <c r="D100" s="50">
        <v>1004.0421142599999</v>
      </c>
      <c r="E100" s="50">
        <v>93.443313599999996</v>
      </c>
      <c r="F100" s="50">
        <v>102.33176422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44018.061111111114</v>
      </c>
      <c r="C101" s="50">
        <v>24.533386230000001</v>
      </c>
      <c r="D101" s="50">
        <v>1004.0421142599999</v>
      </c>
      <c r="E101" s="50">
        <v>93.505691529999993</v>
      </c>
      <c r="F101" s="50">
        <v>121.86752319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44018.061805555553</v>
      </c>
      <c r="C102" s="50">
        <v>24.530242919999999</v>
      </c>
      <c r="D102" s="50">
        <v>1004.0421142599999</v>
      </c>
      <c r="E102" s="50">
        <v>93.462821959999999</v>
      </c>
      <c r="F102" s="50">
        <v>96.339118959999993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44018.0625</v>
      </c>
      <c r="C103" s="50">
        <v>24.539672849999999</v>
      </c>
      <c r="D103" s="50">
        <v>1004.0421142599999</v>
      </c>
      <c r="E103" s="50">
        <v>93.462821959999999</v>
      </c>
      <c r="F103" s="50">
        <v>70.656288149999995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44018.063194444447</v>
      </c>
      <c r="C104" s="50">
        <v>24.501892089999998</v>
      </c>
      <c r="D104" s="50">
        <v>1004.0421142599999</v>
      </c>
      <c r="E104" s="50">
        <v>93.509597779999993</v>
      </c>
      <c r="F104" s="50">
        <v>55.962379460000001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44018.063888888886</v>
      </c>
      <c r="C105" s="50">
        <v>24.501892089999998</v>
      </c>
      <c r="D105" s="50">
        <v>1004.0421142599999</v>
      </c>
      <c r="E105" s="50">
        <v>93.373146059999996</v>
      </c>
      <c r="F105" s="50">
        <v>54.909801479999999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44018.064583333333</v>
      </c>
      <c r="C106" s="50">
        <v>24.501892089999998</v>
      </c>
      <c r="D106" s="50">
        <v>1004.0421142599999</v>
      </c>
      <c r="E106" s="50">
        <v>93.458915709999999</v>
      </c>
      <c r="F106" s="50">
        <v>58.390316009999999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44018.06527777778</v>
      </c>
      <c r="C107" s="50">
        <v>24.539672849999999</v>
      </c>
      <c r="D107" s="50">
        <v>1004.0421142599999</v>
      </c>
      <c r="E107" s="50">
        <v>93.552467350000001</v>
      </c>
      <c r="F107" s="50">
        <v>70.431770319999998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44018.065972222219</v>
      </c>
      <c r="C108" s="50">
        <v>24.53652954</v>
      </c>
      <c r="D108" s="50">
        <v>1004.0421142599999</v>
      </c>
      <c r="E108" s="50">
        <v>93.614845279999997</v>
      </c>
      <c r="F108" s="50">
        <v>17.901344300000002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44018.066666666666</v>
      </c>
      <c r="C109" s="50">
        <v>24.533386230000001</v>
      </c>
      <c r="D109" s="50">
        <v>1004.0421142599999</v>
      </c>
      <c r="E109" s="50">
        <v>93.657737729999994</v>
      </c>
      <c r="F109" s="50">
        <v>277.18521118000001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44018.067361111112</v>
      </c>
      <c r="C110" s="50">
        <v>24.523956299999998</v>
      </c>
      <c r="D110" s="50">
        <v>1004.14447021</v>
      </c>
      <c r="E110" s="50">
        <v>93.681129459999994</v>
      </c>
      <c r="F110" s="50">
        <v>302.19433593999997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44018.068055555559</v>
      </c>
      <c r="C111" s="50">
        <v>24.517639160000002</v>
      </c>
      <c r="D111" s="50">
        <v>1004.0421142599999</v>
      </c>
      <c r="E111" s="50">
        <v>93.661621089999997</v>
      </c>
      <c r="F111" s="50">
        <v>325.71582031000003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44018.068749999999</v>
      </c>
      <c r="C112" s="50">
        <v>24.514495849999999</v>
      </c>
      <c r="D112" s="50">
        <v>1004.14447021</v>
      </c>
      <c r="E112" s="50">
        <v>93.595359799999997</v>
      </c>
      <c r="F112" s="50">
        <v>251.81117248999999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44018.069444444445</v>
      </c>
      <c r="C113" s="50">
        <v>24.514495849999999</v>
      </c>
      <c r="D113" s="50">
        <v>1004.0421142599999</v>
      </c>
      <c r="E113" s="50">
        <v>93.53298187</v>
      </c>
      <c r="F113" s="50">
        <v>170.17361450000001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44018.070138888892</v>
      </c>
      <c r="C114" s="50">
        <v>24.539672849999999</v>
      </c>
      <c r="D114" s="50">
        <v>1004.0567627</v>
      </c>
      <c r="E114" s="50">
        <v>93.579765320000007</v>
      </c>
      <c r="F114" s="50">
        <v>159.28295897999999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44018.070833333331</v>
      </c>
      <c r="C115" s="50">
        <v>24.564849850000002</v>
      </c>
      <c r="D115" s="50">
        <v>1004.14447021</v>
      </c>
      <c r="E115" s="50">
        <v>93.493995670000004</v>
      </c>
      <c r="F115" s="50">
        <v>134.20367432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44018.071527777778</v>
      </c>
      <c r="C116" s="50">
        <v>24.55227661</v>
      </c>
      <c r="D116" s="50">
        <v>1004.14447021</v>
      </c>
      <c r="E116" s="50">
        <v>93.673316959999994</v>
      </c>
      <c r="F116" s="50">
        <v>126.06376648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44018.072222222225</v>
      </c>
      <c r="C117" s="50">
        <v>24.561706539999999</v>
      </c>
      <c r="D117" s="50">
        <v>1004.14447021</v>
      </c>
      <c r="E117" s="50">
        <v>93.879936220000005</v>
      </c>
      <c r="F117" s="50">
        <v>109.76994324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44018.072916666664</v>
      </c>
      <c r="C118" s="50">
        <v>24.530242919999999</v>
      </c>
      <c r="D118" s="50">
        <v>1004.0421142599999</v>
      </c>
      <c r="E118" s="50">
        <v>94.059280400000006</v>
      </c>
      <c r="F118" s="50">
        <v>107.72090912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44018.073611111111</v>
      </c>
      <c r="C119" s="50">
        <v>24.511352540000001</v>
      </c>
      <c r="D119" s="50">
        <v>1004.0421142599999</v>
      </c>
      <c r="E119" s="50">
        <v>94.203514100000007</v>
      </c>
      <c r="F119" s="50">
        <v>100.92832184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44018.074305555558</v>
      </c>
      <c r="C120" s="50">
        <v>24.489288330000001</v>
      </c>
      <c r="D120" s="50">
        <v>1004.0567627</v>
      </c>
      <c r="E120" s="50">
        <v>94.304862979999996</v>
      </c>
      <c r="F120" s="50">
        <v>98.388107300000001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44018.074999999997</v>
      </c>
      <c r="C121" s="50">
        <v>24.46725464</v>
      </c>
      <c r="D121" s="50">
        <v>1004.0421142599999</v>
      </c>
      <c r="E121" s="50">
        <v>94.300979609999999</v>
      </c>
      <c r="F121" s="50">
        <v>123.62177277000001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44018.075694444444</v>
      </c>
      <c r="C122" s="50">
        <v>24.464141850000001</v>
      </c>
      <c r="D122" s="50">
        <v>1004.0421142599999</v>
      </c>
      <c r="E122" s="50">
        <v>94.449096679999997</v>
      </c>
      <c r="F122" s="50">
        <v>132.08450317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44018.076388888891</v>
      </c>
      <c r="C123" s="50">
        <v>24.46725464</v>
      </c>
      <c r="D123" s="50">
        <v>1004.0421142599999</v>
      </c>
      <c r="E123" s="50">
        <v>94.46469879</v>
      </c>
      <c r="F123" s="50">
        <v>124.99716949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44018.07708333333</v>
      </c>
      <c r="C124" s="50">
        <v>24.410583500000001</v>
      </c>
      <c r="D124" s="50">
        <v>1004.0567627</v>
      </c>
      <c r="E124" s="50">
        <v>94.269775390000007</v>
      </c>
      <c r="F124" s="50">
        <v>116.19765472</v>
      </c>
      <c r="G124" s="50">
        <v>0.85782230000000004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44018.077777777777</v>
      </c>
      <c r="C125" s="50">
        <v>24.416900630000001</v>
      </c>
      <c r="D125" s="50">
        <v>1004.0421142599999</v>
      </c>
      <c r="E125" s="50">
        <v>94.082664489999999</v>
      </c>
      <c r="F125" s="50">
        <v>126.5970459</v>
      </c>
      <c r="G125" s="50">
        <v>0.58661549999999996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44018.078472222223</v>
      </c>
      <c r="C126" s="50">
        <v>24.42947388</v>
      </c>
      <c r="D126" s="50">
        <v>1004.0421142599999</v>
      </c>
      <c r="E126" s="50">
        <v>93.934524539999998</v>
      </c>
      <c r="F126" s="50">
        <v>117.37652588</v>
      </c>
      <c r="G126" s="50">
        <v>1.0612275600000001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44018.07916666667</v>
      </c>
      <c r="C127" s="50">
        <v>24.442108149999999</v>
      </c>
      <c r="D127" s="50">
        <v>1004.0421142599999</v>
      </c>
      <c r="E127" s="50">
        <v>93.891624449999995</v>
      </c>
      <c r="F127" s="50">
        <v>126.93388367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44018.079861111109</v>
      </c>
      <c r="C128" s="50">
        <v>24.4609375</v>
      </c>
      <c r="D128" s="50">
        <v>1004.0421142599999</v>
      </c>
      <c r="E128" s="50">
        <v>93.868240360000001</v>
      </c>
      <c r="F128" s="50">
        <v>146.11878967000001</v>
      </c>
      <c r="G128" s="50">
        <v>0.79002059000000002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44018.080555555556</v>
      </c>
      <c r="C129" s="50">
        <v>24.442108149999999</v>
      </c>
      <c r="D129" s="50">
        <v>1004.0421142599999</v>
      </c>
      <c r="E129" s="50">
        <v>93.762992859999997</v>
      </c>
      <c r="F129" s="50">
        <v>147.50820923000001</v>
      </c>
      <c r="G129" s="50">
        <v>1.12902927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44018.081250000003</v>
      </c>
      <c r="C130" s="50">
        <v>24.438934329999999</v>
      </c>
      <c r="D130" s="50">
        <v>1004.0421142599999</v>
      </c>
      <c r="E130" s="50">
        <v>93.688919069999997</v>
      </c>
      <c r="F130" s="50">
        <v>161.59864807</v>
      </c>
      <c r="G130" s="50">
        <v>0.45101202000000001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44018.081944444442</v>
      </c>
      <c r="C131" s="50">
        <v>24.470428470000002</v>
      </c>
      <c r="D131" s="50">
        <v>1004.0421142599999</v>
      </c>
      <c r="E131" s="50">
        <v>93.493995670000004</v>
      </c>
      <c r="F131" s="50">
        <v>132.08450317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44018.082638888889</v>
      </c>
      <c r="C132" s="50">
        <v>24.492462159999999</v>
      </c>
      <c r="D132" s="50">
        <v>1004.14447021</v>
      </c>
      <c r="E132" s="50">
        <v>93.493995670000004</v>
      </c>
      <c r="F132" s="50">
        <v>179.92745972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44018.083333333336</v>
      </c>
      <c r="C133" s="50">
        <v>24.508178709999999</v>
      </c>
      <c r="D133" s="50">
        <v>1004.0421142599999</v>
      </c>
      <c r="E133" s="50">
        <v>93.24060059</v>
      </c>
      <c r="F133" s="50">
        <v>103.805336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44018.084027777775</v>
      </c>
      <c r="C134" s="50">
        <v>24.501892089999998</v>
      </c>
      <c r="D134" s="50">
        <v>1004.0421142599999</v>
      </c>
      <c r="E134" s="50">
        <v>93.24060059</v>
      </c>
      <c r="F134" s="50">
        <v>108.96996307000001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44018.084722222222</v>
      </c>
      <c r="C135" s="50">
        <v>24.508178709999999</v>
      </c>
      <c r="D135" s="50">
        <v>1004.0421142599999</v>
      </c>
      <c r="E135" s="50">
        <v>93.061279299999995</v>
      </c>
      <c r="F135" s="50">
        <v>103.7492218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44018.085416666669</v>
      </c>
      <c r="C136" s="50">
        <v>24.508178709999999</v>
      </c>
      <c r="D136" s="50">
        <v>1004.0421142599999</v>
      </c>
      <c r="E136" s="50">
        <v>92.987205509999995</v>
      </c>
      <c r="F136" s="50">
        <v>98.767051699999996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44018.086111111108</v>
      </c>
      <c r="C137" s="50">
        <v>24.479858400000001</v>
      </c>
      <c r="D137" s="50">
        <v>1004.14447021</v>
      </c>
      <c r="E137" s="50">
        <v>93.143142699999999</v>
      </c>
      <c r="F137" s="50">
        <v>110.33130645999999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44018.086805555555</v>
      </c>
      <c r="C138" s="50">
        <v>24.432617189999998</v>
      </c>
      <c r="D138" s="50">
        <v>1004.14447021</v>
      </c>
      <c r="E138" s="50">
        <v>93.31467438</v>
      </c>
      <c r="F138" s="50">
        <v>115.14507294000001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44018.087500000001</v>
      </c>
      <c r="C139" s="50">
        <v>24.42947388</v>
      </c>
      <c r="D139" s="50">
        <v>1004.14447021</v>
      </c>
      <c r="E139" s="50">
        <v>93.31076813</v>
      </c>
      <c r="F139" s="50">
        <v>128.51979065</v>
      </c>
      <c r="G139" s="50">
        <v>0.3832103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44018.088194444441</v>
      </c>
      <c r="C140" s="50">
        <v>24.44522095</v>
      </c>
      <c r="D140" s="50">
        <v>1004.0421142599999</v>
      </c>
      <c r="E140" s="50">
        <v>93.31076813</v>
      </c>
      <c r="F140" s="50">
        <v>140.70155334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44018.088888888888</v>
      </c>
      <c r="C141" s="50">
        <v>24.432617189999998</v>
      </c>
      <c r="D141" s="50">
        <v>1004.0567627</v>
      </c>
      <c r="E141" s="50">
        <v>93.377052309999996</v>
      </c>
      <c r="F141" s="50">
        <v>137.31925964000001</v>
      </c>
      <c r="G141" s="50">
        <v>0.72221886999999996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44018.089583333334</v>
      </c>
      <c r="C142" s="50">
        <v>24.426330570000001</v>
      </c>
      <c r="D142" s="50">
        <v>1004.0421142599999</v>
      </c>
      <c r="E142" s="50">
        <v>93.478393550000007</v>
      </c>
      <c r="F142" s="50">
        <v>134.23170471</v>
      </c>
      <c r="G142" s="50">
        <v>0.85782230000000004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44018.090277777781</v>
      </c>
      <c r="C143" s="50">
        <v>24.42004395</v>
      </c>
      <c r="D143" s="50">
        <v>1004.14447021</v>
      </c>
      <c r="E143" s="50">
        <v>93.716209410000005</v>
      </c>
      <c r="F143" s="50">
        <v>138.14727783000001</v>
      </c>
      <c r="G143" s="50">
        <v>0.79002059000000002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44018.09097222222</v>
      </c>
      <c r="C144" s="50">
        <v>24.391693119999999</v>
      </c>
      <c r="D144" s="50">
        <v>1004.14447021</v>
      </c>
      <c r="E144" s="50">
        <v>93.887748720000005</v>
      </c>
      <c r="F144" s="50">
        <v>163.9002533</v>
      </c>
      <c r="G144" s="50">
        <v>0.92562401000000005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44018.091666666667</v>
      </c>
      <c r="C145" s="50">
        <v>24.369659420000001</v>
      </c>
      <c r="D145" s="50">
        <v>1004.14447021</v>
      </c>
      <c r="E145" s="50">
        <v>94.020286560000002</v>
      </c>
      <c r="F145" s="50">
        <v>133.15109253</v>
      </c>
      <c r="G145" s="50">
        <v>0.99342578999999998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44018.092361111114</v>
      </c>
      <c r="C146" s="50">
        <v>24.350769039999999</v>
      </c>
      <c r="D146" s="50">
        <v>1004.14447021</v>
      </c>
      <c r="E146" s="50">
        <v>94.148925779999999</v>
      </c>
      <c r="F146" s="50">
        <v>135.92988586000001</v>
      </c>
      <c r="G146" s="50">
        <v>1.26463258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44018.093055555553</v>
      </c>
      <c r="C147" s="50">
        <v>24.344482419999999</v>
      </c>
      <c r="D147" s="50">
        <v>1004.0421142599999</v>
      </c>
      <c r="E147" s="50">
        <v>94.102149960000006</v>
      </c>
      <c r="F147" s="50">
        <v>136.39302063</v>
      </c>
      <c r="G147" s="50">
        <v>0.99342578999999998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44018.09375</v>
      </c>
      <c r="C148" s="50">
        <v>24.350769039999999</v>
      </c>
      <c r="D148" s="50">
        <v>1004.14447021</v>
      </c>
      <c r="E148" s="50">
        <v>94.055374150000006</v>
      </c>
      <c r="F148" s="50">
        <v>131.59327698000001</v>
      </c>
      <c r="G148" s="50">
        <v>0.99342578999999998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44018.094444444447</v>
      </c>
      <c r="C149" s="50">
        <v>24.360229489999998</v>
      </c>
      <c r="D149" s="50">
        <v>1004.24676514</v>
      </c>
      <c r="E149" s="50">
        <v>93.992996219999995</v>
      </c>
      <c r="F149" s="50">
        <v>66.923179630000007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44018.095138888886</v>
      </c>
      <c r="C150" s="50">
        <v>24.369659420000001</v>
      </c>
      <c r="D150" s="50">
        <v>1004.23217773</v>
      </c>
      <c r="E150" s="50">
        <v>93.946220400000001</v>
      </c>
      <c r="F150" s="50">
        <v>170.84725951999999</v>
      </c>
      <c r="G150" s="50">
        <v>0.31540858999999999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44018.095833333333</v>
      </c>
      <c r="C151" s="50">
        <v>24.3633728</v>
      </c>
      <c r="D151" s="50">
        <v>1004.14447021</v>
      </c>
      <c r="E151" s="50">
        <v>93.798072809999994</v>
      </c>
      <c r="F151" s="50">
        <v>69.294990540000001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44018.09652777778</v>
      </c>
      <c r="C152" s="50">
        <v>24.375976560000002</v>
      </c>
      <c r="D152" s="50">
        <v>1004.0421142599999</v>
      </c>
      <c r="E152" s="50">
        <v>93.455009459999999</v>
      </c>
      <c r="F152" s="50">
        <v>339.02035522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44018.097222222219</v>
      </c>
      <c r="C153" s="50">
        <v>24.375976560000002</v>
      </c>
      <c r="D153" s="50">
        <v>1004.14447021</v>
      </c>
      <c r="E153" s="50">
        <v>93.275688169999995</v>
      </c>
      <c r="F153" s="50">
        <v>4.1056351700000002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44018.097916666666</v>
      </c>
      <c r="C154" s="50">
        <v>24.38543701</v>
      </c>
      <c r="D154" s="50">
        <v>1004.14447021</v>
      </c>
      <c r="E154" s="50">
        <v>92.936523440000002</v>
      </c>
      <c r="F154" s="50">
        <v>352.67575073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44018.098611111112</v>
      </c>
      <c r="C155" s="50">
        <v>24.410583500000001</v>
      </c>
      <c r="D155" s="50">
        <v>1004.14447021</v>
      </c>
      <c r="E155" s="50">
        <v>92.687011720000001</v>
      </c>
      <c r="F155" s="50">
        <v>12.540234570000001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44018.099305555559</v>
      </c>
      <c r="C156" s="50">
        <v>24.426330570000001</v>
      </c>
      <c r="D156" s="50">
        <v>1004.24676514</v>
      </c>
      <c r="E156" s="50">
        <v>92.624656680000001</v>
      </c>
      <c r="F156" s="50">
        <v>44.075347899999997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44018.1</v>
      </c>
      <c r="C157" s="50">
        <v>24.413757319999998</v>
      </c>
      <c r="D157" s="50">
        <v>1004.23217773</v>
      </c>
      <c r="E157" s="50">
        <v>92.866355900000002</v>
      </c>
      <c r="F157" s="50">
        <v>78.389213560000002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44018.100694444445</v>
      </c>
      <c r="C158" s="50">
        <v>24.3885498</v>
      </c>
      <c r="D158" s="50">
        <v>1004.14447021</v>
      </c>
      <c r="E158" s="50">
        <v>92.807884220000005</v>
      </c>
      <c r="F158" s="50">
        <v>128.56188965000001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44018.101388888892</v>
      </c>
      <c r="C159" s="50">
        <v>24.369659420000001</v>
      </c>
      <c r="D159" s="50">
        <v>1004.14447021</v>
      </c>
      <c r="E159" s="50">
        <v>92.59736633</v>
      </c>
      <c r="F159" s="50">
        <v>133.48788451999999</v>
      </c>
      <c r="G159" s="50">
        <v>0.31540858999999999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44018.102083333331</v>
      </c>
      <c r="C160" s="50">
        <v>24.369659420000001</v>
      </c>
      <c r="D160" s="50">
        <v>1004.14447021</v>
      </c>
      <c r="E160" s="50">
        <v>92.745506289999994</v>
      </c>
      <c r="F160" s="50">
        <v>111.06110382</v>
      </c>
      <c r="G160" s="50">
        <v>0.31540858999999999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44018.102777777778</v>
      </c>
      <c r="C161" s="50">
        <v>24.350769039999999</v>
      </c>
      <c r="D161" s="50">
        <v>1004.14447021</v>
      </c>
      <c r="E161" s="50">
        <v>93.002784730000002</v>
      </c>
      <c r="F161" s="50">
        <v>121.4043808</v>
      </c>
      <c r="G161" s="50">
        <v>0.58661549999999996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44018.103472222225</v>
      </c>
      <c r="C162" s="50">
        <v>24.306701660000002</v>
      </c>
      <c r="D162" s="50">
        <v>1004.14447021</v>
      </c>
      <c r="E162" s="50">
        <v>92.952125550000005</v>
      </c>
      <c r="F162" s="50">
        <v>120.96932219999999</v>
      </c>
      <c r="G162" s="50">
        <v>0.65441722000000002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44018.104166666664</v>
      </c>
      <c r="C163" s="50">
        <v>24.281524659999999</v>
      </c>
      <c r="D163" s="50">
        <v>1004.14447021</v>
      </c>
      <c r="E163" s="50">
        <v>92.987205509999995</v>
      </c>
      <c r="F163" s="50">
        <v>100.59148407000001</v>
      </c>
      <c r="G163" s="50">
        <v>0.58661549999999996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44018.104861111111</v>
      </c>
      <c r="C164" s="50">
        <v>24.268890379999998</v>
      </c>
      <c r="D164" s="50">
        <v>1004.0567627</v>
      </c>
      <c r="E164" s="50">
        <v>92.835159300000001</v>
      </c>
      <c r="F164" s="50">
        <v>90.402587890000007</v>
      </c>
      <c r="G164" s="50">
        <v>0.58661549999999996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44018.105555555558</v>
      </c>
      <c r="C165" s="50">
        <v>24.243743899999998</v>
      </c>
      <c r="D165" s="50">
        <v>1004.0421142599999</v>
      </c>
      <c r="E165" s="50">
        <v>92.698730470000001</v>
      </c>
      <c r="F165" s="50">
        <v>38.826477050000001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44018.106249999997</v>
      </c>
      <c r="C166" s="50">
        <v>24.246856690000001</v>
      </c>
      <c r="D166" s="50">
        <v>1004.14447021</v>
      </c>
      <c r="E166" s="50">
        <v>92.460914610000003</v>
      </c>
      <c r="F166" s="50">
        <v>4.1336722400000001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44018.106944444444</v>
      </c>
      <c r="C167" s="50">
        <v>24.24057007</v>
      </c>
      <c r="D167" s="50">
        <v>1004.0421142599999</v>
      </c>
      <c r="E167" s="50">
        <v>92.137351989999999</v>
      </c>
      <c r="F167" s="50">
        <v>350.05133057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44018.107638888891</v>
      </c>
      <c r="C168" s="50">
        <v>24.275207519999999</v>
      </c>
      <c r="D168" s="50">
        <v>1004.14447021</v>
      </c>
      <c r="E168" s="50">
        <v>92.191917419999996</v>
      </c>
      <c r="F168" s="50">
        <v>330.95065308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44018.10833333333</v>
      </c>
      <c r="C169" s="50">
        <v>24.278350830000001</v>
      </c>
      <c r="D169" s="50">
        <v>1004.0421142599999</v>
      </c>
      <c r="E169" s="50">
        <v>92.227005000000005</v>
      </c>
      <c r="F169" s="50">
        <v>334.76794433999999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44018.109027777777</v>
      </c>
      <c r="C170" s="50">
        <v>24.215393070000001</v>
      </c>
      <c r="D170" s="50">
        <v>1004.0421142599999</v>
      </c>
      <c r="E170" s="50">
        <v>91.911231990000005</v>
      </c>
      <c r="F170" s="50">
        <v>334.38903808999999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44018.109722222223</v>
      </c>
      <c r="C171" s="50">
        <v>24.246856690000001</v>
      </c>
      <c r="D171" s="50">
        <v>1004.0567627</v>
      </c>
      <c r="E171" s="50">
        <v>92.051589969999995</v>
      </c>
      <c r="F171" s="50">
        <v>334.40310669000002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44018.11041666667</v>
      </c>
      <c r="C172" s="50">
        <v>24.22485352</v>
      </c>
      <c r="D172" s="50">
        <v>1004.0421142599999</v>
      </c>
      <c r="E172" s="50">
        <v>91.763084410000005</v>
      </c>
      <c r="F172" s="50">
        <v>296.87530518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44018.111111111109</v>
      </c>
      <c r="C173" s="50">
        <v>24.246856690000001</v>
      </c>
      <c r="D173" s="50">
        <v>1004.0567627</v>
      </c>
      <c r="E173" s="50">
        <v>91.841064450000005</v>
      </c>
      <c r="F173" s="50">
        <v>249.67793273999999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44018.111805555556</v>
      </c>
      <c r="C174" s="50">
        <v>24.237426760000002</v>
      </c>
      <c r="D174" s="50">
        <v>1003.95440674</v>
      </c>
      <c r="E174" s="50">
        <v>91.887840269999998</v>
      </c>
      <c r="F174" s="50">
        <v>298.6015625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44018.112500000003</v>
      </c>
      <c r="C175" s="50">
        <v>24.23428345</v>
      </c>
      <c r="D175" s="50">
        <v>1004.0421142599999</v>
      </c>
      <c r="E175" s="50">
        <v>92.507690429999997</v>
      </c>
      <c r="F175" s="50">
        <v>335.82052612000001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44018.113194444442</v>
      </c>
      <c r="C176" s="50">
        <v>24.215393070000001</v>
      </c>
      <c r="D176" s="50">
        <v>1004.0567627</v>
      </c>
      <c r="E176" s="50">
        <v>92.425834660000007</v>
      </c>
      <c r="F176" s="50">
        <v>331.24536132999998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44018.113888888889</v>
      </c>
      <c r="C177" s="50">
        <v>24.1083374</v>
      </c>
      <c r="D177" s="50">
        <v>1003.95440674</v>
      </c>
      <c r="E177" s="50">
        <v>92.351760859999999</v>
      </c>
      <c r="F177" s="50">
        <v>340.01675415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44018.114583333336</v>
      </c>
      <c r="C178" s="50">
        <v>24.171325679999999</v>
      </c>
      <c r="D178" s="50">
        <v>1003.86669922</v>
      </c>
      <c r="E178" s="50">
        <v>92.932617190000002</v>
      </c>
      <c r="F178" s="50">
        <v>337.57479857999999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44018.115277777775</v>
      </c>
      <c r="C179" s="50">
        <v>24.133544919999999</v>
      </c>
      <c r="D179" s="50">
        <v>1003.95440674</v>
      </c>
      <c r="E179" s="50">
        <v>93.127540589999995</v>
      </c>
      <c r="F179" s="50">
        <v>344.18496704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44018.115972222222</v>
      </c>
      <c r="C180" s="50">
        <v>24.105194090000001</v>
      </c>
      <c r="D180" s="50">
        <v>1004.0567627</v>
      </c>
      <c r="E180" s="50">
        <v>93.201614379999995</v>
      </c>
      <c r="F180" s="50">
        <v>0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44018.116666666669</v>
      </c>
      <c r="C181" s="50">
        <v>24.083160400000001</v>
      </c>
      <c r="D181" s="50">
        <v>1003.95440674</v>
      </c>
      <c r="E181" s="50">
        <v>93.252296450000003</v>
      </c>
      <c r="F181" s="50">
        <v>11.136796950000001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44018.117361111108</v>
      </c>
      <c r="C182" s="50">
        <v>24.080017089999998</v>
      </c>
      <c r="D182" s="50">
        <v>1003.95440674</v>
      </c>
      <c r="E182" s="50">
        <v>93.287376399999999</v>
      </c>
      <c r="F182" s="50">
        <v>355.66506958000002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44018.118055555555</v>
      </c>
      <c r="C183" s="50">
        <v>24.064300540000001</v>
      </c>
      <c r="D183" s="50">
        <v>1003.86669922</v>
      </c>
      <c r="E183" s="50">
        <v>93.287376399999999</v>
      </c>
      <c r="F183" s="50">
        <v>331.65237427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44018.118750000001</v>
      </c>
      <c r="C184" s="50">
        <v>24.051666260000001</v>
      </c>
      <c r="D184" s="50">
        <v>1003.86669922</v>
      </c>
      <c r="E184" s="50">
        <v>93.330276490000003</v>
      </c>
      <c r="F184" s="50">
        <v>309.88513183999999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44018.119444444441</v>
      </c>
      <c r="C185" s="50">
        <v>24.064300540000001</v>
      </c>
      <c r="D185" s="50">
        <v>1003.85205078</v>
      </c>
      <c r="E185" s="50">
        <v>93.439430239999993</v>
      </c>
      <c r="F185" s="50">
        <v>321.11264038000002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44018.120138888888</v>
      </c>
      <c r="C186" s="50">
        <v>24.039093019999999</v>
      </c>
      <c r="D186" s="50">
        <v>1003.95440674</v>
      </c>
      <c r="E186" s="50">
        <v>93.571975710000004</v>
      </c>
      <c r="F186" s="50">
        <v>322.16513062000001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44018.120833333334</v>
      </c>
      <c r="C187" s="50">
        <v>24.02334595</v>
      </c>
      <c r="D187" s="50">
        <v>1003.85205078</v>
      </c>
      <c r="E187" s="50">
        <v>93.571975710000004</v>
      </c>
      <c r="F187" s="50">
        <v>259.41775512999999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44018.121527777781</v>
      </c>
      <c r="C188" s="50">
        <v>23.991882319999998</v>
      </c>
      <c r="D188" s="50">
        <v>1003.95440674</v>
      </c>
      <c r="E188" s="50">
        <v>93.59924316</v>
      </c>
      <c r="F188" s="50">
        <v>259.55810546999999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44018.12222222222</v>
      </c>
      <c r="C189" s="50">
        <v>23.969848630000001</v>
      </c>
      <c r="D189" s="50">
        <v>1003.95440674</v>
      </c>
      <c r="E189" s="50">
        <v>93.677223209999994</v>
      </c>
      <c r="F189" s="50">
        <v>293.01593018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44018.122916666667</v>
      </c>
      <c r="C190" s="50">
        <v>23.944641109999999</v>
      </c>
      <c r="D190" s="50">
        <v>1003.86669922</v>
      </c>
      <c r="E190" s="50">
        <v>93.790283200000005</v>
      </c>
      <c r="F190" s="50">
        <v>347.39886474999997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44018.123611111114</v>
      </c>
      <c r="C191" s="50">
        <v>23.93521118</v>
      </c>
      <c r="D191" s="50">
        <v>1003.95440674</v>
      </c>
      <c r="E191" s="50">
        <v>93.883842470000005</v>
      </c>
      <c r="F191" s="50">
        <v>45.787502289999999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44018.124305555553</v>
      </c>
      <c r="C192" s="50">
        <v>23.963531490000001</v>
      </c>
      <c r="D192" s="50">
        <v>1003.95440674</v>
      </c>
      <c r="E192" s="50">
        <v>93.969604489999995</v>
      </c>
      <c r="F192" s="50">
        <v>52.776607509999998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44018.125</v>
      </c>
      <c r="C193" s="50">
        <v>23.969848630000001</v>
      </c>
      <c r="D193" s="50">
        <v>1003.95440674</v>
      </c>
      <c r="E193" s="50">
        <v>94.148925779999999</v>
      </c>
      <c r="F193" s="50">
        <v>10.42105961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44018.125694444447</v>
      </c>
      <c r="C194" s="50">
        <v>23.985565189999999</v>
      </c>
      <c r="D194" s="50">
        <v>1003.86669922</v>
      </c>
      <c r="E194" s="50">
        <v>94.187919620000002</v>
      </c>
      <c r="F194" s="50">
        <v>355.45458983999998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44018.126388888886</v>
      </c>
      <c r="C195" s="50">
        <v>23.985565189999999</v>
      </c>
      <c r="D195" s="50">
        <v>1003.76434326</v>
      </c>
      <c r="E195" s="50">
        <v>94.277587890000007</v>
      </c>
      <c r="F195" s="50">
        <v>15.69796944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44018.127083333333</v>
      </c>
      <c r="C196" s="50">
        <v>23.991882319999998</v>
      </c>
      <c r="D196" s="50">
        <v>1003.86669922</v>
      </c>
      <c r="E196" s="50">
        <v>94.339942930000007</v>
      </c>
      <c r="F196" s="50">
        <v>213.67996216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44018.12777777778</v>
      </c>
      <c r="C197" s="50">
        <v>23.97930908</v>
      </c>
      <c r="D197" s="50">
        <v>1003.86669922</v>
      </c>
      <c r="E197" s="50">
        <v>94.421829220000006</v>
      </c>
      <c r="F197" s="50">
        <v>288.08984375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44018.128472222219</v>
      </c>
      <c r="C198" s="50">
        <v>23.938354489999998</v>
      </c>
      <c r="D198" s="50">
        <v>1003.86669922</v>
      </c>
      <c r="E198" s="50">
        <v>94.476394650000003</v>
      </c>
      <c r="F198" s="50">
        <v>298.96649170000001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44018.129166666666</v>
      </c>
      <c r="C199" s="50">
        <v>23.91946411</v>
      </c>
      <c r="D199" s="50">
        <v>1003.76434326</v>
      </c>
      <c r="E199" s="50">
        <v>94.49199677</v>
      </c>
      <c r="F199" s="50">
        <v>314.10949706999997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44018.129861111112</v>
      </c>
      <c r="C200" s="50">
        <v>23.916320800000001</v>
      </c>
      <c r="D200" s="50">
        <v>1003.76434326</v>
      </c>
      <c r="E200" s="50">
        <v>94.46469879</v>
      </c>
      <c r="F200" s="50">
        <v>349.48995972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44018.130555555559</v>
      </c>
      <c r="C201" s="50">
        <v>23.928894039999999</v>
      </c>
      <c r="D201" s="50">
        <v>1003.76434326</v>
      </c>
      <c r="E201" s="50">
        <v>94.519287109999993</v>
      </c>
      <c r="F201" s="50">
        <v>53.127468110000002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44018.131249999999</v>
      </c>
      <c r="C202" s="50">
        <v>23.884857180000001</v>
      </c>
      <c r="D202" s="50">
        <v>1003.76434326</v>
      </c>
      <c r="E202" s="50">
        <v>94.503685000000004</v>
      </c>
      <c r="F202" s="50">
        <v>105.16667175000001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44018.131944444445</v>
      </c>
      <c r="C203" s="50">
        <v>23.884857180000001</v>
      </c>
      <c r="D203" s="50">
        <v>1003.76434326</v>
      </c>
      <c r="E203" s="50">
        <v>94.441307069999993</v>
      </c>
      <c r="F203" s="50">
        <v>128.21102905000001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44018.132638888892</v>
      </c>
      <c r="C204" s="50">
        <v>23.916320800000001</v>
      </c>
      <c r="D204" s="50">
        <v>1003.76434326</v>
      </c>
      <c r="E204" s="50">
        <v>94.421829220000006</v>
      </c>
      <c r="F204" s="50">
        <v>135.52287292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44018.133333333331</v>
      </c>
      <c r="C205" s="50">
        <v>23.963531490000001</v>
      </c>
      <c r="D205" s="50">
        <v>1003.76434326</v>
      </c>
      <c r="E205" s="50">
        <v>94.60894012</v>
      </c>
      <c r="F205" s="50">
        <v>82.585464479999999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44018.134027777778</v>
      </c>
      <c r="C206" s="50">
        <v>23.9666748</v>
      </c>
      <c r="D206" s="50">
        <v>1003.76434326</v>
      </c>
      <c r="E206" s="50">
        <v>94.776588439999998</v>
      </c>
      <c r="F206" s="50">
        <v>345.99542236000002</v>
      </c>
      <c r="G206" s="50">
        <v>0</v>
      </c>
      <c r="H206" s="50">
        <v>0</v>
      </c>
      <c r="I206" s="50">
        <v>6.3073329999999997E-2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44018.134722222225</v>
      </c>
      <c r="C207" s="50">
        <v>23.960388179999999</v>
      </c>
      <c r="D207" s="50">
        <v>1003.7789917</v>
      </c>
      <c r="E207" s="50">
        <v>94.881835940000002</v>
      </c>
      <c r="F207" s="50">
        <v>358.3175354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44018.135416666664</v>
      </c>
      <c r="C208" s="50">
        <v>23.944641109999999</v>
      </c>
      <c r="D208" s="50">
        <v>1003.6766357400001</v>
      </c>
      <c r="E208" s="50">
        <v>94.866233829999999</v>
      </c>
      <c r="F208" s="50">
        <v>321.11264038000002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44018.136111111111</v>
      </c>
      <c r="C209" s="50">
        <v>23.938354489999998</v>
      </c>
      <c r="D209" s="50">
        <v>1003.76434326</v>
      </c>
      <c r="E209" s="50">
        <v>94.866233829999999</v>
      </c>
      <c r="F209" s="50">
        <v>307.12036132999998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44018.136805555558</v>
      </c>
      <c r="C210" s="50">
        <v>23.932067870000001</v>
      </c>
      <c r="D210" s="50">
        <v>1003.6766357400001</v>
      </c>
      <c r="E210" s="50">
        <v>94.877929690000002</v>
      </c>
      <c r="F210" s="50">
        <v>240.61180114999999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44018.137499999997</v>
      </c>
      <c r="C211" s="50">
        <v>23.897430419999999</v>
      </c>
      <c r="D211" s="50">
        <v>1003.57427979</v>
      </c>
      <c r="E211" s="50">
        <v>94.854545590000001</v>
      </c>
      <c r="F211" s="50">
        <v>292.31420897999999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44018.138194444444</v>
      </c>
      <c r="C212" s="50">
        <v>23.88796997</v>
      </c>
      <c r="D212" s="50">
        <v>1003.57427979</v>
      </c>
      <c r="E212" s="50">
        <v>94.803855900000002</v>
      </c>
      <c r="F212" s="50">
        <v>295.85083007999998</v>
      </c>
      <c r="G212" s="50">
        <v>0</v>
      </c>
      <c r="H212" s="50">
        <v>0</v>
      </c>
      <c r="I212" s="50">
        <v>0</v>
      </c>
      <c r="J212" s="51">
        <v>0</v>
      </c>
      <c r="K212" s="51">
        <v>5.8628569999999998E-2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44018.138888888891</v>
      </c>
      <c r="C213" s="50">
        <v>23.86282349</v>
      </c>
      <c r="D213" s="50">
        <v>1003.6766357400001</v>
      </c>
      <c r="E213" s="50">
        <v>94.858451840000001</v>
      </c>
      <c r="F213" s="50">
        <v>303.92053222999999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44018.13958333333</v>
      </c>
      <c r="C214" s="50">
        <v>23.86282349</v>
      </c>
      <c r="D214" s="50">
        <v>1003.6766357400001</v>
      </c>
      <c r="E214" s="50">
        <v>94.874046329999999</v>
      </c>
      <c r="F214" s="50">
        <v>310.95178222999999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44018.140277777777</v>
      </c>
      <c r="C215" s="50">
        <v>23.837615970000002</v>
      </c>
      <c r="D215" s="50">
        <v>1003.6766357400001</v>
      </c>
      <c r="E215" s="50">
        <v>94.932518009999995</v>
      </c>
      <c r="F215" s="50">
        <v>241.31352233999999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44018.140972222223</v>
      </c>
      <c r="C216" s="50">
        <v>23.86593628</v>
      </c>
      <c r="D216" s="50">
        <v>1003.57427979</v>
      </c>
      <c r="E216" s="50">
        <v>95.022171020000002</v>
      </c>
      <c r="F216" s="50">
        <v>132.42129517000001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44018.14166666667</v>
      </c>
      <c r="C217" s="50">
        <v>23.903747559999999</v>
      </c>
      <c r="D217" s="50">
        <v>1003.57427979</v>
      </c>
      <c r="E217" s="50">
        <v>94.979301449999994</v>
      </c>
      <c r="F217" s="50">
        <v>129.27761841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44018.142361111109</v>
      </c>
      <c r="C218" s="50">
        <v>23.95724487</v>
      </c>
      <c r="D218" s="50">
        <v>1003.57427979</v>
      </c>
      <c r="E218" s="50">
        <v>94.877929690000002</v>
      </c>
      <c r="F218" s="50">
        <v>91.904243469999997</v>
      </c>
      <c r="G218" s="50">
        <v>1.12902927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44018.143055555556</v>
      </c>
      <c r="C219" s="50">
        <v>23.950958249999999</v>
      </c>
      <c r="D219" s="50">
        <v>1003.57427979</v>
      </c>
      <c r="E219" s="50">
        <v>94.780471800000001</v>
      </c>
      <c r="F219" s="50">
        <v>17.017164229999999</v>
      </c>
      <c r="G219" s="50">
        <v>0.99342578999999998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44018.143750000003</v>
      </c>
      <c r="C220" s="50">
        <v>23.916320800000001</v>
      </c>
      <c r="D220" s="50">
        <v>1003.6766357400001</v>
      </c>
      <c r="E220" s="50">
        <v>94.569969180000001</v>
      </c>
      <c r="F220" s="50">
        <v>100.54938507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44018.144444444442</v>
      </c>
      <c r="C221" s="50">
        <v>23.875396729999999</v>
      </c>
      <c r="D221" s="50">
        <v>1003.57427979</v>
      </c>
      <c r="E221" s="50">
        <v>94.125541690000006</v>
      </c>
      <c r="F221" s="50">
        <v>186.22886657999999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44018.145138888889</v>
      </c>
      <c r="C222" s="50">
        <v>23.913177489999999</v>
      </c>
      <c r="D222" s="50">
        <v>1003.57427979</v>
      </c>
      <c r="E222" s="50">
        <v>93.716209410000005</v>
      </c>
      <c r="F222" s="50">
        <v>203.23841858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44018.145833333336</v>
      </c>
      <c r="C223" s="50">
        <v>23.97930908</v>
      </c>
      <c r="D223" s="50">
        <v>1003.58892822</v>
      </c>
      <c r="E223" s="50">
        <v>93.571975710000004</v>
      </c>
      <c r="F223" s="50">
        <v>188.58660889000001</v>
      </c>
      <c r="G223" s="50">
        <v>0.45101202000000001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44018.146527777775</v>
      </c>
      <c r="C224" s="50">
        <v>24.06112671</v>
      </c>
      <c r="D224" s="50">
        <v>1003.6766357400001</v>
      </c>
      <c r="E224" s="50">
        <v>93.326370240000003</v>
      </c>
      <c r="F224" s="50">
        <v>225.90383911000001</v>
      </c>
      <c r="G224" s="50">
        <v>0.31540858999999999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44018.147222222222</v>
      </c>
      <c r="C225" s="50">
        <v>24.117797849999999</v>
      </c>
      <c r="D225" s="50">
        <v>1003.57427979</v>
      </c>
      <c r="E225" s="50">
        <v>93.283470149999999</v>
      </c>
      <c r="F225" s="50">
        <v>212.64140320000001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44018.147916666669</v>
      </c>
      <c r="C226" s="50">
        <v>24.133544919999999</v>
      </c>
      <c r="D226" s="50">
        <v>1003.57427979</v>
      </c>
      <c r="E226" s="50">
        <v>92.690917970000001</v>
      </c>
      <c r="F226" s="50">
        <v>195.23887633999999</v>
      </c>
      <c r="G226" s="50">
        <v>0.92562401000000005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44018.148611111108</v>
      </c>
      <c r="C227" s="50">
        <v>24.174468990000001</v>
      </c>
      <c r="D227" s="50">
        <v>1003.57427979</v>
      </c>
      <c r="E227" s="50">
        <v>92.195823669999996</v>
      </c>
      <c r="F227" s="50">
        <v>151.32551574999999</v>
      </c>
      <c r="G227" s="50">
        <v>0.65441722000000002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44018.149305555555</v>
      </c>
      <c r="C228" s="50">
        <v>24.180755619999999</v>
      </c>
      <c r="D228" s="50">
        <v>1003.57427979</v>
      </c>
      <c r="E228" s="50">
        <v>91.43562317</v>
      </c>
      <c r="F228" s="50">
        <v>108.60508728000001</v>
      </c>
      <c r="G228" s="50">
        <v>0.51881372999999997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44018.15</v>
      </c>
      <c r="C229" s="50">
        <v>24.199646000000001</v>
      </c>
      <c r="D229" s="50">
        <v>1003.57427979</v>
      </c>
      <c r="E229" s="50">
        <v>91.533081050000007</v>
      </c>
      <c r="F229" s="50">
        <v>50.78373337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44018.150694444441</v>
      </c>
      <c r="C230" s="50">
        <v>24.155578609999999</v>
      </c>
      <c r="D230" s="50">
        <v>1003.6766357400001</v>
      </c>
      <c r="E230" s="50">
        <v>91.712425229999994</v>
      </c>
      <c r="F230" s="50">
        <v>101.22302246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44018.151388888888</v>
      </c>
      <c r="C231" s="50">
        <v>24.105194090000001</v>
      </c>
      <c r="D231" s="50">
        <v>1003.6766357400001</v>
      </c>
      <c r="E231" s="50">
        <v>92.106155400000006</v>
      </c>
      <c r="F231" s="50">
        <v>54.85368347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44018.152083333334</v>
      </c>
      <c r="C232" s="50">
        <v>24.064300540000001</v>
      </c>
      <c r="D232" s="50">
        <v>1003.6766357400001</v>
      </c>
      <c r="E232" s="50">
        <v>92.308891299999999</v>
      </c>
      <c r="F232" s="50">
        <v>84.002922060000003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44018.152777777781</v>
      </c>
      <c r="C233" s="50">
        <v>24.026489260000002</v>
      </c>
      <c r="D233" s="50">
        <v>1003.6766357400001</v>
      </c>
      <c r="E233" s="50">
        <v>92.453125</v>
      </c>
      <c r="F233" s="50">
        <v>32.763690949999997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44018.15347222222</v>
      </c>
      <c r="C234" s="50">
        <v>24.010772710000001</v>
      </c>
      <c r="D234" s="50">
        <v>1003.76434326</v>
      </c>
      <c r="E234" s="50">
        <v>92.492118840000003</v>
      </c>
      <c r="F234" s="50">
        <v>28.553380969999999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44018.154166666667</v>
      </c>
      <c r="C235" s="50">
        <v>24.01391602</v>
      </c>
      <c r="D235" s="50">
        <v>1003.58892822</v>
      </c>
      <c r="E235" s="50">
        <v>92.612968440000003</v>
      </c>
      <c r="F235" s="50">
        <v>31.43043518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44018.154861111114</v>
      </c>
      <c r="C236" s="50">
        <v>24.020202640000001</v>
      </c>
      <c r="D236" s="50">
        <v>1003.57427979</v>
      </c>
      <c r="E236" s="50">
        <v>92.952125550000005</v>
      </c>
      <c r="F236" s="50">
        <v>327.80700683999999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44018.155555555553</v>
      </c>
      <c r="C237" s="50">
        <v>24.01391602</v>
      </c>
      <c r="D237" s="50">
        <v>1003.57427979</v>
      </c>
      <c r="E237" s="50">
        <v>93.084671020000002</v>
      </c>
      <c r="F237" s="50">
        <v>232.42979431000001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44018.15625</v>
      </c>
      <c r="C238" s="50">
        <v>23.9666748</v>
      </c>
      <c r="D238" s="50">
        <v>1003.6766357400001</v>
      </c>
      <c r="E238" s="50">
        <v>93.322463990000003</v>
      </c>
      <c r="F238" s="50">
        <v>195.25289917000001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44018.156944444447</v>
      </c>
      <c r="C239" s="50">
        <v>23.963531490000001</v>
      </c>
      <c r="D239" s="50">
        <v>1003.57427979</v>
      </c>
      <c r="E239" s="50">
        <v>93.548583980000004</v>
      </c>
      <c r="F239" s="50">
        <v>196.99317932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44018.157638888886</v>
      </c>
      <c r="C240" s="50">
        <v>23.98242188</v>
      </c>
      <c r="D240" s="50">
        <v>1003.57427979</v>
      </c>
      <c r="E240" s="50">
        <v>93.685012819999997</v>
      </c>
      <c r="F240" s="50">
        <v>222.73208618000001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44018.158333333333</v>
      </c>
      <c r="C241" s="50">
        <v>23.991882319999998</v>
      </c>
      <c r="D241" s="50">
        <v>1003.48657227</v>
      </c>
      <c r="E241" s="50">
        <v>93.685012819999997</v>
      </c>
      <c r="F241" s="50">
        <v>208.12237549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44018.15902777778</v>
      </c>
      <c r="C242" s="50">
        <v>23.98242188</v>
      </c>
      <c r="D242" s="50">
        <v>1003.48657227</v>
      </c>
      <c r="E242" s="50">
        <v>93.743507390000005</v>
      </c>
      <c r="F242" s="50">
        <v>222.04441833000001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44018.159722222219</v>
      </c>
      <c r="C243" s="50">
        <v>23.98873901</v>
      </c>
      <c r="D243" s="50">
        <v>1003.48657227</v>
      </c>
      <c r="E243" s="50">
        <v>93.759086609999997</v>
      </c>
      <c r="F243" s="50">
        <v>285.77416992000002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44018.160416666666</v>
      </c>
      <c r="C244" s="50">
        <v>23.92578125</v>
      </c>
      <c r="D244" s="50">
        <v>1003.48657227</v>
      </c>
      <c r="E244" s="50">
        <v>93.649925229999994</v>
      </c>
      <c r="F244" s="50">
        <v>256.40039063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44018.161111111112</v>
      </c>
      <c r="C245" s="50">
        <v>23.84707642</v>
      </c>
      <c r="D245" s="50">
        <v>1003.48657227</v>
      </c>
      <c r="E245" s="50">
        <v>93.595359799999997</v>
      </c>
      <c r="F245" s="50">
        <v>234.28231812000001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44018.161805555559</v>
      </c>
      <c r="C246" s="50">
        <v>23.818756100000002</v>
      </c>
      <c r="D246" s="50">
        <v>1003.48657227</v>
      </c>
      <c r="E246" s="50">
        <v>93.63435364</v>
      </c>
      <c r="F246" s="50">
        <v>224.83723449999999</v>
      </c>
      <c r="G246" s="50">
        <v>0</v>
      </c>
      <c r="H246" s="50">
        <v>0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44018.162499999999</v>
      </c>
      <c r="C247" s="50">
        <v>23.831329350000001</v>
      </c>
      <c r="D247" s="50">
        <v>1003.48657227</v>
      </c>
      <c r="E247" s="50">
        <v>93.681129459999994</v>
      </c>
      <c r="F247" s="50">
        <v>196.29145813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44018.163194444445</v>
      </c>
      <c r="C248" s="50">
        <v>23.878540040000001</v>
      </c>
      <c r="D248" s="50">
        <v>1003.3842163100001</v>
      </c>
      <c r="E248" s="50">
        <v>93.872146610000001</v>
      </c>
      <c r="F248" s="50">
        <v>217.35694885000001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44018.163888888892</v>
      </c>
      <c r="C249" s="50">
        <v>23.903747559999999</v>
      </c>
      <c r="D249" s="50">
        <v>1003.3842163100001</v>
      </c>
      <c r="E249" s="50">
        <v>94.117752080000002</v>
      </c>
      <c r="F249" s="50">
        <v>167.53514099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44018.164583333331</v>
      </c>
      <c r="C250" s="50">
        <v>23.884857180000001</v>
      </c>
      <c r="D250" s="50">
        <v>1003.48657227</v>
      </c>
      <c r="E250" s="50">
        <v>94.000785829999998</v>
      </c>
      <c r="F250" s="50">
        <v>133.83874512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44018.165277777778</v>
      </c>
      <c r="C251" s="50">
        <v>23.878540040000001</v>
      </c>
      <c r="D251" s="50">
        <v>1003.48657227</v>
      </c>
      <c r="E251" s="50">
        <v>93.427734380000004</v>
      </c>
      <c r="F251" s="50">
        <v>123.28497314000001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44018.165972222225</v>
      </c>
      <c r="C252" s="50">
        <v>23.89428711</v>
      </c>
      <c r="D252" s="50">
        <v>1003.48657227</v>
      </c>
      <c r="E252" s="50">
        <v>93.252296450000003</v>
      </c>
      <c r="F252" s="50">
        <v>161.45829773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44018.166666666664</v>
      </c>
      <c r="C253" s="50">
        <v>23.928894039999999</v>
      </c>
      <c r="D253" s="50">
        <v>1003.48657227</v>
      </c>
      <c r="E253" s="50">
        <v>92.893630979999998</v>
      </c>
      <c r="F253" s="50">
        <v>189.6953125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44018.167361111111</v>
      </c>
      <c r="C254" s="50">
        <v>23.991882319999998</v>
      </c>
      <c r="D254" s="50">
        <v>1003.48657227</v>
      </c>
      <c r="E254" s="50">
        <v>92.831275939999998</v>
      </c>
      <c r="F254" s="50">
        <v>214.35359192000001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44018.168055555558</v>
      </c>
      <c r="C255" s="50">
        <v>24.007629390000002</v>
      </c>
      <c r="D255" s="50">
        <v>1003.3842163100001</v>
      </c>
      <c r="E255" s="50">
        <v>93.154838560000002</v>
      </c>
      <c r="F255" s="50">
        <v>232.13505554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44018.168749999997</v>
      </c>
      <c r="C256" s="50">
        <v>23.938354489999998</v>
      </c>
      <c r="D256" s="50">
        <v>1003.3842163100001</v>
      </c>
      <c r="E256" s="50">
        <v>93.31467438</v>
      </c>
      <c r="F256" s="50">
        <v>306.78356933999999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44018.169444444444</v>
      </c>
      <c r="C257" s="50">
        <v>23.859649659999999</v>
      </c>
      <c r="D257" s="50">
        <v>1003.3842163100001</v>
      </c>
      <c r="E257" s="50">
        <v>93.345848079999996</v>
      </c>
      <c r="F257" s="50">
        <v>306.05380249000001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44018.170138888891</v>
      </c>
      <c r="C258" s="50">
        <v>23.796722410000001</v>
      </c>
      <c r="D258" s="50">
        <v>1003.3842163100001</v>
      </c>
      <c r="E258" s="50">
        <v>93.416015630000004</v>
      </c>
      <c r="F258" s="50">
        <v>278.54650879000002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44018.17083333333</v>
      </c>
      <c r="C259" s="50">
        <v>23.75262451</v>
      </c>
      <c r="D259" s="50">
        <v>1003.3842163100001</v>
      </c>
      <c r="E259" s="50">
        <v>93.466697690000004</v>
      </c>
      <c r="F259" s="50">
        <v>247.86752319000001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44018.171527777777</v>
      </c>
      <c r="C260" s="50">
        <v>23.74633789</v>
      </c>
      <c r="D260" s="50">
        <v>1003.48657227</v>
      </c>
      <c r="E260" s="50">
        <v>93.486206050000007</v>
      </c>
      <c r="F260" s="50">
        <v>236.66815185999999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44018.172222222223</v>
      </c>
      <c r="C261" s="50">
        <v>23.75262451</v>
      </c>
      <c r="D261" s="50">
        <v>1003.39886475</v>
      </c>
      <c r="E261" s="50">
        <v>93.564163210000004</v>
      </c>
      <c r="F261" s="50">
        <v>182.83255005000001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44018.17291666667</v>
      </c>
      <c r="C262" s="50">
        <v>23.812438960000001</v>
      </c>
      <c r="D262" s="50">
        <v>1003.39886475</v>
      </c>
      <c r="E262" s="50">
        <v>93.805862430000005</v>
      </c>
      <c r="F262" s="50">
        <v>175.04350281000001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44018.173611111109</v>
      </c>
      <c r="C263" s="50">
        <v>23.815582280000001</v>
      </c>
      <c r="D263" s="50">
        <v>1003.3842163100001</v>
      </c>
      <c r="E263" s="50">
        <v>93.747390749999994</v>
      </c>
      <c r="F263" s="50">
        <v>136.07020568999999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44018.174305555556</v>
      </c>
      <c r="C264" s="50">
        <v>23.818756100000002</v>
      </c>
      <c r="D264" s="50">
        <v>1003.48657227</v>
      </c>
      <c r="E264" s="50">
        <v>93.556373600000001</v>
      </c>
      <c r="F264" s="50">
        <v>45.927864069999998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44018.175000000003</v>
      </c>
      <c r="C265" s="50">
        <v>23.821868899999998</v>
      </c>
      <c r="D265" s="50">
        <v>1003.48657227</v>
      </c>
      <c r="E265" s="50">
        <v>93.540771480000004</v>
      </c>
      <c r="F265" s="50">
        <v>334.36099243000001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44018.175694444442</v>
      </c>
      <c r="C266" s="50">
        <v>23.790405270000001</v>
      </c>
      <c r="D266" s="50">
        <v>1003.3842163100001</v>
      </c>
      <c r="E266" s="50">
        <v>93.540771480000004</v>
      </c>
      <c r="F266" s="50">
        <v>304.97308349999997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44018.176388888889</v>
      </c>
      <c r="C267" s="50">
        <v>23.80297852</v>
      </c>
      <c r="D267" s="50">
        <v>1003.48657227</v>
      </c>
      <c r="E267" s="50">
        <v>93.556373600000001</v>
      </c>
      <c r="F267" s="50">
        <v>203.53315735000001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44018.177083333336</v>
      </c>
      <c r="C268" s="50">
        <v>23.80297852</v>
      </c>
      <c r="D268" s="50">
        <v>1003.3842163100001</v>
      </c>
      <c r="E268" s="50">
        <v>93.69670868</v>
      </c>
      <c r="F268" s="50">
        <v>218.88668823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44018.177777777775</v>
      </c>
      <c r="C269" s="50">
        <v>23.828186039999999</v>
      </c>
      <c r="D269" s="50">
        <v>1003.39886475</v>
      </c>
      <c r="E269" s="50">
        <v>93.739601140000005</v>
      </c>
      <c r="F269" s="50">
        <v>274.40640259000003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44018.178472222222</v>
      </c>
      <c r="C270" s="50">
        <v>23.777832029999999</v>
      </c>
      <c r="D270" s="50">
        <v>1003.29650879</v>
      </c>
      <c r="E270" s="50">
        <v>93.669433589999997</v>
      </c>
      <c r="F270" s="50">
        <v>276.55364989999998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44018.179166666669</v>
      </c>
      <c r="C271" s="50">
        <v>23.72116089</v>
      </c>
      <c r="D271" s="50">
        <v>1003.3842163100001</v>
      </c>
      <c r="E271" s="50">
        <v>93.669433589999997</v>
      </c>
      <c r="F271" s="50">
        <v>248.55522156000001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44018.179861111108</v>
      </c>
      <c r="C272" s="50">
        <v>23.69909668</v>
      </c>
      <c r="D272" s="50">
        <v>1003.3842163100001</v>
      </c>
      <c r="E272" s="50">
        <v>93.735694890000005</v>
      </c>
      <c r="F272" s="50">
        <v>318.61450194999998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44018.180555555555</v>
      </c>
      <c r="C273" s="50">
        <v>23.68338013</v>
      </c>
      <c r="D273" s="50">
        <v>1003.3842163100001</v>
      </c>
      <c r="E273" s="50">
        <v>93.801979059999994</v>
      </c>
      <c r="F273" s="50">
        <v>305.73098755000001</v>
      </c>
      <c r="G273" s="50">
        <v>0.45101202000000001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44018.181250000001</v>
      </c>
      <c r="C274" s="50">
        <v>23.655059810000001</v>
      </c>
      <c r="D274" s="50">
        <v>1003.29650879</v>
      </c>
      <c r="E274" s="50">
        <v>93.801979059999994</v>
      </c>
      <c r="F274" s="50">
        <v>236.72427368000001</v>
      </c>
      <c r="G274" s="50">
        <v>0.24760683999999999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44018.181944444441</v>
      </c>
      <c r="C275" s="50">
        <v>23.639312740000001</v>
      </c>
      <c r="D275" s="50">
        <v>1003.39886475</v>
      </c>
      <c r="E275" s="50">
        <v>93.646049500000004</v>
      </c>
      <c r="F275" s="50">
        <v>238.08560180999999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44018.182638888888</v>
      </c>
      <c r="C276" s="50">
        <v>23.655059810000001</v>
      </c>
      <c r="D276" s="50">
        <v>1003.3842163100001</v>
      </c>
      <c r="E276" s="50">
        <v>93.63044739</v>
      </c>
      <c r="F276" s="50">
        <v>210.71870422000001</v>
      </c>
      <c r="G276" s="50">
        <v>0.24760683999999999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44018.183333333334</v>
      </c>
      <c r="C277" s="50">
        <v>23.6739502</v>
      </c>
      <c r="D277" s="50">
        <v>1003.3842163100001</v>
      </c>
      <c r="E277" s="50">
        <v>93.458915709999999</v>
      </c>
      <c r="F277" s="50">
        <v>249.74812317000001</v>
      </c>
      <c r="G277" s="50">
        <v>0.45101202000000001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44018.184027777781</v>
      </c>
      <c r="C278" s="50">
        <v>23.727447510000001</v>
      </c>
      <c r="D278" s="50">
        <v>1003.29650879</v>
      </c>
      <c r="E278" s="50">
        <v>93.115844730000006</v>
      </c>
      <c r="F278" s="50">
        <v>225.14599609000001</v>
      </c>
      <c r="G278" s="50">
        <v>0.65441722000000002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44018.18472222222</v>
      </c>
      <c r="C279" s="50">
        <v>23.80297852</v>
      </c>
      <c r="D279" s="50">
        <v>1003.29650879</v>
      </c>
      <c r="E279" s="50">
        <v>92.741600039999994</v>
      </c>
      <c r="F279" s="50">
        <v>251.76907349000001</v>
      </c>
      <c r="G279" s="50">
        <v>0.85782230000000004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44018.185416666667</v>
      </c>
      <c r="C280" s="50">
        <v>23.837615970000002</v>
      </c>
      <c r="D280" s="50">
        <v>1003.29650879</v>
      </c>
      <c r="E280" s="50">
        <v>92.258201600000007</v>
      </c>
      <c r="F280" s="50">
        <v>297.15600585999999</v>
      </c>
      <c r="G280" s="50">
        <v>0.31540858999999999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44018.186111111114</v>
      </c>
      <c r="C281" s="50">
        <v>23.815582280000001</v>
      </c>
      <c r="D281" s="50">
        <v>1003.29650879</v>
      </c>
      <c r="E281" s="50">
        <v>92.355667109999999</v>
      </c>
      <c r="F281" s="50">
        <v>314.41827393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44018.186805555553</v>
      </c>
      <c r="C282" s="50">
        <v>23.812438960000001</v>
      </c>
      <c r="D282" s="50">
        <v>1003.3842163100001</v>
      </c>
      <c r="E282" s="50">
        <v>92.492118840000003</v>
      </c>
      <c r="F282" s="50">
        <v>312.7762146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44018.1875</v>
      </c>
      <c r="C283" s="50">
        <v>23.774658200000001</v>
      </c>
      <c r="D283" s="50">
        <v>1003.28192139</v>
      </c>
      <c r="E283" s="50">
        <v>92.718215939999993</v>
      </c>
      <c r="F283" s="50">
        <v>293.00186157000002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44018.188194444447</v>
      </c>
      <c r="C284" s="50">
        <v>23.740051269999999</v>
      </c>
      <c r="D284" s="50">
        <v>1003.29650879</v>
      </c>
      <c r="E284" s="50">
        <v>92.784477229999993</v>
      </c>
      <c r="F284" s="50">
        <v>281.80249022999999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44018.188888888886</v>
      </c>
      <c r="C285" s="50">
        <v>23.70541382</v>
      </c>
      <c r="D285" s="50">
        <v>1003.3842163100001</v>
      </c>
      <c r="E285" s="50">
        <v>92.975517269999997</v>
      </c>
      <c r="F285" s="50">
        <v>306.13800049000002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44018.189583333333</v>
      </c>
      <c r="C286" s="50">
        <v>23.708557129999999</v>
      </c>
      <c r="D286" s="50">
        <v>1003.39886475</v>
      </c>
      <c r="E286" s="50">
        <v>93.260086060000006</v>
      </c>
      <c r="F286" s="50">
        <v>262.67370605000002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44018.19027777778</v>
      </c>
      <c r="C287" s="50">
        <v>23.661346439999999</v>
      </c>
      <c r="D287" s="50">
        <v>1003.39886475</v>
      </c>
      <c r="E287" s="50">
        <v>93.279594419999995</v>
      </c>
      <c r="F287" s="50">
        <v>279.58511353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44018.190972222219</v>
      </c>
      <c r="C288" s="50">
        <v>23.63302612</v>
      </c>
      <c r="D288" s="50">
        <v>1003.39886475</v>
      </c>
      <c r="E288" s="50">
        <v>93.451126099999996</v>
      </c>
      <c r="F288" s="50">
        <v>303.83633422999998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44018.191666666666</v>
      </c>
      <c r="C289" s="50">
        <v>23.639312740000001</v>
      </c>
      <c r="D289" s="50">
        <v>1003.3842163100001</v>
      </c>
      <c r="E289" s="50">
        <v>93.63044739</v>
      </c>
      <c r="F289" s="50">
        <v>266.88403319999998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44018.192361111112</v>
      </c>
      <c r="C290" s="50">
        <v>23.604675289999999</v>
      </c>
      <c r="D290" s="50">
        <v>1003.48657227</v>
      </c>
      <c r="E290" s="50">
        <v>93.739601140000005</v>
      </c>
      <c r="F290" s="50">
        <v>250.92700195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44018.193055555559</v>
      </c>
      <c r="C291" s="50">
        <v>23.61099243</v>
      </c>
      <c r="D291" s="50">
        <v>1003.39886475</v>
      </c>
      <c r="E291" s="50">
        <v>93.891624449999995</v>
      </c>
      <c r="F291" s="50">
        <v>207.09786987000001</v>
      </c>
      <c r="G291" s="50">
        <v>0.79002059000000002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44018.193749999999</v>
      </c>
      <c r="C292" s="50">
        <v>23.636169429999999</v>
      </c>
      <c r="D292" s="50">
        <v>1003.39886475</v>
      </c>
      <c r="E292" s="50">
        <v>93.762992859999997</v>
      </c>
      <c r="F292" s="50">
        <v>200.45962524000001</v>
      </c>
      <c r="G292" s="50">
        <v>0.3832103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44018.194444444445</v>
      </c>
      <c r="C293" s="50">
        <v>23.68338013</v>
      </c>
      <c r="D293" s="50">
        <v>1003.48657227</v>
      </c>
      <c r="E293" s="50">
        <v>93.638237000000004</v>
      </c>
      <c r="F293" s="50">
        <v>270.88378906000003</v>
      </c>
      <c r="G293" s="50">
        <v>0.79002059000000002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44018.195138888892</v>
      </c>
      <c r="C294" s="50">
        <v>23.70541382</v>
      </c>
      <c r="D294" s="50">
        <v>1003.39886475</v>
      </c>
      <c r="E294" s="50">
        <v>93.60705566</v>
      </c>
      <c r="F294" s="50">
        <v>279.40264893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44018.195833333331</v>
      </c>
      <c r="C295" s="50">
        <v>23.670776369999999</v>
      </c>
      <c r="D295" s="50">
        <v>1003.3842163100001</v>
      </c>
      <c r="E295" s="50">
        <v>93.60705566</v>
      </c>
      <c r="F295" s="50">
        <v>256.48458862000001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44018.196527777778</v>
      </c>
      <c r="C296" s="50">
        <v>23.614105219999999</v>
      </c>
      <c r="D296" s="50">
        <v>1003.48657227</v>
      </c>
      <c r="E296" s="50">
        <v>93.60314941</v>
      </c>
      <c r="F296" s="50">
        <v>238.5206604</v>
      </c>
      <c r="G296" s="50">
        <v>0.45101202000000001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44018.197222222225</v>
      </c>
      <c r="C297" s="50">
        <v>23.61099243</v>
      </c>
      <c r="D297" s="50">
        <v>1003.48657227</v>
      </c>
      <c r="E297" s="50">
        <v>93.462821959999999</v>
      </c>
      <c r="F297" s="50">
        <v>297.63317870999998</v>
      </c>
      <c r="G297" s="50">
        <v>0.24760683999999999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44018.197916666664</v>
      </c>
      <c r="C298" s="50">
        <v>23.61727905</v>
      </c>
      <c r="D298" s="50">
        <v>1003.58892822</v>
      </c>
      <c r="E298" s="50">
        <v>93.213310239999998</v>
      </c>
      <c r="F298" s="50">
        <v>334.73989868000001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44018.198611111111</v>
      </c>
      <c r="C299" s="50">
        <v>23.645599369999999</v>
      </c>
      <c r="D299" s="50">
        <v>1003.48657227</v>
      </c>
      <c r="E299" s="50">
        <v>93.033988949999994</v>
      </c>
      <c r="F299" s="50">
        <v>349.48995972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44018.199305555558</v>
      </c>
      <c r="C300" s="50">
        <v>23.661346439999999</v>
      </c>
      <c r="D300" s="50">
        <v>1003.48657227</v>
      </c>
      <c r="E300" s="50">
        <v>92.940429690000002</v>
      </c>
      <c r="F300" s="50">
        <v>22.630914690000001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44018.2</v>
      </c>
      <c r="C301" s="50">
        <v>23.655059810000001</v>
      </c>
      <c r="D301" s="50">
        <v>1003.58892822</v>
      </c>
      <c r="E301" s="50">
        <v>92.944313050000005</v>
      </c>
      <c r="F301" s="50">
        <v>352.70385742000002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44018.200694444444</v>
      </c>
      <c r="C302" s="50">
        <v>23.689666750000001</v>
      </c>
      <c r="D302" s="50">
        <v>1003.57427979</v>
      </c>
      <c r="E302" s="50">
        <v>92.881935119999994</v>
      </c>
      <c r="F302" s="50">
        <v>32.075992579999998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44018.201388888891</v>
      </c>
      <c r="C303" s="50">
        <v>23.64245605</v>
      </c>
      <c r="D303" s="50">
        <v>1003.57427979</v>
      </c>
      <c r="E303" s="50">
        <v>93.006690980000002</v>
      </c>
      <c r="F303" s="50">
        <v>33.900470730000002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44018.20208333333</v>
      </c>
      <c r="C304" s="50">
        <v>23.645599369999999</v>
      </c>
      <c r="D304" s="50">
        <v>1003.57427979</v>
      </c>
      <c r="E304" s="50">
        <v>92.956008909999994</v>
      </c>
      <c r="F304" s="50">
        <v>93.869033810000005</v>
      </c>
      <c r="G304" s="50">
        <v>0.24760683999999999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44018.202777777777</v>
      </c>
      <c r="C305" s="50">
        <v>23.655059810000001</v>
      </c>
      <c r="D305" s="50">
        <v>1003.58892822</v>
      </c>
      <c r="E305" s="50">
        <v>93.037895199999994</v>
      </c>
      <c r="F305" s="50">
        <v>115.50994873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44018.203472222223</v>
      </c>
      <c r="C306" s="50">
        <v>23.639312740000001</v>
      </c>
      <c r="D306" s="50">
        <v>1003.58892822</v>
      </c>
      <c r="E306" s="50">
        <v>93.23669434</v>
      </c>
      <c r="F306" s="50">
        <v>118.87818145999999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44018.20416666667</v>
      </c>
      <c r="C307" s="50">
        <v>23.614105219999999</v>
      </c>
      <c r="D307" s="50">
        <v>1003.57427979</v>
      </c>
      <c r="E307" s="50">
        <v>93.462821959999999</v>
      </c>
      <c r="F307" s="50">
        <v>172.2787323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44018.204861111109</v>
      </c>
      <c r="C308" s="50">
        <v>23.588958739999999</v>
      </c>
      <c r="D308" s="50">
        <v>1003.57427979</v>
      </c>
      <c r="E308" s="50">
        <v>93.614845279999997</v>
      </c>
      <c r="F308" s="50">
        <v>172.2787323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44018.205555555556</v>
      </c>
      <c r="C309" s="50">
        <v>23.588958739999999</v>
      </c>
      <c r="D309" s="50">
        <v>1003.58892822</v>
      </c>
      <c r="E309" s="50">
        <v>93.688919069999997</v>
      </c>
      <c r="F309" s="50">
        <v>172.2787323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44018.206250000003</v>
      </c>
      <c r="C310" s="50">
        <v>23.585784910000001</v>
      </c>
      <c r="D310" s="50">
        <v>1003.57427979</v>
      </c>
      <c r="E310" s="50">
        <v>93.739601140000005</v>
      </c>
      <c r="F310" s="50">
        <v>34.321464540000001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44018.206944444442</v>
      </c>
      <c r="C311" s="50">
        <v>23.588958739999999</v>
      </c>
      <c r="D311" s="50">
        <v>1003.57427979</v>
      </c>
      <c r="E311" s="50">
        <v>93.751296999999994</v>
      </c>
      <c r="F311" s="50">
        <v>36.721363070000002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44018.207638888889</v>
      </c>
      <c r="C312" s="50">
        <v>23.601531980000001</v>
      </c>
      <c r="D312" s="50">
        <v>1003.58892822</v>
      </c>
      <c r="E312" s="50">
        <v>93.895530699999995</v>
      </c>
      <c r="F312" s="50">
        <v>344.57794188999998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44018.208333333336</v>
      </c>
      <c r="C313" s="50">
        <v>23.588958739999999</v>
      </c>
      <c r="D313" s="50">
        <v>1003.6766357400001</v>
      </c>
      <c r="E313" s="50">
        <v>93.965698239999995</v>
      </c>
      <c r="F313" s="50">
        <v>11.82449722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44018.209027777775</v>
      </c>
      <c r="C314" s="50">
        <v>23.579528809999999</v>
      </c>
      <c r="D314" s="50">
        <v>1003.57427979</v>
      </c>
      <c r="E314" s="50">
        <v>94.008598329999998</v>
      </c>
      <c r="F314" s="50">
        <v>355.48260498000002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44018.209722222222</v>
      </c>
      <c r="C315" s="50">
        <v>23.585784910000001</v>
      </c>
      <c r="D315" s="50">
        <v>1003.6766357400001</v>
      </c>
      <c r="E315" s="50">
        <v>94.063163759999995</v>
      </c>
      <c r="F315" s="50">
        <v>358.66839599999997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44018.210416666669</v>
      </c>
      <c r="C316" s="50">
        <v>23.573211669999999</v>
      </c>
      <c r="D316" s="50">
        <v>1003.6766357400001</v>
      </c>
      <c r="E316" s="50">
        <v>94.152832029999999</v>
      </c>
      <c r="F316" s="50">
        <v>319.03552245999998</v>
      </c>
      <c r="G316" s="50">
        <v>0</v>
      </c>
      <c r="H316" s="50">
        <v>0</v>
      </c>
      <c r="I316" s="50">
        <v>0</v>
      </c>
      <c r="J316" s="51">
        <v>0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44018.211111111108</v>
      </c>
      <c r="C317" s="50">
        <v>23.551177979999999</v>
      </c>
      <c r="D317" s="50">
        <v>1003.57427979</v>
      </c>
      <c r="E317" s="50">
        <v>94.145042419999996</v>
      </c>
      <c r="F317" s="50">
        <v>289.85818481000001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44018.211805555555</v>
      </c>
      <c r="C318" s="50">
        <v>23.560638430000001</v>
      </c>
      <c r="D318" s="50">
        <v>1003.6766357400001</v>
      </c>
      <c r="E318" s="50">
        <v>94.148925779999999</v>
      </c>
      <c r="F318" s="50">
        <v>163.52134705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44018.212500000001</v>
      </c>
      <c r="C319" s="50">
        <v>23.588958739999999</v>
      </c>
      <c r="D319" s="50">
        <v>1003.6766357400001</v>
      </c>
      <c r="E319" s="50">
        <v>94.265892030000003</v>
      </c>
      <c r="F319" s="50">
        <v>227.644104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44018.213194444441</v>
      </c>
      <c r="C320" s="50">
        <v>23.566894529999999</v>
      </c>
      <c r="D320" s="50">
        <v>1003.57427979</v>
      </c>
      <c r="E320" s="50">
        <v>94.363357539999996</v>
      </c>
      <c r="F320" s="50">
        <v>294.41937256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44018.213888888888</v>
      </c>
      <c r="C321" s="50">
        <v>23.566894529999999</v>
      </c>
      <c r="D321" s="50">
        <v>1003.57427979</v>
      </c>
      <c r="E321" s="50">
        <v>94.343849180000007</v>
      </c>
      <c r="F321" s="50">
        <v>290.91076659999999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44018.214583333334</v>
      </c>
      <c r="C322" s="50">
        <v>23.566894529999999</v>
      </c>
      <c r="D322" s="50">
        <v>1003.6766357400001</v>
      </c>
      <c r="E322" s="50">
        <v>94.406227110000003</v>
      </c>
      <c r="F322" s="50">
        <v>214.97111511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44018.215277777781</v>
      </c>
      <c r="C323" s="50">
        <v>23.598388669999999</v>
      </c>
      <c r="D323" s="50">
        <v>1003.58892822</v>
      </c>
      <c r="E323" s="50">
        <v>94.46469879</v>
      </c>
      <c r="F323" s="50">
        <v>216.07981873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44018.21597222222</v>
      </c>
      <c r="C324" s="50">
        <v>23.61727905</v>
      </c>
      <c r="D324" s="50">
        <v>1003.6766357400001</v>
      </c>
      <c r="E324" s="50">
        <v>94.605056759999997</v>
      </c>
      <c r="F324" s="50">
        <v>261.88778687000001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44018.216666666667</v>
      </c>
      <c r="C325" s="50">
        <v>23.601531980000001</v>
      </c>
      <c r="D325" s="50">
        <v>1003.58892822</v>
      </c>
      <c r="E325" s="50">
        <v>94.605056759999997</v>
      </c>
      <c r="F325" s="50">
        <v>287.02328490999997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44018.217361111114</v>
      </c>
      <c r="C326" s="50">
        <v>23.557464599999999</v>
      </c>
      <c r="D326" s="50">
        <v>1003.58892822</v>
      </c>
      <c r="E326" s="50">
        <v>94.605056759999997</v>
      </c>
      <c r="F326" s="50">
        <v>297.54898071000002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44018.218055555553</v>
      </c>
      <c r="C327" s="50">
        <v>23.529144290000001</v>
      </c>
      <c r="D327" s="50">
        <v>1003.58892822</v>
      </c>
      <c r="E327" s="50">
        <v>94.644020080000004</v>
      </c>
      <c r="F327" s="50">
        <v>303.09249878000003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44018.21875</v>
      </c>
      <c r="C328" s="50">
        <v>23.485076899999999</v>
      </c>
      <c r="D328" s="50">
        <v>1003.48657227</v>
      </c>
      <c r="E328" s="50">
        <v>94.667434689999993</v>
      </c>
      <c r="F328" s="50">
        <v>263.65609740999997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44018.219444444447</v>
      </c>
      <c r="C329" s="50">
        <v>23.481903079999999</v>
      </c>
      <c r="D329" s="50">
        <v>1003.57427979</v>
      </c>
      <c r="E329" s="50">
        <v>94.725906370000004</v>
      </c>
      <c r="F329" s="50">
        <v>338.27651978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44018.220138888886</v>
      </c>
      <c r="C330" s="50">
        <v>23.485076899999999</v>
      </c>
      <c r="D330" s="50">
        <v>1003.58892822</v>
      </c>
      <c r="E330" s="50">
        <v>94.725906370000004</v>
      </c>
      <c r="F330" s="50">
        <v>10.77191925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44018.220833333333</v>
      </c>
      <c r="C331" s="50">
        <v>23.51654053</v>
      </c>
      <c r="D331" s="50">
        <v>1003.58892822</v>
      </c>
      <c r="E331" s="50">
        <v>94.803855900000002</v>
      </c>
      <c r="F331" s="50">
        <v>46.110279079999998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44018.22152777778</v>
      </c>
      <c r="C332" s="50">
        <v>23.538574220000001</v>
      </c>
      <c r="D332" s="50">
        <v>1003.48657227</v>
      </c>
      <c r="E332" s="50">
        <v>94.827247619999994</v>
      </c>
      <c r="F332" s="50">
        <v>33.900470730000002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44018.222222222219</v>
      </c>
      <c r="C333" s="50">
        <v>23.548004150000001</v>
      </c>
      <c r="D333" s="50">
        <v>1003.58892822</v>
      </c>
      <c r="E333" s="50">
        <v>94.870140079999999</v>
      </c>
      <c r="F333" s="50">
        <v>358.3175354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44018.222916666666</v>
      </c>
      <c r="C334" s="50">
        <v>23.560638430000001</v>
      </c>
      <c r="D334" s="50">
        <v>1003.58892822</v>
      </c>
      <c r="E334" s="50">
        <v>94.842849729999998</v>
      </c>
      <c r="F334" s="50">
        <v>345.26568603999999</v>
      </c>
      <c r="G334" s="50">
        <v>0</v>
      </c>
      <c r="H334" s="50">
        <v>0</v>
      </c>
      <c r="I334" s="50">
        <v>0.15148616000000001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44018.223611111112</v>
      </c>
      <c r="C335" s="50">
        <v>23.544860839999998</v>
      </c>
      <c r="D335" s="50">
        <v>1003.58892822</v>
      </c>
      <c r="E335" s="50">
        <v>94.811668400000002</v>
      </c>
      <c r="F335" s="50">
        <v>267.65591431000001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44018.224305555559</v>
      </c>
      <c r="C336" s="50">
        <v>23.560638430000001</v>
      </c>
      <c r="D336" s="50">
        <v>1003.58892822</v>
      </c>
      <c r="E336" s="50">
        <v>94.913017269999997</v>
      </c>
      <c r="F336" s="50">
        <v>254.61805724999999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44018.224999999999</v>
      </c>
      <c r="C337" s="50">
        <v>23.57006836</v>
      </c>
      <c r="D337" s="50">
        <v>1003.57427979</v>
      </c>
      <c r="E337" s="50">
        <v>94.909133909999994</v>
      </c>
      <c r="F337" s="50">
        <v>236.02259827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44018.225694444445</v>
      </c>
      <c r="C338" s="50">
        <v>23.573211669999999</v>
      </c>
      <c r="D338" s="50">
        <v>1003.58892822</v>
      </c>
      <c r="E338" s="50">
        <v>94.967605590000005</v>
      </c>
      <c r="F338" s="50">
        <v>280.35696410999998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44018.226388888892</v>
      </c>
      <c r="C339" s="50">
        <v>23.592102050000001</v>
      </c>
      <c r="D339" s="50">
        <v>1003.58892822</v>
      </c>
      <c r="E339" s="50">
        <v>95.002685549999995</v>
      </c>
      <c r="F339" s="50">
        <v>330.26290893999999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44018.227083333331</v>
      </c>
      <c r="C340" s="50">
        <v>23.604675289999999</v>
      </c>
      <c r="D340" s="50">
        <v>1003.58892822</v>
      </c>
      <c r="E340" s="50">
        <v>95.057250980000006</v>
      </c>
      <c r="F340" s="50">
        <v>11.403457639999999</v>
      </c>
      <c r="G340" s="50">
        <v>0</v>
      </c>
      <c r="H340" s="50">
        <v>0</v>
      </c>
      <c r="I340" s="50">
        <v>0.23962358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44018.227777777778</v>
      </c>
      <c r="C341" s="50">
        <v>23.585784910000001</v>
      </c>
      <c r="D341" s="50">
        <v>1003.58892822</v>
      </c>
      <c r="E341" s="50">
        <v>95.006591799999995</v>
      </c>
      <c r="F341" s="50">
        <v>25.030767440000002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44018.228472222225</v>
      </c>
      <c r="C342" s="50">
        <v>23.5322876</v>
      </c>
      <c r="D342" s="50">
        <v>1003.58892822</v>
      </c>
      <c r="E342" s="50">
        <v>95.002685549999995</v>
      </c>
      <c r="F342" s="50">
        <v>41.605270390000001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44018.229166666664</v>
      </c>
      <c r="C343" s="50">
        <v>23.541748049999999</v>
      </c>
      <c r="D343" s="50">
        <v>1003.6766357400001</v>
      </c>
      <c r="E343" s="50">
        <v>95.041679380000005</v>
      </c>
      <c r="F343" s="50">
        <v>46.685699460000002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44018.229861111111</v>
      </c>
      <c r="C344" s="50">
        <v>23.5322876</v>
      </c>
      <c r="D344" s="50">
        <v>1003.58892822</v>
      </c>
      <c r="E344" s="50">
        <v>95.111839290000006</v>
      </c>
      <c r="F344" s="50">
        <v>35.205646510000001</v>
      </c>
      <c r="G344" s="50">
        <v>0</v>
      </c>
      <c r="H344" s="50">
        <v>0</v>
      </c>
      <c r="I344" s="50">
        <v>0.41617382000000003</v>
      </c>
      <c r="J344" s="51">
        <v>0.14827446999999999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44018.230555555558</v>
      </c>
      <c r="C345" s="50">
        <v>23.526000979999999</v>
      </c>
      <c r="D345" s="50">
        <v>1003.6766357400001</v>
      </c>
      <c r="E345" s="50">
        <v>95.248291019999996</v>
      </c>
      <c r="F345" s="50">
        <v>60.130592350000001</v>
      </c>
      <c r="G345" s="50">
        <v>0</v>
      </c>
      <c r="H345" s="50">
        <v>0</v>
      </c>
      <c r="I345" s="50">
        <v>0.68113690999999998</v>
      </c>
      <c r="J345" s="51">
        <v>0.32108161000000002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44018.231249999997</v>
      </c>
      <c r="C346" s="50">
        <v>23.541748049999999</v>
      </c>
      <c r="D346" s="50">
        <v>1003.7789917</v>
      </c>
      <c r="E346" s="50">
        <v>95.279472350000006</v>
      </c>
      <c r="F346" s="50">
        <v>44.38406372</v>
      </c>
      <c r="G346" s="50">
        <v>0</v>
      </c>
      <c r="H346" s="50">
        <v>0</v>
      </c>
      <c r="I346" s="50">
        <v>0.68113690999999998</v>
      </c>
      <c r="J346" s="51">
        <v>0.49388873999999999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44018.231944444444</v>
      </c>
      <c r="C347" s="50">
        <v>23.541748049999999</v>
      </c>
      <c r="D347" s="50">
        <v>1003.6766357400001</v>
      </c>
      <c r="E347" s="50">
        <v>95.373023989999993</v>
      </c>
      <c r="F347" s="50">
        <v>32.061973569999999</v>
      </c>
      <c r="G347" s="50">
        <v>0.65441722000000002</v>
      </c>
      <c r="H347" s="50">
        <v>0</v>
      </c>
      <c r="I347" s="50">
        <v>1.2989250400000001</v>
      </c>
      <c r="J347" s="51">
        <v>0.66669588999999996</v>
      </c>
      <c r="K347" s="51">
        <v>0.46902853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44018.232638888891</v>
      </c>
      <c r="C348" s="50">
        <v>23.538574220000001</v>
      </c>
      <c r="D348" s="50">
        <v>1003.69128418</v>
      </c>
      <c r="E348" s="50">
        <v>95.431518550000007</v>
      </c>
      <c r="F348" s="50">
        <v>44.38406372</v>
      </c>
      <c r="G348" s="50">
        <v>0</v>
      </c>
      <c r="H348" s="50">
        <v>0</v>
      </c>
      <c r="I348" s="50">
        <v>1.91698861</v>
      </c>
      <c r="J348" s="51">
        <v>1.18511736</v>
      </c>
      <c r="K348" s="51">
        <v>1.1254636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44018.23333333333</v>
      </c>
      <c r="C349" s="50">
        <v>23.5322876</v>
      </c>
      <c r="D349" s="50">
        <v>1003.6766357400001</v>
      </c>
      <c r="E349" s="50">
        <v>95.431518550000007</v>
      </c>
      <c r="F349" s="50">
        <v>9.7333593399999998</v>
      </c>
      <c r="G349" s="50">
        <v>0</v>
      </c>
      <c r="H349" s="50">
        <v>0</v>
      </c>
      <c r="I349" s="50">
        <v>1.91698861</v>
      </c>
      <c r="J349" s="51">
        <v>1.35792446</v>
      </c>
      <c r="K349" s="51">
        <v>1.20739007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44018.234027777777</v>
      </c>
      <c r="C350" s="50">
        <v>23.5322876</v>
      </c>
      <c r="D350" s="50">
        <v>1003.6766357400001</v>
      </c>
      <c r="E350" s="50">
        <v>95.47438812</v>
      </c>
      <c r="F350" s="50">
        <v>41.88599396</v>
      </c>
      <c r="G350" s="50">
        <v>0.31540858999999999</v>
      </c>
      <c r="H350" s="50">
        <v>0</v>
      </c>
      <c r="I350" s="50">
        <v>1.91698861</v>
      </c>
      <c r="J350" s="51">
        <v>1.35792446</v>
      </c>
      <c r="K350" s="51">
        <v>0.87917244000000005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44018.234722222223</v>
      </c>
      <c r="C351" s="50">
        <v>23.5322876</v>
      </c>
      <c r="D351" s="50">
        <v>1003.6766357400001</v>
      </c>
      <c r="E351" s="50">
        <v>95.501686100000001</v>
      </c>
      <c r="F351" s="50">
        <v>37.01605988</v>
      </c>
      <c r="G351" s="50">
        <v>0</v>
      </c>
      <c r="H351" s="50">
        <v>0</v>
      </c>
      <c r="I351" s="50">
        <v>1.03423738</v>
      </c>
      <c r="J351" s="51">
        <v>0.66669588999999996</v>
      </c>
      <c r="K351" s="51">
        <v>0.46902853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44018.23541666667</v>
      </c>
      <c r="C352" s="50">
        <v>23.541748049999999</v>
      </c>
      <c r="D352" s="50">
        <v>1003.6766357400001</v>
      </c>
      <c r="E352" s="50">
        <v>95.564064029999997</v>
      </c>
      <c r="F352" s="50">
        <v>22.350234990000001</v>
      </c>
      <c r="G352" s="50">
        <v>0.45101202000000001</v>
      </c>
      <c r="H352" s="50">
        <v>0</v>
      </c>
      <c r="I352" s="50">
        <v>1.03423738</v>
      </c>
      <c r="J352" s="51">
        <v>0.75296468000000005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44018.236111111109</v>
      </c>
      <c r="C353" s="50">
        <v>23.554321290000001</v>
      </c>
      <c r="D353" s="50">
        <v>1003.6766357400001</v>
      </c>
      <c r="E353" s="50">
        <v>95.57185364</v>
      </c>
      <c r="F353" s="50">
        <v>48.45401382</v>
      </c>
      <c r="G353" s="50">
        <v>0.24760683999999999</v>
      </c>
      <c r="H353" s="50">
        <v>0</v>
      </c>
      <c r="I353" s="50">
        <v>1.03423738</v>
      </c>
      <c r="J353" s="51">
        <v>1.01231015</v>
      </c>
      <c r="K353" s="51">
        <v>0.63313728999999996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44018.236805555556</v>
      </c>
      <c r="C354" s="50">
        <v>23.582641599999999</v>
      </c>
      <c r="D354" s="50">
        <v>1003.6766357400001</v>
      </c>
      <c r="E354" s="50">
        <v>95.591362000000004</v>
      </c>
      <c r="F354" s="50">
        <v>313.40777587999997</v>
      </c>
      <c r="G354" s="50">
        <v>0</v>
      </c>
      <c r="H354" s="50">
        <v>0</v>
      </c>
      <c r="I354" s="50">
        <v>1.3873378000000001</v>
      </c>
      <c r="J354" s="51">
        <v>1.18511736</v>
      </c>
      <c r="K354" s="51">
        <v>0.96135484999999998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44018.237500000003</v>
      </c>
      <c r="C355" s="50">
        <v>23.607849120000001</v>
      </c>
      <c r="D355" s="50">
        <v>1003.6766357400001</v>
      </c>
      <c r="E355" s="50">
        <v>95.630325319999997</v>
      </c>
      <c r="F355" s="50">
        <v>355.84753418000003</v>
      </c>
      <c r="G355" s="50">
        <v>0</v>
      </c>
      <c r="H355" s="50">
        <v>0</v>
      </c>
      <c r="I355" s="50">
        <v>1.6520254599999999</v>
      </c>
      <c r="J355" s="51">
        <v>1.4441932399999999</v>
      </c>
      <c r="K355" s="51">
        <v>1.0432812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44018.238194444442</v>
      </c>
      <c r="C356" s="50">
        <v>23.623565670000001</v>
      </c>
      <c r="D356" s="50">
        <v>1003.6766357400001</v>
      </c>
      <c r="E356" s="50">
        <v>95.669311519999994</v>
      </c>
      <c r="F356" s="50">
        <v>310.51672363</v>
      </c>
      <c r="G356" s="50">
        <v>0</v>
      </c>
      <c r="H356" s="50">
        <v>0</v>
      </c>
      <c r="I356" s="50">
        <v>2.4466393000000002</v>
      </c>
      <c r="J356" s="51">
        <v>1.6170003399999999</v>
      </c>
      <c r="K356" s="51">
        <v>1.37149882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44018.238888888889</v>
      </c>
      <c r="C357" s="50">
        <v>23.61727905</v>
      </c>
      <c r="D357" s="50">
        <v>1003.6766357400001</v>
      </c>
      <c r="E357" s="50">
        <v>95.700515749999994</v>
      </c>
      <c r="F357" s="50">
        <v>295.83679198999999</v>
      </c>
      <c r="G357" s="50">
        <v>0</v>
      </c>
      <c r="H357" s="50">
        <v>0</v>
      </c>
      <c r="I357" s="50">
        <v>2.4466393000000002</v>
      </c>
      <c r="J357" s="51">
        <v>2.2219600700000002</v>
      </c>
      <c r="K357" s="51">
        <v>1.8638252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44018.239583333336</v>
      </c>
      <c r="C358" s="50">
        <v>23.601531980000001</v>
      </c>
      <c r="D358" s="50">
        <v>1003.58892822</v>
      </c>
      <c r="E358" s="50">
        <v>95.700515749999994</v>
      </c>
      <c r="F358" s="50">
        <v>243.74145508000001</v>
      </c>
      <c r="G358" s="50">
        <v>0</v>
      </c>
      <c r="H358" s="50">
        <v>0</v>
      </c>
      <c r="I358" s="50">
        <v>2.88787723</v>
      </c>
      <c r="J358" s="51">
        <v>2.4810361900000002</v>
      </c>
      <c r="K358" s="51">
        <v>2.0279338400000002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44018.240277777775</v>
      </c>
      <c r="C359" s="50">
        <v>23.623565670000001</v>
      </c>
      <c r="D359" s="50">
        <v>1003.58892822</v>
      </c>
      <c r="E359" s="50">
        <v>95.673217769999994</v>
      </c>
      <c r="F359" s="50">
        <v>233.91743468999999</v>
      </c>
      <c r="G359" s="50">
        <v>0</v>
      </c>
      <c r="H359" s="50">
        <v>0</v>
      </c>
      <c r="I359" s="50">
        <v>3.1528401399999999</v>
      </c>
      <c r="J359" s="51">
        <v>2.4810361900000002</v>
      </c>
      <c r="K359" s="51">
        <v>1.94600749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44018.240972222222</v>
      </c>
      <c r="C360" s="50">
        <v>23.636169429999999</v>
      </c>
      <c r="D360" s="50">
        <v>1003.6766357400001</v>
      </c>
      <c r="E360" s="50">
        <v>95.719993590000001</v>
      </c>
      <c r="F360" s="50">
        <v>248.92010497999999</v>
      </c>
      <c r="G360" s="50">
        <v>0</v>
      </c>
      <c r="H360" s="50">
        <v>0</v>
      </c>
      <c r="I360" s="50">
        <v>3.5940780600000002</v>
      </c>
      <c r="J360" s="51">
        <v>2.9994575999999999</v>
      </c>
      <c r="K360" s="51">
        <v>2.5202603300000002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44018.241666666669</v>
      </c>
      <c r="C361" s="50">
        <v>23.65820313</v>
      </c>
      <c r="D361" s="50">
        <v>1003.6766357400001</v>
      </c>
      <c r="E361" s="50">
        <v>95.751174930000005</v>
      </c>
      <c r="F361" s="50">
        <v>342.06585693</v>
      </c>
      <c r="G361" s="50">
        <v>0</v>
      </c>
      <c r="H361" s="50">
        <v>0</v>
      </c>
      <c r="I361" s="50">
        <v>3.5940780600000002</v>
      </c>
      <c r="J361" s="51">
        <v>3.4316101099999998</v>
      </c>
      <c r="K361" s="51">
        <v>3.0125865900000002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44018.242361111108</v>
      </c>
      <c r="C362" s="50">
        <v>23.64245605</v>
      </c>
      <c r="D362" s="50">
        <v>1003.6766357400001</v>
      </c>
      <c r="E362" s="50">
        <v>95.735595700000005</v>
      </c>
      <c r="F362" s="50">
        <v>22.560733800000001</v>
      </c>
      <c r="G362" s="50">
        <v>0</v>
      </c>
      <c r="H362" s="50">
        <v>0</v>
      </c>
      <c r="I362" s="50">
        <v>4.8299298300000002</v>
      </c>
      <c r="J362" s="51">
        <v>4.2091073999999997</v>
      </c>
      <c r="K362" s="51">
        <v>3.4229865099999999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44018.243055555555</v>
      </c>
      <c r="C363" s="50">
        <v>23.62670898</v>
      </c>
      <c r="D363" s="50">
        <v>1003.6766357400001</v>
      </c>
      <c r="E363" s="50">
        <v>95.677101140000005</v>
      </c>
      <c r="F363" s="50">
        <v>357.5597229</v>
      </c>
      <c r="G363" s="50">
        <v>0</v>
      </c>
      <c r="H363" s="50">
        <v>0</v>
      </c>
      <c r="I363" s="50">
        <v>5.8892312000000002</v>
      </c>
      <c r="J363" s="51">
        <v>5.2459502200000001</v>
      </c>
      <c r="K363" s="51">
        <v>3.8331306000000001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44018.243750000001</v>
      </c>
      <c r="C364" s="50">
        <v>23.636169429999999</v>
      </c>
      <c r="D364" s="50">
        <v>1003.6766357400001</v>
      </c>
      <c r="E364" s="50">
        <v>95.677101140000005</v>
      </c>
      <c r="F364" s="50">
        <v>6.4774074600000002</v>
      </c>
      <c r="G364" s="50">
        <v>0</v>
      </c>
      <c r="H364" s="50">
        <v>0</v>
      </c>
      <c r="I364" s="50">
        <v>6.1539187399999999</v>
      </c>
      <c r="J364" s="51">
        <v>5.6778335599999998</v>
      </c>
      <c r="K364" s="51">
        <v>4.6536746000000004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44018.244444444441</v>
      </c>
      <c r="C365" s="50">
        <v>23.636169429999999</v>
      </c>
      <c r="D365" s="50">
        <v>1003.6766357400001</v>
      </c>
      <c r="E365" s="50">
        <v>95.716087340000001</v>
      </c>
      <c r="F365" s="50">
        <v>56.327259060000003</v>
      </c>
      <c r="G365" s="50">
        <v>0</v>
      </c>
      <c r="H365" s="50">
        <v>0</v>
      </c>
      <c r="I365" s="50">
        <v>7.0366702099999996</v>
      </c>
      <c r="J365" s="51">
        <v>6.7146763800000002</v>
      </c>
      <c r="K365" s="51">
        <v>5.14600086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44018.245138888888</v>
      </c>
      <c r="C366" s="50">
        <v>23.63302612</v>
      </c>
      <c r="D366" s="50">
        <v>1003.58892822</v>
      </c>
      <c r="E366" s="50">
        <v>95.64202118</v>
      </c>
      <c r="F366" s="50">
        <v>26.93944359</v>
      </c>
      <c r="G366" s="50">
        <v>0</v>
      </c>
      <c r="H366" s="50">
        <v>0</v>
      </c>
      <c r="I366" s="50">
        <v>7.1250829700000002</v>
      </c>
      <c r="J366" s="51">
        <v>6.9740219100000003</v>
      </c>
      <c r="K366" s="51">
        <v>5.2279272099999998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44018.245833333334</v>
      </c>
      <c r="C367" s="50">
        <v>23.664489750000001</v>
      </c>
      <c r="D367" s="50">
        <v>1003.58892822</v>
      </c>
      <c r="E367" s="50">
        <v>95.653709410000005</v>
      </c>
      <c r="F367" s="50">
        <v>289.03018187999999</v>
      </c>
      <c r="G367" s="50">
        <v>0</v>
      </c>
      <c r="H367" s="50">
        <v>0</v>
      </c>
      <c r="I367" s="50">
        <v>7.8312840499999998</v>
      </c>
      <c r="J367" s="51">
        <v>7.1468291300000004</v>
      </c>
      <c r="K367" s="51">
        <v>5.3101096200000004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44018.246527777781</v>
      </c>
      <c r="C368" s="50">
        <v>23.65188599</v>
      </c>
      <c r="D368" s="50">
        <v>1003.6766357400001</v>
      </c>
      <c r="E368" s="50">
        <v>95.657615660000005</v>
      </c>
      <c r="F368" s="50">
        <v>217.87620544000001</v>
      </c>
      <c r="G368" s="50">
        <v>0</v>
      </c>
      <c r="H368" s="50">
        <v>0</v>
      </c>
      <c r="I368" s="50">
        <v>8.0078344300000008</v>
      </c>
      <c r="J368" s="51">
        <v>7.4924430800000001</v>
      </c>
      <c r="K368" s="51">
        <v>5.8843622199999999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44018.24722222222</v>
      </c>
      <c r="C369" s="50">
        <v>23.65820313</v>
      </c>
      <c r="D369" s="50">
        <v>1003.6766357400001</v>
      </c>
      <c r="E369" s="50">
        <v>95.692703249999994</v>
      </c>
      <c r="F369" s="50">
        <v>280.63766478999997</v>
      </c>
      <c r="G369" s="50">
        <v>0</v>
      </c>
      <c r="H369" s="50">
        <v>0</v>
      </c>
      <c r="I369" s="50">
        <v>8.1843843500000002</v>
      </c>
      <c r="J369" s="51">
        <v>7.6652503000000003</v>
      </c>
      <c r="K369" s="51">
        <v>6.0484709700000003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44018.247916666667</v>
      </c>
      <c r="C370" s="50">
        <v>23.648742680000002</v>
      </c>
      <c r="D370" s="50">
        <v>1003.58892822</v>
      </c>
      <c r="E370" s="50">
        <v>95.700515749999994</v>
      </c>
      <c r="F370" s="50">
        <v>272.53982544000002</v>
      </c>
      <c r="G370" s="50">
        <v>0</v>
      </c>
      <c r="H370" s="50">
        <v>0</v>
      </c>
      <c r="I370" s="50">
        <v>8.1843843500000002</v>
      </c>
      <c r="J370" s="51">
        <v>7.7515191999999997</v>
      </c>
      <c r="K370" s="51">
        <v>6.3766884800000003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44018.248611111114</v>
      </c>
      <c r="C371" s="50">
        <v>23.664489750000001</v>
      </c>
      <c r="D371" s="50">
        <v>1003.57427979</v>
      </c>
      <c r="E371" s="50">
        <v>95.661521910000005</v>
      </c>
      <c r="F371" s="50">
        <v>302.36273193</v>
      </c>
      <c r="G371" s="50">
        <v>0</v>
      </c>
      <c r="H371" s="50">
        <v>0</v>
      </c>
      <c r="I371" s="50">
        <v>8.7140350299999998</v>
      </c>
      <c r="J371" s="51">
        <v>8.3564786899999994</v>
      </c>
      <c r="K371" s="51">
        <v>6.8690147399999999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44018.249305555553</v>
      </c>
      <c r="C372" s="50">
        <v>23.66763306</v>
      </c>
      <c r="D372" s="50">
        <v>1003.6766357400001</v>
      </c>
      <c r="E372" s="50">
        <v>95.626441959999994</v>
      </c>
      <c r="F372" s="50">
        <v>260.84927368000001</v>
      </c>
      <c r="G372" s="50">
        <v>0</v>
      </c>
      <c r="H372" s="50">
        <v>0</v>
      </c>
      <c r="I372" s="50">
        <v>8.7140350299999998</v>
      </c>
      <c r="J372" s="51">
        <v>8.5292863800000003</v>
      </c>
      <c r="K372" s="51">
        <v>7.0331234900000004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44018.25</v>
      </c>
      <c r="C373" s="50">
        <v>23.686523439999998</v>
      </c>
      <c r="D373" s="50">
        <v>1003.6766357400001</v>
      </c>
      <c r="E373" s="50">
        <v>95.692703249999994</v>
      </c>
      <c r="F373" s="50">
        <v>320.90203857</v>
      </c>
      <c r="G373" s="50">
        <v>0</v>
      </c>
      <c r="H373" s="50">
        <v>0</v>
      </c>
      <c r="I373" s="50">
        <v>9.1552734400000002</v>
      </c>
      <c r="J373" s="51">
        <v>8.7020931200000007</v>
      </c>
      <c r="K373" s="51">
        <v>7.4435238799999999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44018.250694444447</v>
      </c>
      <c r="C374" s="50">
        <v>23.68338013</v>
      </c>
      <c r="D374" s="50">
        <v>1003.6766357400001</v>
      </c>
      <c r="E374" s="50">
        <v>95.665405269999994</v>
      </c>
      <c r="F374" s="50">
        <v>335.56790160999998</v>
      </c>
      <c r="G374" s="50">
        <v>0</v>
      </c>
      <c r="H374" s="50">
        <v>0</v>
      </c>
      <c r="I374" s="50">
        <v>9.5083732600000008</v>
      </c>
      <c r="J374" s="51">
        <v>9.65239811</v>
      </c>
      <c r="K374" s="51">
        <v>7.3613414800000001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44018.251388888886</v>
      </c>
      <c r="C375" s="50">
        <v>23.708557129999999</v>
      </c>
      <c r="D375" s="50">
        <v>1003.6766357400001</v>
      </c>
      <c r="E375" s="50">
        <v>95.669311519999994</v>
      </c>
      <c r="F375" s="50">
        <v>341.04129028</v>
      </c>
      <c r="G375" s="50">
        <v>0</v>
      </c>
      <c r="H375" s="50">
        <v>0</v>
      </c>
      <c r="I375" s="50">
        <v>9.9498863199999992</v>
      </c>
      <c r="J375" s="51">
        <v>9.7389364199999999</v>
      </c>
      <c r="K375" s="51">
        <v>8.0999584200000001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44018.252083333333</v>
      </c>
      <c r="C376" s="50">
        <v>23.708557129999999</v>
      </c>
      <c r="D376" s="50">
        <v>1003.6766357400001</v>
      </c>
      <c r="E376" s="50">
        <v>95.64592743</v>
      </c>
      <c r="F376" s="50">
        <v>308.91674805000002</v>
      </c>
      <c r="G376" s="50">
        <v>0</v>
      </c>
      <c r="H376" s="50">
        <v>0</v>
      </c>
      <c r="I376" s="50">
        <v>10.39112473</v>
      </c>
      <c r="J376" s="51">
        <v>10.257357600000001</v>
      </c>
      <c r="K376" s="51">
        <v>8.0999584200000001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44018.25277777778</v>
      </c>
      <c r="C377" s="50">
        <v>23.67706299</v>
      </c>
      <c r="D377" s="50">
        <v>1003.76434326</v>
      </c>
      <c r="E377" s="50">
        <v>95.610839839999997</v>
      </c>
      <c r="F377" s="50">
        <v>287.61267090000001</v>
      </c>
      <c r="G377" s="50">
        <v>0</v>
      </c>
      <c r="H377" s="50">
        <v>0</v>
      </c>
      <c r="I377" s="50">
        <v>10.656087879999999</v>
      </c>
      <c r="J377" s="51">
        <v>10.689240460000001</v>
      </c>
      <c r="K377" s="51">
        <v>8.4281759300000001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44018.253472222219</v>
      </c>
      <c r="C378" s="50">
        <v>23.68338013</v>
      </c>
      <c r="D378" s="50">
        <v>1003.7789917</v>
      </c>
      <c r="E378" s="50">
        <v>95.606933589999997</v>
      </c>
      <c r="F378" s="50">
        <v>302.50311278999999</v>
      </c>
      <c r="G378" s="50">
        <v>0</v>
      </c>
      <c r="H378" s="50">
        <v>0</v>
      </c>
      <c r="I378" s="50">
        <v>11.36228848</v>
      </c>
      <c r="J378" s="51">
        <v>11.20766163</v>
      </c>
      <c r="K378" s="51">
        <v>9.2487201700000004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44018.254166666666</v>
      </c>
      <c r="C379" s="50">
        <v>23.680206299999998</v>
      </c>
      <c r="D379" s="50">
        <v>1003.76434326</v>
      </c>
      <c r="E379" s="50">
        <v>95.622535709999994</v>
      </c>
      <c r="F379" s="50">
        <v>292.03347778</v>
      </c>
      <c r="G379" s="50">
        <v>0</v>
      </c>
      <c r="H379" s="50">
        <v>0</v>
      </c>
      <c r="I379" s="50">
        <v>11.36228848</v>
      </c>
      <c r="J379" s="51">
        <v>11.55327606</v>
      </c>
      <c r="K379" s="51">
        <v>9.2487201700000004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44018.254861111112</v>
      </c>
      <c r="C380" s="50">
        <v>23.692840579999999</v>
      </c>
      <c r="D380" s="50">
        <v>1003.76434326</v>
      </c>
      <c r="E380" s="50">
        <v>95.595237729999994</v>
      </c>
      <c r="F380" s="50">
        <v>295.09295653999999</v>
      </c>
      <c r="G380" s="50">
        <v>0</v>
      </c>
      <c r="H380" s="50">
        <v>0</v>
      </c>
      <c r="I380" s="50">
        <v>12.24503994</v>
      </c>
      <c r="J380" s="51">
        <v>11.81262207</v>
      </c>
      <c r="K380" s="51">
        <v>9.4947557400000004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44018.255555555559</v>
      </c>
      <c r="C381" s="50">
        <v>23.69909668</v>
      </c>
      <c r="D381" s="50">
        <v>1003.7789917</v>
      </c>
      <c r="E381" s="50">
        <v>95.57185364</v>
      </c>
      <c r="F381" s="50">
        <v>283.26208495999998</v>
      </c>
      <c r="G381" s="50">
        <v>0</v>
      </c>
      <c r="H381" s="50">
        <v>0</v>
      </c>
      <c r="I381" s="50">
        <v>12.42158985</v>
      </c>
      <c r="J381" s="51">
        <v>12.50384998</v>
      </c>
      <c r="K381" s="51">
        <v>10.47940826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44018.256249999999</v>
      </c>
      <c r="C382" s="50">
        <v>23.73059082</v>
      </c>
      <c r="D382" s="50">
        <v>1003.7789917</v>
      </c>
      <c r="E382" s="50">
        <v>95.556251529999997</v>
      </c>
      <c r="F382" s="50">
        <v>297.09985352000001</v>
      </c>
      <c r="G382" s="50">
        <v>0</v>
      </c>
      <c r="H382" s="50">
        <v>0</v>
      </c>
      <c r="I382" s="50">
        <v>13.039378170000001</v>
      </c>
      <c r="J382" s="51">
        <v>12.9357338</v>
      </c>
      <c r="K382" s="51">
        <v>10.397481920000001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44018.256944444445</v>
      </c>
      <c r="C383" s="50">
        <v>23.733734129999998</v>
      </c>
      <c r="D383" s="50">
        <v>1003.7789917</v>
      </c>
      <c r="E383" s="50">
        <v>95.501686100000001</v>
      </c>
      <c r="F383" s="50">
        <v>258.05642699999999</v>
      </c>
      <c r="G383" s="50">
        <v>0.3832103</v>
      </c>
      <c r="H383" s="50">
        <v>0</v>
      </c>
      <c r="I383" s="50">
        <v>13.65744209</v>
      </c>
      <c r="J383" s="51">
        <v>13.367886540000001</v>
      </c>
      <c r="K383" s="51">
        <v>10.97173405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44018.257638888892</v>
      </c>
      <c r="C384" s="50">
        <v>23.73059082</v>
      </c>
      <c r="D384" s="50">
        <v>1003.86669922</v>
      </c>
      <c r="E384" s="50">
        <v>95.458793639999996</v>
      </c>
      <c r="F384" s="50">
        <v>221.00585938</v>
      </c>
      <c r="G384" s="50">
        <v>0</v>
      </c>
      <c r="H384" s="50">
        <v>0</v>
      </c>
      <c r="I384" s="50">
        <v>13.833992</v>
      </c>
      <c r="J384" s="51">
        <v>13.972576139999999</v>
      </c>
      <c r="K384" s="51">
        <v>11.54624271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44018.258333333331</v>
      </c>
      <c r="C385" s="50">
        <v>23.70541382</v>
      </c>
      <c r="D385" s="50">
        <v>1003.86669922</v>
      </c>
      <c r="E385" s="50">
        <v>95.337944030000003</v>
      </c>
      <c r="F385" s="50">
        <v>250.74458313</v>
      </c>
      <c r="G385" s="50">
        <v>0</v>
      </c>
      <c r="H385" s="50">
        <v>0</v>
      </c>
      <c r="I385" s="50">
        <v>14.098679539999999</v>
      </c>
      <c r="J385" s="51">
        <v>14.231652260000001</v>
      </c>
      <c r="K385" s="51">
        <v>11.62817001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44018.259027777778</v>
      </c>
      <c r="C386" s="50">
        <v>23.743194580000001</v>
      </c>
      <c r="D386" s="50">
        <v>1003.76434326</v>
      </c>
      <c r="E386" s="50">
        <v>95.279472350000006</v>
      </c>
      <c r="F386" s="50">
        <v>304.48196410999998</v>
      </c>
      <c r="G386" s="50">
        <v>0</v>
      </c>
      <c r="H386" s="50">
        <v>0</v>
      </c>
      <c r="I386" s="50">
        <v>14.804881099999999</v>
      </c>
      <c r="J386" s="51">
        <v>14.404458999999999</v>
      </c>
      <c r="K386" s="51">
        <v>11.87446117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44018.259722222225</v>
      </c>
      <c r="C387" s="50">
        <v>23.711730960000001</v>
      </c>
      <c r="D387" s="50">
        <v>1003.86669922</v>
      </c>
      <c r="E387" s="50">
        <v>95.166404720000003</v>
      </c>
      <c r="F387" s="50">
        <v>342.89385986000002</v>
      </c>
      <c r="G387" s="50">
        <v>0</v>
      </c>
      <c r="H387" s="50">
        <v>0</v>
      </c>
      <c r="I387" s="50">
        <v>15.15798092</v>
      </c>
      <c r="J387" s="51">
        <v>14.836611749999999</v>
      </c>
      <c r="K387" s="51">
        <v>12.28460503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44018.260416666664</v>
      </c>
      <c r="C388" s="50">
        <v>23.74633789</v>
      </c>
      <c r="D388" s="50">
        <v>1003.86669922</v>
      </c>
      <c r="E388" s="50">
        <v>95.045555109999995</v>
      </c>
      <c r="F388" s="50">
        <v>303.92053222999999</v>
      </c>
      <c r="G388" s="50">
        <v>1.26463258</v>
      </c>
      <c r="H388" s="50">
        <v>0</v>
      </c>
      <c r="I388" s="50">
        <v>15.15798092</v>
      </c>
      <c r="J388" s="51">
        <v>15.35503387</v>
      </c>
      <c r="K388" s="51">
        <v>12.69500446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44018.261111111111</v>
      </c>
      <c r="C389" s="50">
        <v>23.717987059999999</v>
      </c>
      <c r="D389" s="50">
        <v>1003.9690551800001</v>
      </c>
      <c r="E389" s="50">
        <v>94.792167660000004</v>
      </c>
      <c r="F389" s="50">
        <v>293.22644043000003</v>
      </c>
      <c r="G389" s="50">
        <v>0</v>
      </c>
      <c r="H389" s="50">
        <v>0</v>
      </c>
      <c r="I389" s="50">
        <v>15.864182469999999</v>
      </c>
      <c r="J389" s="51">
        <v>15.78691673</v>
      </c>
      <c r="K389" s="51">
        <v>12.941040040000001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44018.261805555558</v>
      </c>
      <c r="C390" s="50">
        <v>23.736877440000001</v>
      </c>
      <c r="D390" s="50">
        <v>1003.86669922</v>
      </c>
      <c r="E390" s="50">
        <v>94.589454649999993</v>
      </c>
      <c r="F390" s="50">
        <v>312.93063353999997</v>
      </c>
      <c r="G390" s="50">
        <v>0.58661549999999996</v>
      </c>
      <c r="H390" s="50">
        <v>0</v>
      </c>
      <c r="I390" s="50">
        <v>16.12887001</v>
      </c>
      <c r="J390" s="51">
        <v>16.219068530000001</v>
      </c>
      <c r="K390" s="51">
        <v>13.92569256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44018.262499999997</v>
      </c>
      <c r="C391" s="50">
        <v>23.743194580000001</v>
      </c>
      <c r="D391" s="50">
        <v>1003.9690551800001</v>
      </c>
      <c r="E391" s="50">
        <v>94.269775390000007</v>
      </c>
      <c r="F391" s="50">
        <v>269.45227051000001</v>
      </c>
      <c r="G391" s="50">
        <v>1.12902927</v>
      </c>
      <c r="H391" s="50">
        <v>0</v>
      </c>
      <c r="I391" s="50">
        <v>16.658519739999999</v>
      </c>
      <c r="J391" s="51">
        <v>16.478145600000001</v>
      </c>
      <c r="K391" s="51">
        <v>14.007618900000001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44018.263194444444</v>
      </c>
      <c r="C392" s="50">
        <v>23.777832029999999</v>
      </c>
      <c r="D392" s="50">
        <v>1003.95440674</v>
      </c>
      <c r="E392" s="50">
        <v>94.152832029999999</v>
      </c>
      <c r="F392" s="50">
        <v>6.8282670999999997</v>
      </c>
      <c r="G392" s="50">
        <v>0</v>
      </c>
      <c r="H392" s="50">
        <v>0</v>
      </c>
      <c r="I392" s="50">
        <v>17.011621479999999</v>
      </c>
      <c r="J392" s="51">
        <v>16.737489700000001</v>
      </c>
      <c r="K392" s="51">
        <v>15.07445431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44018.263888888891</v>
      </c>
      <c r="C393" s="50">
        <v>23.812438960000001</v>
      </c>
      <c r="D393" s="50">
        <v>1003.95440674</v>
      </c>
      <c r="E393" s="50">
        <v>93.934524539999998</v>
      </c>
      <c r="F393" s="50">
        <v>267.62783812999999</v>
      </c>
      <c r="G393" s="50">
        <v>0</v>
      </c>
      <c r="H393" s="50">
        <v>0</v>
      </c>
      <c r="I393" s="50">
        <v>17.541271210000001</v>
      </c>
      <c r="J393" s="51">
        <v>17.255912779999999</v>
      </c>
      <c r="K393" s="51">
        <v>14.82816315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44018.26458333333</v>
      </c>
      <c r="C394" s="50">
        <v>23.79986572</v>
      </c>
      <c r="D394" s="50">
        <v>1004.0567627</v>
      </c>
      <c r="E394" s="50">
        <v>93.556373600000001</v>
      </c>
      <c r="F394" s="50">
        <v>226.88623046999999</v>
      </c>
      <c r="G394" s="50">
        <v>0.45101202000000001</v>
      </c>
      <c r="H394" s="50">
        <v>0</v>
      </c>
      <c r="I394" s="50">
        <v>18.15933609</v>
      </c>
      <c r="J394" s="51">
        <v>18.29275513</v>
      </c>
      <c r="K394" s="51">
        <v>16.14103317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44018.265277777777</v>
      </c>
      <c r="C395" s="50">
        <v>23.853363040000001</v>
      </c>
      <c r="D395" s="50">
        <v>1004.0567627</v>
      </c>
      <c r="E395" s="50">
        <v>93.31858063</v>
      </c>
      <c r="F395" s="50">
        <v>289.88623046999999</v>
      </c>
      <c r="G395" s="50">
        <v>0</v>
      </c>
      <c r="H395" s="50">
        <v>0</v>
      </c>
      <c r="I395" s="50">
        <v>18.953674320000001</v>
      </c>
      <c r="J395" s="51">
        <v>18.29275513</v>
      </c>
      <c r="K395" s="51">
        <v>16.223215100000001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44018.265972222223</v>
      </c>
      <c r="C396" s="50">
        <v>23.884857180000001</v>
      </c>
      <c r="D396" s="50">
        <v>1004.0567627</v>
      </c>
      <c r="E396" s="50">
        <v>93.115844730000006</v>
      </c>
      <c r="F396" s="50">
        <v>307.07824706999997</v>
      </c>
      <c r="G396" s="50">
        <v>0.58661549999999996</v>
      </c>
      <c r="H396" s="50">
        <v>0</v>
      </c>
      <c r="I396" s="50">
        <v>19.836423870000001</v>
      </c>
      <c r="J396" s="51">
        <v>19.502405169999999</v>
      </c>
      <c r="K396" s="51">
        <v>17.20786858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44018.26666666667</v>
      </c>
      <c r="C397" s="50">
        <v>23.900573730000001</v>
      </c>
      <c r="D397" s="50">
        <v>1004.14447021</v>
      </c>
      <c r="E397" s="50">
        <v>92.854667660000004</v>
      </c>
      <c r="F397" s="50">
        <v>306.93798828000001</v>
      </c>
      <c r="G397" s="50">
        <v>0</v>
      </c>
      <c r="H397" s="50">
        <v>0</v>
      </c>
      <c r="I397" s="50">
        <v>20.71917534</v>
      </c>
      <c r="J397" s="51">
        <v>20.62551689</v>
      </c>
      <c r="K397" s="51">
        <v>18.520738600000001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44018.267361111109</v>
      </c>
      <c r="C398" s="50">
        <v>23.906860349999999</v>
      </c>
      <c r="D398" s="50">
        <v>1004.14447021</v>
      </c>
      <c r="E398" s="50">
        <v>92.54277802</v>
      </c>
      <c r="F398" s="50">
        <v>340.39575194999998</v>
      </c>
      <c r="G398" s="50">
        <v>0.24760683999999999</v>
      </c>
      <c r="H398" s="50">
        <v>0</v>
      </c>
      <c r="I398" s="50">
        <v>21.77847672</v>
      </c>
      <c r="J398" s="51">
        <v>21.748897549999999</v>
      </c>
      <c r="K398" s="51">
        <v>19.09499168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44018.268055555556</v>
      </c>
      <c r="C399" s="50">
        <v>23.938354489999998</v>
      </c>
      <c r="D399" s="50">
        <v>1004.0567627</v>
      </c>
      <c r="E399" s="50">
        <v>92.421928410000007</v>
      </c>
      <c r="F399" s="50">
        <v>317.81454467999998</v>
      </c>
      <c r="G399" s="50">
        <v>0</v>
      </c>
      <c r="H399" s="50">
        <v>0</v>
      </c>
      <c r="I399" s="50">
        <v>23.10274124</v>
      </c>
      <c r="J399" s="51">
        <v>23.217622760000001</v>
      </c>
      <c r="K399" s="51">
        <v>20.818262099999998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44018.268750000003</v>
      </c>
      <c r="C400" s="50">
        <v>23.97610474</v>
      </c>
      <c r="D400" s="50">
        <v>1004.15905762</v>
      </c>
      <c r="E400" s="50">
        <v>92.285499569999999</v>
      </c>
      <c r="F400" s="50">
        <v>279.72537231000001</v>
      </c>
      <c r="G400" s="50">
        <v>0</v>
      </c>
      <c r="H400" s="50">
        <v>0</v>
      </c>
      <c r="I400" s="50">
        <v>24.073631290000002</v>
      </c>
      <c r="J400" s="51">
        <v>24.340734479999998</v>
      </c>
      <c r="K400" s="51">
        <v>20.65415192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44018.269444444442</v>
      </c>
      <c r="C401" s="50">
        <v>23.97610474</v>
      </c>
      <c r="D401" s="50">
        <v>1004.14447021</v>
      </c>
      <c r="E401" s="50">
        <v>92.086669920000006</v>
      </c>
      <c r="F401" s="50">
        <v>268.38568114999998</v>
      </c>
      <c r="G401" s="50">
        <v>0</v>
      </c>
      <c r="H401" s="50">
        <v>0</v>
      </c>
      <c r="I401" s="50">
        <v>25.132932660000002</v>
      </c>
      <c r="J401" s="51">
        <v>25.464117049999999</v>
      </c>
      <c r="K401" s="51">
        <v>21.310586929999999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44018.270138888889</v>
      </c>
      <c r="C402" s="50">
        <v>24.007629390000002</v>
      </c>
      <c r="D402" s="50">
        <v>1004.0421142599999</v>
      </c>
      <c r="E402" s="50">
        <v>92.020385739999995</v>
      </c>
      <c r="F402" s="50">
        <v>325.09829711999998</v>
      </c>
      <c r="G402" s="50">
        <v>0.24760683999999999</v>
      </c>
      <c r="H402" s="50">
        <v>0</v>
      </c>
      <c r="I402" s="50">
        <v>26.01568413</v>
      </c>
      <c r="J402" s="51">
        <v>26.500959399999999</v>
      </c>
      <c r="K402" s="51">
        <v>21.802913669999999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44018.270833333336</v>
      </c>
      <c r="C403" s="50">
        <v>24.001312259999999</v>
      </c>
      <c r="D403" s="50">
        <v>1004.14447021</v>
      </c>
      <c r="E403" s="50">
        <v>92.020385739999995</v>
      </c>
      <c r="F403" s="50">
        <v>263.72628784</v>
      </c>
      <c r="G403" s="50">
        <v>0.3832103</v>
      </c>
      <c r="H403" s="50">
        <v>0</v>
      </c>
      <c r="I403" s="50">
        <v>26.01568413</v>
      </c>
      <c r="J403" s="51">
        <v>26.500959399999999</v>
      </c>
      <c r="K403" s="51">
        <v>22.21305847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44018.271527777775</v>
      </c>
      <c r="C404" s="50">
        <v>23.994995119999999</v>
      </c>
      <c r="D404" s="50">
        <v>1004.24676514</v>
      </c>
      <c r="E404" s="50">
        <v>92.067161560000002</v>
      </c>
      <c r="F404" s="50">
        <v>259.34756470000002</v>
      </c>
      <c r="G404" s="50">
        <v>0</v>
      </c>
      <c r="H404" s="50">
        <v>0</v>
      </c>
      <c r="I404" s="50">
        <v>27.0749855</v>
      </c>
      <c r="J404" s="51">
        <v>27.62407112</v>
      </c>
      <c r="K404" s="51">
        <v>23.11552811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44018.272222222222</v>
      </c>
      <c r="C405" s="50">
        <v>24.02334595</v>
      </c>
      <c r="D405" s="50">
        <v>1004.24676514</v>
      </c>
      <c r="E405" s="50">
        <v>91.907348630000001</v>
      </c>
      <c r="F405" s="50">
        <v>286.98117065000002</v>
      </c>
      <c r="G405" s="50">
        <v>0</v>
      </c>
      <c r="H405" s="50">
        <v>0</v>
      </c>
      <c r="I405" s="50">
        <v>26.98657227</v>
      </c>
      <c r="J405" s="51">
        <v>28.31529999</v>
      </c>
      <c r="K405" s="51">
        <v>23.361820219999998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44018.272916666669</v>
      </c>
      <c r="C406" s="50">
        <v>24.035949710000001</v>
      </c>
      <c r="D406" s="50">
        <v>1004.14447021</v>
      </c>
      <c r="E406" s="50">
        <v>91.735816959999994</v>
      </c>
      <c r="F406" s="50">
        <v>277.45187378000003</v>
      </c>
      <c r="G406" s="50">
        <v>0</v>
      </c>
      <c r="H406" s="50">
        <v>0</v>
      </c>
      <c r="I406" s="50">
        <v>27.692771910000001</v>
      </c>
      <c r="J406" s="51">
        <v>28.747451779999999</v>
      </c>
      <c r="K406" s="51">
        <v>23.690036769999999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44018.273611111108</v>
      </c>
      <c r="C407" s="50">
        <v>24.07055664</v>
      </c>
      <c r="D407" s="50">
        <v>1004.14447021</v>
      </c>
      <c r="E407" s="50">
        <v>91.68904114</v>
      </c>
      <c r="F407" s="50">
        <v>328.52267455999998</v>
      </c>
      <c r="G407" s="50">
        <v>0</v>
      </c>
      <c r="H407" s="50">
        <v>0</v>
      </c>
      <c r="I407" s="50">
        <v>28.31083679</v>
      </c>
      <c r="J407" s="51">
        <v>28.660913470000001</v>
      </c>
      <c r="K407" s="51">
        <v>23.936071399999999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44018.274305555555</v>
      </c>
      <c r="C408" s="50">
        <v>24.064300540000001</v>
      </c>
      <c r="D408" s="50">
        <v>1004.14447021</v>
      </c>
      <c r="E408" s="50">
        <v>91.575981139999996</v>
      </c>
      <c r="F408" s="50">
        <v>262.28076171999999</v>
      </c>
      <c r="G408" s="50">
        <v>0.31540858999999999</v>
      </c>
      <c r="H408" s="50">
        <v>0</v>
      </c>
      <c r="I408" s="50">
        <v>28.222423549999998</v>
      </c>
      <c r="J408" s="51">
        <v>29.006528849999999</v>
      </c>
      <c r="K408" s="51">
        <v>24.346471789999999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44018.275000000001</v>
      </c>
      <c r="C409" s="50">
        <v>24.086303709999999</v>
      </c>
      <c r="D409" s="50">
        <v>1004.24676514</v>
      </c>
      <c r="E409" s="50">
        <v>91.396659850000006</v>
      </c>
      <c r="F409" s="50">
        <v>295.44381714000002</v>
      </c>
      <c r="G409" s="50">
        <v>0</v>
      </c>
      <c r="H409" s="50">
        <v>0</v>
      </c>
      <c r="I409" s="50">
        <v>29.105175020000001</v>
      </c>
      <c r="J409" s="51">
        <v>29.957101819999998</v>
      </c>
      <c r="K409" s="51">
        <v>24.75661659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44018.275694444441</v>
      </c>
      <c r="C410" s="50">
        <v>24.089447020000001</v>
      </c>
      <c r="D410" s="50">
        <v>1004.24676514</v>
      </c>
      <c r="E410" s="50">
        <v>91.396659850000006</v>
      </c>
      <c r="F410" s="50">
        <v>293.31063842999998</v>
      </c>
      <c r="G410" s="50">
        <v>0</v>
      </c>
      <c r="H410" s="50">
        <v>0</v>
      </c>
      <c r="I410" s="50">
        <v>30.429439540000001</v>
      </c>
      <c r="J410" s="51">
        <v>30.043371199999999</v>
      </c>
      <c r="K410" s="51">
        <v>25.57715988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44018.276388888888</v>
      </c>
      <c r="C411" s="50">
        <v>24.09890747</v>
      </c>
      <c r="D411" s="50">
        <v>1004.24676514</v>
      </c>
      <c r="E411" s="50">
        <v>91.669532779999997</v>
      </c>
      <c r="F411" s="50">
        <v>349.11105347</v>
      </c>
      <c r="G411" s="50">
        <v>0.45101202000000001</v>
      </c>
      <c r="H411" s="50">
        <v>0</v>
      </c>
      <c r="I411" s="50">
        <v>30.076337809999998</v>
      </c>
      <c r="J411" s="51">
        <v>30.993946080000001</v>
      </c>
      <c r="K411" s="51">
        <v>25.823450090000001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44018.277083333334</v>
      </c>
      <c r="C412" s="50">
        <v>24.111511230000001</v>
      </c>
      <c r="D412" s="50">
        <v>1004.24676514</v>
      </c>
      <c r="E412" s="50">
        <v>91.322586060000006</v>
      </c>
      <c r="F412" s="50">
        <v>334.15051269999998</v>
      </c>
      <c r="G412" s="50">
        <v>0</v>
      </c>
      <c r="H412" s="50">
        <v>0</v>
      </c>
      <c r="I412" s="50">
        <v>30.517576219999999</v>
      </c>
      <c r="J412" s="51">
        <v>31.425828930000002</v>
      </c>
      <c r="K412" s="51">
        <v>26.725921629999998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44018.277777777781</v>
      </c>
      <c r="C413" s="50">
        <v>24.13040161</v>
      </c>
      <c r="D413" s="50">
        <v>1004.24676514</v>
      </c>
      <c r="E413" s="50">
        <v>91.197830199999999</v>
      </c>
      <c r="F413" s="50">
        <v>294.79827881</v>
      </c>
      <c r="G413" s="50">
        <v>0</v>
      </c>
      <c r="H413" s="50">
        <v>0</v>
      </c>
      <c r="I413" s="50">
        <v>31.488740920000001</v>
      </c>
      <c r="J413" s="51">
        <v>32.03078842</v>
      </c>
      <c r="K413" s="51">
        <v>27.054138179999999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44018.27847222222</v>
      </c>
      <c r="C414" s="50">
        <v>24.139831539999999</v>
      </c>
      <c r="D414" s="50">
        <v>1004.3345336899999</v>
      </c>
      <c r="E414" s="50">
        <v>90.932739260000005</v>
      </c>
      <c r="F414" s="50">
        <v>299.07870482999999</v>
      </c>
      <c r="G414" s="50">
        <v>0</v>
      </c>
      <c r="H414" s="50">
        <v>0</v>
      </c>
      <c r="I414" s="50">
        <v>32.194942470000001</v>
      </c>
      <c r="J414" s="51">
        <v>32.635478970000001</v>
      </c>
      <c r="K414" s="51">
        <v>27.792757030000001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44018.279166666667</v>
      </c>
      <c r="C415" s="50">
        <v>24.199646000000001</v>
      </c>
      <c r="D415" s="50">
        <v>1004.14447021</v>
      </c>
      <c r="E415" s="50">
        <v>90.999000550000005</v>
      </c>
      <c r="F415" s="50">
        <v>43.345546720000002</v>
      </c>
      <c r="G415" s="50">
        <v>0</v>
      </c>
      <c r="H415" s="50">
        <v>0</v>
      </c>
      <c r="I415" s="50">
        <v>32.724594119999999</v>
      </c>
      <c r="J415" s="51">
        <v>33.672321320000002</v>
      </c>
      <c r="K415" s="51">
        <v>28.449192050000001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44018.279861111114</v>
      </c>
      <c r="C416" s="50">
        <v>24.215393070000001</v>
      </c>
      <c r="D416" s="50">
        <v>1004.24676514</v>
      </c>
      <c r="E416" s="50">
        <v>91.115966799999995</v>
      </c>
      <c r="F416" s="50">
        <v>291.14932250999999</v>
      </c>
      <c r="G416" s="50">
        <v>0</v>
      </c>
      <c r="H416" s="50">
        <v>0</v>
      </c>
      <c r="I416" s="50">
        <v>33.96016693</v>
      </c>
      <c r="J416" s="51">
        <v>34.968238829999997</v>
      </c>
      <c r="K416" s="51">
        <v>29.023445129999999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44018.280555555553</v>
      </c>
      <c r="C417" s="50">
        <v>24.253173830000001</v>
      </c>
      <c r="D417" s="50">
        <v>1004.24676514</v>
      </c>
      <c r="E417" s="50">
        <v>90.846977229999993</v>
      </c>
      <c r="F417" s="50">
        <v>301.95571898999998</v>
      </c>
      <c r="G417" s="50">
        <v>0</v>
      </c>
      <c r="H417" s="50">
        <v>0</v>
      </c>
      <c r="I417" s="50">
        <v>35.107883450000003</v>
      </c>
      <c r="J417" s="51">
        <v>36.177890779999998</v>
      </c>
      <c r="K417" s="51">
        <v>30.336315160000002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44018.28125</v>
      </c>
      <c r="C418" s="50">
        <v>24.284667970000001</v>
      </c>
      <c r="D418" s="50">
        <v>1004.3345336899999</v>
      </c>
      <c r="E418" s="50">
        <v>91.221214290000006</v>
      </c>
      <c r="F418" s="50">
        <v>33.914489750000001</v>
      </c>
      <c r="G418" s="50">
        <v>0</v>
      </c>
      <c r="H418" s="50">
        <v>0</v>
      </c>
      <c r="I418" s="50">
        <v>36.167182920000002</v>
      </c>
      <c r="J418" s="51">
        <v>37.214733119999998</v>
      </c>
      <c r="K418" s="51">
        <v>31.485074999999998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44018.281944444447</v>
      </c>
      <c r="C419" s="50">
        <v>24.294097900000001</v>
      </c>
      <c r="D419" s="50">
        <v>1004.23217773</v>
      </c>
      <c r="E419" s="50">
        <v>91.162742609999995</v>
      </c>
      <c r="F419" s="50">
        <v>60.565650939999998</v>
      </c>
      <c r="G419" s="50">
        <v>0</v>
      </c>
      <c r="H419" s="50">
        <v>0</v>
      </c>
      <c r="I419" s="50">
        <v>37.226486209999997</v>
      </c>
      <c r="J419" s="51">
        <v>38.424381259999997</v>
      </c>
      <c r="K419" s="51">
        <v>31.8952198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44018.282638888886</v>
      </c>
      <c r="C420" s="50">
        <v>24.306701660000002</v>
      </c>
      <c r="D420" s="50">
        <v>1004.34912109</v>
      </c>
      <c r="E420" s="50">
        <v>91.045799259999995</v>
      </c>
      <c r="F420" s="50">
        <v>355.53878784</v>
      </c>
      <c r="G420" s="50">
        <v>0</v>
      </c>
      <c r="H420" s="50">
        <v>0</v>
      </c>
      <c r="I420" s="50">
        <v>38.462337490000003</v>
      </c>
      <c r="J420" s="51">
        <v>39.115612030000001</v>
      </c>
      <c r="K420" s="51">
        <v>32.879871369999996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44018.283333333333</v>
      </c>
      <c r="C421" s="50">
        <v>24.290954589999998</v>
      </c>
      <c r="D421" s="50">
        <v>1004.3345336899999</v>
      </c>
      <c r="E421" s="50">
        <v>90.472732539999996</v>
      </c>
      <c r="F421" s="50">
        <v>291.59841919000002</v>
      </c>
      <c r="G421" s="50">
        <v>0</v>
      </c>
      <c r="H421" s="50">
        <v>0</v>
      </c>
      <c r="I421" s="50">
        <v>38.462337490000003</v>
      </c>
      <c r="J421" s="51">
        <v>39.54776382</v>
      </c>
      <c r="K421" s="51">
        <v>33.126163480000002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44018.28402777778</v>
      </c>
      <c r="C422" s="50">
        <v>24.325561520000001</v>
      </c>
      <c r="D422" s="50">
        <v>1004.3345336899999</v>
      </c>
      <c r="E422" s="50">
        <v>89.950340269999998</v>
      </c>
      <c r="F422" s="50">
        <v>292.67904663000002</v>
      </c>
      <c r="G422" s="50">
        <v>0</v>
      </c>
      <c r="H422" s="50">
        <v>0</v>
      </c>
      <c r="I422" s="50">
        <v>38.72702408</v>
      </c>
      <c r="J422" s="51">
        <v>39.374958040000003</v>
      </c>
      <c r="K422" s="51">
        <v>33.37220001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44018.284722222219</v>
      </c>
      <c r="C423" s="50">
        <v>24.350769039999999</v>
      </c>
      <c r="D423" s="50">
        <v>1004.3345336899999</v>
      </c>
      <c r="E423" s="50">
        <v>90.078979489999995</v>
      </c>
      <c r="F423" s="50">
        <v>261.57904052999999</v>
      </c>
      <c r="G423" s="50">
        <v>0</v>
      </c>
      <c r="H423" s="50">
        <v>0</v>
      </c>
      <c r="I423" s="50">
        <v>38.109237669999999</v>
      </c>
      <c r="J423" s="51">
        <v>39.115612030000001</v>
      </c>
      <c r="K423" s="51">
        <v>33.20809174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44018.285416666666</v>
      </c>
      <c r="C424" s="50">
        <v>24.3885498</v>
      </c>
      <c r="D424" s="50">
        <v>1004.3345336899999</v>
      </c>
      <c r="E424" s="50">
        <v>89.81389618</v>
      </c>
      <c r="F424" s="50">
        <v>342.19213867000002</v>
      </c>
      <c r="G424" s="50">
        <v>0</v>
      </c>
      <c r="H424" s="50">
        <v>0</v>
      </c>
      <c r="I424" s="50">
        <v>37.932685849999999</v>
      </c>
      <c r="J424" s="51">
        <v>38.338115690000002</v>
      </c>
      <c r="K424" s="51">
        <v>32.797946930000002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44018.286111111112</v>
      </c>
      <c r="C425" s="50">
        <v>24.407440189999999</v>
      </c>
      <c r="D425" s="50">
        <v>1004.3345336899999</v>
      </c>
      <c r="E425" s="50">
        <v>90.000999449999995</v>
      </c>
      <c r="F425" s="50">
        <v>234.71737671</v>
      </c>
      <c r="G425" s="50">
        <v>0</v>
      </c>
      <c r="H425" s="50">
        <v>0</v>
      </c>
      <c r="I425" s="50">
        <v>37.756137850000002</v>
      </c>
      <c r="J425" s="51">
        <v>38.424381259999997</v>
      </c>
      <c r="K425" s="51">
        <v>32.962055210000003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44018.286805555559</v>
      </c>
      <c r="C426" s="50">
        <v>24.416900630000001</v>
      </c>
      <c r="D426" s="50">
        <v>1004.3345336899999</v>
      </c>
      <c r="E426" s="50">
        <v>90.281692500000005</v>
      </c>
      <c r="F426" s="50">
        <v>217.18850707999999</v>
      </c>
      <c r="G426" s="50">
        <v>0</v>
      </c>
      <c r="H426" s="50">
        <v>0</v>
      </c>
      <c r="I426" s="50">
        <v>38.550476070000002</v>
      </c>
      <c r="J426" s="51">
        <v>39.115612030000001</v>
      </c>
      <c r="K426" s="51">
        <v>33.536308290000001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44018.287499999999</v>
      </c>
      <c r="C427" s="50">
        <v>24.45153809</v>
      </c>
      <c r="D427" s="50">
        <v>1004.3345336899999</v>
      </c>
      <c r="E427" s="50">
        <v>90.223220830000002</v>
      </c>
      <c r="F427" s="50">
        <v>256.30215454</v>
      </c>
      <c r="G427" s="50">
        <v>0</v>
      </c>
      <c r="H427" s="50">
        <v>0</v>
      </c>
      <c r="I427" s="50">
        <v>38.991989140000001</v>
      </c>
      <c r="J427" s="51">
        <v>39.374958040000003</v>
      </c>
      <c r="K427" s="51">
        <v>33.94670868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44018.288194444445</v>
      </c>
      <c r="C428" s="50">
        <v>24.442108149999999</v>
      </c>
      <c r="D428" s="50">
        <v>1004.3345336899999</v>
      </c>
      <c r="E428" s="50">
        <v>90.211524960000006</v>
      </c>
      <c r="F428" s="50">
        <v>229.8053894</v>
      </c>
      <c r="G428" s="50">
        <v>0</v>
      </c>
      <c r="H428" s="50">
        <v>0</v>
      </c>
      <c r="I428" s="50">
        <v>39.874740600000003</v>
      </c>
      <c r="J428" s="51">
        <v>40.238990780000002</v>
      </c>
      <c r="K428" s="51">
        <v>34.520961759999999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44018.288888888892</v>
      </c>
      <c r="C429" s="50">
        <v>24.489288330000001</v>
      </c>
      <c r="D429" s="50">
        <v>1004.3345336899999</v>
      </c>
      <c r="E429" s="50">
        <v>90.5078125</v>
      </c>
      <c r="F429" s="50">
        <v>326.29122925000001</v>
      </c>
      <c r="G429" s="50">
        <v>0</v>
      </c>
      <c r="H429" s="50">
        <v>0</v>
      </c>
      <c r="I429" s="50">
        <v>40.051288599999999</v>
      </c>
      <c r="J429" s="51">
        <v>40.584606170000001</v>
      </c>
      <c r="K429" s="51">
        <v>34.849178309999999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44018.289583333331</v>
      </c>
      <c r="C430" s="50">
        <v>24.489288330000001</v>
      </c>
      <c r="D430" s="50">
        <v>1004.3345336899999</v>
      </c>
      <c r="E430" s="50">
        <v>90.644264219999997</v>
      </c>
      <c r="F430" s="50">
        <v>303.41531371999997</v>
      </c>
      <c r="G430" s="50">
        <v>0</v>
      </c>
      <c r="H430" s="50">
        <v>0</v>
      </c>
      <c r="I430" s="50">
        <v>40.580940249999998</v>
      </c>
      <c r="J430" s="51">
        <v>40.843681340000003</v>
      </c>
      <c r="K430" s="51">
        <v>35.423686979999999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44018.290277777778</v>
      </c>
      <c r="C431" s="50">
        <v>24.479858400000001</v>
      </c>
      <c r="D431" s="50">
        <v>1004.3345336899999</v>
      </c>
      <c r="E431" s="50">
        <v>90.055595400000001</v>
      </c>
      <c r="F431" s="50">
        <v>329.82785034</v>
      </c>
      <c r="G431" s="50">
        <v>0</v>
      </c>
      <c r="H431" s="50">
        <v>0</v>
      </c>
      <c r="I431" s="50">
        <v>40.757492069999998</v>
      </c>
      <c r="J431" s="51">
        <v>41.275836939999998</v>
      </c>
      <c r="K431" s="51">
        <v>35.423686979999999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44018.290972222225</v>
      </c>
      <c r="C432" s="50">
        <v>24.48300171</v>
      </c>
      <c r="D432" s="50">
        <v>1004.3345336899999</v>
      </c>
      <c r="E432" s="50">
        <v>89.50202942</v>
      </c>
      <c r="F432" s="50">
        <v>317.32330322000001</v>
      </c>
      <c r="G432" s="50">
        <v>0</v>
      </c>
      <c r="H432" s="50">
        <v>0</v>
      </c>
      <c r="I432" s="50">
        <v>41.110591890000002</v>
      </c>
      <c r="J432" s="51">
        <v>41.275836939999998</v>
      </c>
      <c r="K432" s="51">
        <v>35.177394870000001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44018.291666666664</v>
      </c>
      <c r="C433" s="50">
        <v>24.479858400000001</v>
      </c>
      <c r="D433" s="50">
        <v>1004.3345336899999</v>
      </c>
      <c r="E433" s="50">
        <v>89.459129329999996</v>
      </c>
      <c r="F433" s="50">
        <v>20.188917159999999</v>
      </c>
      <c r="G433" s="50">
        <v>0</v>
      </c>
      <c r="H433" s="50">
        <v>0</v>
      </c>
      <c r="I433" s="50">
        <v>41.022178650000001</v>
      </c>
      <c r="J433" s="51">
        <v>41.707717899999999</v>
      </c>
      <c r="K433" s="51">
        <v>35.34150314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44018.292361111111</v>
      </c>
      <c r="C434" s="50">
        <v>24.508178709999999</v>
      </c>
      <c r="D434" s="50">
        <v>1004.31988525</v>
      </c>
      <c r="E434" s="50">
        <v>89.74372864</v>
      </c>
      <c r="F434" s="50">
        <v>51.078430179999998</v>
      </c>
      <c r="G434" s="50">
        <v>0</v>
      </c>
      <c r="H434" s="50">
        <v>0</v>
      </c>
      <c r="I434" s="50">
        <v>41.551830289999998</v>
      </c>
      <c r="J434" s="51">
        <v>41.53491211</v>
      </c>
      <c r="K434" s="51">
        <v>35.423686979999999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44018.293055555558</v>
      </c>
      <c r="C435" s="50">
        <v>24.511352540000001</v>
      </c>
      <c r="D435" s="50">
        <v>1004.42224121</v>
      </c>
      <c r="E435" s="50">
        <v>89.63845062</v>
      </c>
      <c r="F435" s="50">
        <v>329.47702026000002</v>
      </c>
      <c r="G435" s="50">
        <v>0</v>
      </c>
      <c r="H435" s="50">
        <v>0</v>
      </c>
      <c r="I435" s="50">
        <v>41.287139889999999</v>
      </c>
      <c r="J435" s="51">
        <v>41.707717899999999</v>
      </c>
      <c r="K435" s="51">
        <v>35.259578699999999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44018.293749999997</v>
      </c>
      <c r="C436" s="50">
        <v>24.545989989999999</v>
      </c>
      <c r="D436" s="50">
        <v>1004.42224121</v>
      </c>
      <c r="E436" s="50">
        <v>89.482521059999996</v>
      </c>
      <c r="F436" s="50">
        <v>31.31815529</v>
      </c>
      <c r="G436" s="50">
        <v>0</v>
      </c>
      <c r="H436" s="50">
        <v>0</v>
      </c>
      <c r="I436" s="50">
        <v>42.169891360000001</v>
      </c>
      <c r="J436" s="51">
        <v>41.966793060000001</v>
      </c>
      <c r="K436" s="51">
        <v>35.505611420000001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44018.294444444444</v>
      </c>
      <c r="C437" s="50">
        <v>24.577484129999998</v>
      </c>
      <c r="D437" s="50">
        <v>1004.43682861</v>
      </c>
      <c r="E437" s="50">
        <v>89.412353519999996</v>
      </c>
      <c r="F437" s="50">
        <v>37.072223659999999</v>
      </c>
      <c r="G437" s="50">
        <v>0</v>
      </c>
      <c r="H437" s="50">
        <v>0</v>
      </c>
      <c r="I437" s="50">
        <v>42.43458176</v>
      </c>
      <c r="J437" s="51">
        <v>42.398948670000003</v>
      </c>
      <c r="K437" s="51">
        <v>36.736557009999999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44018.295138888891</v>
      </c>
      <c r="C438" s="50">
        <v>24.596343990000001</v>
      </c>
      <c r="D438" s="50">
        <v>1004.42224121</v>
      </c>
      <c r="E438" s="50">
        <v>89.71643066</v>
      </c>
      <c r="F438" s="50">
        <v>313.43582153</v>
      </c>
      <c r="G438" s="50">
        <v>0</v>
      </c>
      <c r="H438" s="50">
        <v>0</v>
      </c>
      <c r="I438" s="50">
        <v>43.228919980000001</v>
      </c>
      <c r="J438" s="51">
        <v>43.262981410000002</v>
      </c>
      <c r="K438" s="51">
        <v>36.408340449999997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44018.29583333333</v>
      </c>
      <c r="C439" s="50">
        <v>24.618377689999999</v>
      </c>
      <c r="D439" s="50">
        <v>1004.42224121</v>
      </c>
      <c r="E439" s="50">
        <v>89.954223630000001</v>
      </c>
      <c r="F439" s="50">
        <v>267.81030272999999</v>
      </c>
      <c r="G439" s="50">
        <v>0</v>
      </c>
      <c r="H439" s="50">
        <v>0</v>
      </c>
      <c r="I439" s="50">
        <v>44.553184510000001</v>
      </c>
      <c r="J439" s="51">
        <v>44.645439150000001</v>
      </c>
      <c r="K439" s="51">
        <v>36.982593540000003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44018.296527777777</v>
      </c>
      <c r="C440" s="50">
        <v>24.640441890000002</v>
      </c>
      <c r="D440" s="50">
        <v>1004.42224121</v>
      </c>
      <c r="E440" s="50">
        <v>89.166748049999995</v>
      </c>
      <c r="F440" s="50">
        <v>286.30749512</v>
      </c>
      <c r="G440" s="50">
        <v>0</v>
      </c>
      <c r="H440" s="50">
        <v>0</v>
      </c>
      <c r="I440" s="50">
        <v>45.347522740000002</v>
      </c>
      <c r="J440" s="51">
        <v>45.509475709999997</v>
      </c>
      <c r="K440" s="51">
        <v>37.885318759999997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44018.297222222223</v>
      </c>
      <c r="C441" s="50">
        <v>24.643585210000001</v>
      </c>
      <c r="D441" s="50">
        <v>1004.52453613</v>
      </c>
      <c r="E441" s="50">
        <v>89.42795563</v>
      </c>
      <c r="F441" s="50">
        <v>278.89736937999999</v>
      </c>
      <c r="G441" s="50">
        <v>0</v>
      </c>
      <c r="H441" s="50">
        <v>0</v>
      </c>
      <c r="I441" s="50">
        <v>46.318683620000002</v>
      </c>
      <c r="J441" s="51">
        <v>46.805393219999999</v>
      </c>
      <c r="K441" s="51">
        <v>38.131355290000002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44018.29791666667</v>
      </c>
      <c r="C442" s="50">
        <v>24.687652589999999</v>
      </c>
      <c r="D442" s="50">
        <v>1004.42224121</v>
      </c>
      <c r="E442" s="50">
        <v>89.34997559</v>
      </c>
      <c r="F442" s="50">
        <v>245.66415405000001</v>
      </c>
      <c r="G442" s="50">
        <v>0</v>
      </c>
      <c r="H442" s="50">
        <v>0</v>
      </c>
      <c r="I442" s="50">
        <v>47.554538729999997</v>
      </c>
      <c r="J442" s="51">
        <v>48.01504517</v>
      </c>
      <c r="K442" s="51">
        <v>39.116004940000003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44018.298611111109</v>
      </c>
      <c r="C443" s="50">
        <v>24.67819214</v>
      </c>
      <c r="D443" s="50">
        <v>1004.50994873</v>
      </c>
      <c r="E443" s="50">
        <v>88.535209660000007</v>
      </c>
      <c r="F443" s="50">
        <v>287.02328490999997</v>
      </c>
      <c r="G443" s="50">
        <v>0</v>
      </c>
      <c r="H443" s="50">
        <v>0</v>
      </c>
      <c r="I443" s="50">
        <v>49.320037839999998</v>
      </c>
      <c r="J443" s="51">
        <v>49.224693299999998</v>
      </c>
      <c r="K443" s="51">
        <v>40.428874970000003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44018.299305555556</v>
      </c>
      <c r="C444" s="50">
        <v>24.71600342</v>
      </c>
      <c r="D444" s="50">
        <v>1004.42224121</v>
      </c>
      <c r="E444" s="50">
        <v>88.765213009999997</v>
      </c>
      <c r="F444" s="50">
        <v>278.85525512999999</v>
      </c>
      <c r="G444" s="50">
        <v>0</v>
      </c>
      <c r="H444" s="50">
        <v>0</v>
      </c>
      <c r="I444" s="50">
        <v>50.37934113</v>
      </c>
      <c r="J444" s="51">
        <v>50.866497039999999</v>
      </c>
      <c r="K444" s="51">
        <v>41.577636720000001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44018.3</v>
      </c>
      <c r="C445" s="50">
        <v>24.73806763</v>
      </c>
      <c r="D445" s="50">
        <v>1004.52453613</v>
      </c>
      <c r="E445" s="50">
        <v>88.539115910000007</v>
      </c>
      <c r="F445" s="50">
        <v>222.05844116</v>
      </c>
      <c r="G445" s="50">
        <v>0</v>
      </c>
      <c r="H445" s="50">
        <v>0</v>
      </c>
      <c r="I445" s="50">
        <v>51.615192409999999</v>
      </c>
      <c r="J445" s="51">
        <v>50.866497039999999</v>
      </c>
      <c r="K445" s="51">
        <v>42.972434999999997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44018.300694444442</v>
      </c>
      <c r="C446" s="50">
        <v>24.719177250000001</v>
      </c>
      <c r="D446" s="50">
        <v>1004.42224121</v>
      </c>
      <c r="E446" s="50">
        <v>88.999122619999994</v>
      </c>
      <c r="F446" s="50">
        <v>172.39100647000001</v>
      </c>
      <c r="G446" s="50">
        <v>0</v>
      </c>
      <c r="H446" s="50">
        <v>0</v>
      </c>
      <c r="I446" s="50">
        <v>52.850769040000003</v>
      </c>
      <c r="J446" s="51">
        <v>52.248683929999999</v>
      </c>
      <c r="K446" s="51">
        <v>43.546943659999997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44018.301388888889</v>
      </c>
      <c r="C447" s="50">
        <v>24.747497559999999</v>
      </c>
      <c r="D447" s="50">
        <v>1004.42224121</v>
      </c>
      <c r="E447" s="50">
        <v>87.985527039999994</v>
      </c>
      <c r="F447" s="50">
        <v>209.31526184000001</v>
      </c>
      <c r="G447" s="50">
        <v>0</v>
      </c>
      <c r="H447" s="50">
        <v>0</v>
      </c>
      <c r="I447" s="50">
        <v>54.351585389999997</v>
      </c>
      <c r="J447" s="51">
        <v>53.372066500000003</v>
      </c>
      <c r="K447" s="51">
        <v>45.516246799999998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44018.302083333336</v>
      </c>
      <c r="C448" s="50">
        <v>24.750640870000002</v>
      </c>
      <c r="D448" s="50">
        <v>1004.42224121</v>
      </c>
      <c r="E448" s="50">
        <v>87.888061519999994</v>
      </c>
      <c r="F448" s="50">
        <v>235.4190979</v>
      </c>
      <c r="G448" s="50">
        <v>0</v>
      </c>
      <c r="H448" s="50">
        <v>0</v>
      </c>
      <c r="I448" s="50">
        <v>55.852123259999999</v>
      </c>
      <c r="J448" s="51">
        <v>56.223247530000002</v>
      </c>
      <c r="K448" s="51">
        <v>45.680358890000001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44018.302777777775</v>
      </c>
      <c r="C449" s="50">
        <v>24.791564940000001</v>
      </c>
      <c r="D449" s="50">
        <v>1004.52453613</v>
      </c>
      <c r="E449" s="50">
        <v>88.472831729999996</v>
      </c>
      <c r="F449" s="50">
        <v>260.55453490999997</v>
      </c>
      <c r="G449" s="50">
        <v>0</v>
      </c>
      <c r="H449" s="50">
        <v>0</v>
      </c>
      <c r="I449" s="50">
        <v>57.529487609999997</v>
      </c>
      <c r="J449" s="51">
        <v>57.692245479999997</v>
      </c>
      <c r="K449" s="51">
        <v>47.075153350000001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44018.303472222222</v>
      </c>
      <c r="C450" s="50">
        <v>24.823089599999999</v>
      </c>
      <c r="D450" s="50">
        <v>1004.42224121</v>
      </c>
      <c r="E450" s="50">
        <v>87.70095062</v>
      </c>
      <c r="F450" s="50">
        <v>331.24536132999998</v>
      </c>
      <c r="G450" s="50">
        <v>0</v>
      </c>
      <c r="H450" s="50">
        <v>0</v>
      </c>
      <c r="I450" s="50">
        <v>59.471542360000001</v>
      </c>
      <c r="J450" s="51">
        <v>58.988162989999999</v>
      </c>
      <c r="K450" s="51">
        <v>48.634315489999999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44018.304166666669</v>
      </c>
      <c r="C451" s="50">
        <v>24.791564940000001</v>
      </c>
      <c r="D451" s="50">
        <v>1004.42224121</v>
      </c>
      <c r="E451" s="50">
        <v>87.876365660000005</v>
      </c>
      <c r="F451" s="50">
        <v>264.35781859999997</v>
      </c>
      <c r="G451" s="50">
        <v>0.72221886999999996</v>
      </c>
      <c r="H451" s="50">
        <v>0</v>
      </c>
      <c r="I451" s="50">
        <v>62.649169919999999</v>
      </c>
      <c r="J451" s="51">
        <v>61.407463069999999</v>
      </c>
      <c r="K451" s="51">
        <v>49.865001679999999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44018.304861111108</v>
      </c>
      <c r="C452" s="50">
        <v>24.80102539</v>
      </c>
      <c r="D452" s="50">
        <v>1004.42224121</v>
      </c>
      <c r="E452" s="50">
        <v>88.394874569999999</v>
      </c>
      <c r="F452" s="50">
        <v>276.80627441000001</v>
      </c>
      <c r="G452" s="50">
        <v>0</v>
      </c>
      <c r="H452" s="50">
        <v>0</v>
      </c>
      <c r="I452" s="50">
        <v>66.356727599999999</v>
      </c>
      <c r="J452" s="51">
        <v>65.382026670000002</v>
      </c>
      <c r="K452" s="51">
        <v>52.572669980000001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44018.305555555555</v>
      </c>
      <c r="C453" s="50">
        <v>24.864013669999999</v>
      </c>
      <c r="D453" s="50">
        <v>1004.42224121</v>
      </c>
      <c r="E453" s="50">
        <v>89.174537659999999</v>
      </c>
      <c r="F453" s="50">
        <v>287.68289184999998</v>
      </c>
      <c r="G453" s="50">
        <v>0</v>
      </c>
      <c r="H453" s="50">
        <v>0</v>
      </c>
      <c r="I453" s="50">
        <v>68.475326539999998</v>
      </c>
      <c r="J453" s="51">
        <v>67.974136349999995</v>
      </c>
      <c r="K453" s="51">
        <v>55.608810419999998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44018.306250000001</v>
      </c>
      <c r="C454" s="50">
        <v>24.829345700000001</v>
      </c>
      <c r="D454" s="50">
        <v>1004.42224121</v>
      </c>
      <c r="E454" s="50">
        <v>88.219436650000006</v>
      </c>
      <c r="F454" s="50">
        <v>285.29702759000003</v>
      </c>
      <c r="G454" s="50">
        <v>0</v>
      </c>
      <c r="H454" s="50">
        <v>0</v>
      </c>
      <c r="I454" s="50">
        <v>72.800666809999996</v>
      </c>
      <c r="J454" s="51">
        <v>72.03496552</v>
      </c>
      <c r="K454" s="51">
        <v>58.31647873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44018.306944444441</v>
      </c>
      <c r="C455" s="50">
        <v>24.810455319999999</v>
      </c>
      <c r="D455" s="50">
        <v>1004.31988525</v>
      </c>
      <c r="E455" s="50">
        <v>87.431961060000006</v>
      </c>
      <c r="F455" s="50">
        <v>310.10968018</v>
      </c>
      <c r="G455" s="50">
        <v>0.31540858999999999</v>
      </c>
      <c r="H455" s="50">
        <v>0</v>
      </c>
      <c r="I455" s="50">
        <v>76.066986080000007</v>
      </c>
      <c r="J455" s="51">
        <v>74.886154169999998</v>
      </c>
      <c r="K455" s="51">
        <v>61.434543609999999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44018.307638888888</v>
      </c>
      <c r="C456" s="50">
        <v>24.797882080000001</v>
      </c>
      <c r="D456" s="50">
        <v>1004.42224121</v>
      </c>
      <c r="E456" s="50">
        <v>87.443656919999995</v>
      </c>
      <c r="F456" s="50">
        <v>310.60092163000002</v>
      </c>
      <c r="G456" s="50">
        <v>0.51881372999999997</v>
      </c>
      <c r="H456" s="50">
        <v>0</v>
      </c>
      <c r="I456" s="50">
        <v>79.59799194</v>
      </c>
      <c r="J456" s="51">
        <v>78.860717769999994</v>
      </c>
      <c r="K456" s="51">
        <v>63.81399536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44018.308333333334</v>
      </c>
      <c r="C457" s="50">
        <v>24.826232910000002</v>
      </c>
      <c r="D457" s="50">
        <v>1004.40759277</v>
      </c>
      <c r="E457" s="50">
        <v>87.443656919999995</v>
      </c>
      <c r="F457" s="50">
        <v>289.11437988</v>
      </c>
      <c r="G457" s="50">
        <v>0</v>
      </c>
      <c r="H457" s="50">
        <v>0</v>
      </c>
      <c r="I457" s="50">
        <v>83.481819150000007</v>
      </c>
      <c r="J457" s="51">
        <v>82.403129579999998</v>
      </c>
      <c r="K457" s="51">
        <v>67.752601619999993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44018.309027777781</v>
      </c>
      <c r="C458" s="50">
        <v>24.864013669999999</v>
      </c>
      <c r="D458" s="50">
        <v>1004.42224121</v>
      </c>
      <c r="E458" s="50">
        <v>88.258422850000002</v>
      </c>
      <c r="F458" s="50">
        <v>246.04309082</v>
      </c>
      <c r="G458" s="50">
        <v>0</v>
      </c>
      <c r="H458" s="50">
        <v>0</v>
      </c>
      <c r="I458" s="50">
        <v>87.807441710000006</v>
      </c>
      <c r="J458" s="51">
        <v>86.896110530000001</v>
      </c>
      <c r="K458" s="51">
        <v>70.296165470000005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44018.30972222222</v>
      </c>
      <c r="C459" s="50">
        <v>24.857696529999998</v>
      </c>
      <c r="D459" s="50">
        <v>1004.42224121</v>
      </c>
      <c r="E459" s="50">
        <v>87.837379459999994</v>
      </c>
      <c r="F459" s="50">
        <v>247.61492920000001</v>
      </c>
      <c r="G459" s="50">
        <v>0.24760683999999999</v>
      </c>
      <c r="H459" s="50">
        <v>0</v>
      </c>
      <c r="I459" s="50">
        <v>92.044372559999999</v>
      </c>
      <c r="J459" s="51">
        <v>91.389099119999997</v>
      </c>
      <c r="K459" s="51">
        <v>74.152847289999997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44018.310416666667</v>
      </c>
      <c r="C460" s="50">
        <v>24.908111569999999</v>
      </c>
      <c r="D460" s="50">
        <v>1004.40759277</v>
      </c>
      <c r="E460" s="50">
        <v>87.455345149999999</v>
      </c>
      <c r="F460" s="50">
        <v>309.29574585</v>
      </c>
      <c r="G460" s="50">
        <v>0</v>
      </c>
      <c r="H460" s="50">
        <v>0</v>
      </c>
      <c r="I460" s="50">
        <v>96.899642940000007</v>
      </c>
      <c r="J460" s="51">
        <v>95.795547490000004</v>
      </c>
      <c r="K460" s="51">
        <v>78.009277339999997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44018.311111111114</v>
      </c>
      <c r="C461" s="50">
        <v>24.93014526</v>
      </c>
      <c r="D461" s="50">
        <v>1004.3345336899999</v>
      </c>
      <c r="E461" s="50">
        <v>88.133666989999995</v>
      </c>
      <c r="F461" s="50">
        <v>310.75524902000001</v>
      </c>
      <c r="G461" s="50">
        <v>0</v>
      </c>
      <c r="H461" s="50">
        <v>0</v>
      </c>
      <c r="I461" s="50">
        <v>103.52013397</v>
      </c>
      <c r="J461" s="51">
        <v>102.36222076</v>
      </c>
      <c r="K461" s="51">
        <v>82.604324340000005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44018.311805555553</v>
      </c>
      <c r="C462" s="50">
        <v>24.996276859999998</v>
      </c>
      <c r="D462" s="50">
        <v>1004.42224121</v>
      </c>
      <c r="E462" s="50">
        <v>87.845191959999994</v>
      </c>
      <c r="F462" s="50">
        <v>338.55725097999999</v>
      </c>
      <c r="G462" s="50">
        <v>0</v>
      </c>
      <c r="H462" s="50">
        <v>0</v>
      </c>
      <c r="I462" s="50">
        <v>108.28699493000001</v>
      </c>
      <c r="J462" s="51">
        <v>107.54643249999999</v>
      </c>
      <c r="K462" s="51">
        <v>87.199111939999995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44018.3125</v>
      </c>
      <c r="C463" s="50">
        <v>25.034057619999999</v>
      </c>
      <c r="D463" s="50">
        <v>1004.42224121</v>
      </c>
      <c r="E463" s="50">
        <v>87.081108090000001</v>
      </c>
      <c r="F463" s="50">
        <v>256.27407836999998</v>
      </c>
      <c r="G463" s="50">
        <v>0.72221886999999996</v>
      </c>
      <c r="H463" s="50">
        <v>0</v>
      </c>
      <c r="I463" s="50">
        <v>113.14199066</v>
      </c>
      <c r="J463" s="51">
        <v>112.03914641999999</v>
      </c>
      <c r="K463" s="51">
        <v>91.05579376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44018.313194444447</v>
      </c>
      <c r="C464" s="50">
        <v>25.071838379999999</v>
      </c>
      <c r="D464" s="50">
        <v>1004.40759277</v>
      </c>
      <c r="E464" s="50">
        <v>86.480735780000003</v>
      </c>
      <c r="F464" s="50">
        <v>277.43780518</v>
      </c>
      <c r="G464" s="50">
        <v>0</v>
      </c>
      <c r="H464" s="50">
        <v>0</v>
      </c>
      <c r="I464" s="50">
        <v>118.79159546</v>
      </c>
      <c r="J464" s="51">
        <v>116.18651581</v>
      </c>
      <c r="K464" s="51">
        <v>94.912223819999994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44018.313888888886</v>
      </c>
      <c r="C465" s="50">
        <v>25.15371704</v>
      </c>
      <c r="D465" s="50">
        <v>1004.40759277</v>
      </c>
      <c r="E465" s="50">
        <v>86.223442079999998</v>
      </c>
      <c r="F465" s="50">
        <v>54.320362090000003</v>
      </c>
      <c r="G465" s="50">
        <v>0</v>
      </c>
      <c r="H465" s="50">
        <v>0</v>
      </c>
      <c r="I465" s="50">
        <v>121.26302338000001</v>
      </c>
      <c r="J465" s="51">
        <v>120.59296417</v>
      </c>
      <c r="K465" s="51">
        <v>97.619888309999993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44018.314583333333</v>
      </c>
      <c r="C466" s="50">
        <v>25.197814940000001</v>
      </c>
      <c r="D466" s="50">
        <v>1004.31988525</v>
      </c>
      <c r="E466" s="50">
        <v>85.806327820000007</v>
      </c>
      <c r="F466" s="50">
        <v>310.02548217999998</v>
      </c>
      <c r="G466" s="50">
        <v>0.24760683999999999</v>
      </c>
      <c r="H466" s="50">
        <v>0</v>
      </c>
      <c r="I466" s="50">
        <v>123.91127777</v>
      </c>
      <c r="J466" s="51">
        <v>121.88915253</v>
      </c>
      <c r="K466" s="51">
        <v>100.08152008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44018.31527777778</v>
      </c>
      <c r="C467" s="50">
        <v>25.273406980000001</v>
      </c>
      <c r="D467" s="50">
        <v>1004.31988525</v>
      </c>
      <c r="E467" s="50">
        <v>85.724441529999993</v>
      </c>
      <c r="F467" s="50">
        <v>271.03817749000001</v>
      </c>
      <c r="G467" s="50">
        <v>0</v>
      </c>
      <c r="H467" s="50">
        <v>0</v>
      </c>
      <c r="I467" s="50">
        <v>127.08917999000001</v>
      </c>
      <c r="J467" s="51">
        <v>125.08595276</v>
      </c>
      <c r="K467" s="51">
        <v>102.29711914000001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44018.315972222219</v>
      </c>
      <c r="C468" s="50">
        <v>25.295410159999999</v>
      </c>
      <c r="D468" s="50">
        <v>1004.31988525</v>
      </c>
      <c r="E468" s="50">
        <v>85.525634769999996</v>
      </c>
      <c r="F468" s="50">
        <v>305.07135010000002</v>
      </c>
      <c r="G468" s="50">
        <v>0</v>
      </c>
      <c r="H468" s="50">
        <v>0</v>
      </c>
      <c r="I468" s="50">
        <v>128.76654052999999</v>
      </c>
      <c r="J468" s="51">
        <v>127.67806244000001</v>
      </c>
      <c r="K468" s="51">
        <v>103.52780914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44018.316666666666</v>
      </c>
      <c r="C469" s="50">
        <v>25.348968509999999</v>
      </c>
      <c r="D469" s="50">
        <v>1004.42224121</v>
      </c>
      <c r="E469" s="50">
        <v>85.732254029999993</v>
      </c>
      <c r="F469" s="50">
        <v>307.73788452000002</v>
      </c>
      <c r="G469" s="50">
        <v>0</v>
      </c>
      <c r="H469" s="50">
        <v>0</v>
      </c>
      <c r="I469" s="50">
        <v>130.09053040000001</v>
      </c>
      <c r="J469" s="51">
        <v>128.97398376000001</v>
      </c>
      <c r="K469" s="51">
        <v>104.59438324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44018.317361111112</v>
      </c>
      <c r="C470" s="50">
        <v>25.35214233</v>
      </c>
      <c r="D470" s="50">
        <v>1004.50994873</v>
      </c>
      <c r="E470" s="50">
        <v>84.441871640000002</v>
      </c>
      <c r="F470" s="50">
        <v>85.897575380000006</v>
      </c>
      <c r="G470" s="50">
        <v>0</v>
      </c>
      <c r="H470" s="50">
        <v>0</v>
      </c>
      <c r="I470" s="50">
        <v>132.82691955999999</v>
      </c>
      <c r="J470" s="51">
        <v>130.01081848000001</v>
      </c>
      <c r="K470" s="51">
        <v>105.82533264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44018.318055555559</v>
      </c>
      <c r="C471" s="50">
        <v>25.481262210000001</v>
      </c>
      <c r="D471" s="50">
        <v>1004.50994873</v>
      </c>
      <c r="E471" s="50">
        <v>85.451560970000003</v>
      </c>
      <c r="F471" s="50">
        <v>255.53027344</v>
      </c>
      <c r="G471" s="50">
        <v>0</v>
      </c>
      <c r="H471" s="50">
        <v>0</v>
      </c>
      <c r="I471" s="50">
        <v>137.06413269000001</v>
      </c>
      <c r="J471" s="51">
        <v>133.89910889000001</v>
      </c>
      <c r="K471" s="51">
        <v>108.12284851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44018.318749999999</v>
      </c>
      <c r="C472" s="50">
        <v>25.51907349</v>
      </c>
      <c r="D472" s="50">
        <v>1004.50994873</v>
      </c>
      <c r="E472" s="50">
        <v>84.348320009999995</v>
      </c>
      <c r="F472" s="50">
        <v>309.75881958000002</v>
      </c>
      <c r="G472" s="50">
        <v>0.72221886999999996</v>
      </c>
      <c r="H472" s="50">
        <v>0</v>
      </c>
      <c r="I472" s="50">
        <v>142.09567261000001</v>
      </c>
      <c r="J472" s="51">
        <v>139.42868042000001</v>
      </c>
      <c r="K472" s="51">
        <v>111.15873718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44018.319444444445</v>
      </c>
      <c r="C473" s="50">
        <v>25.54425049</v>
      </c>
      <c r="D473" s="50">
        <v>1004.40759277</v>
      </c>
      <c r="E473" s="50">
        <v>84.044242859999997</v>
      </c>
      <c r="F473" s="50">
        <v>50.727569580000001</v>
      </c>
      <c r="G473" s="50">
        <v>0</v>
      </c>
      <c r="H473" s="50">
        <v>0</v>
      </c>
      <c r="I473" s="50">
        <v>148.71644592000001</v>
      </c>
      <c r="J473" s="51">
        <v>144.87223815999999</v>
      </c>
      <c r="K473" s="51">
        <v>114.60501862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44018.320138888892</v>
      </c>
      <c r="C474" s="50">
        <v>25.64187622</v>
      </c>
      <c r="D474" s="50">
        <v>1004.50994873</v>
      </c>
      <c r="E474" s="50">
        <v>82.913696290000004</v>
      </c>
      <c r="F474" s="50">
        <v>310.65707397</v>
      </c>
      <c r="G474" s="50">
        <v>0</v>
      </c>
      <c r="H474" s="50">
        <v>0</v>
      </c>
      <c r="I474" s="50">
        <v>155.60163879000001</v>
      </c>
      <c r="J474" s="51">
        <v>153.25325011999999</v>
      </c>
      <c r="K474" s="51">
        <v>120.43075562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44018.320833333331</v>
      </c>
      <c r="C475" s="50">
        <v>25.69540405</v>
      </c>
      <c r="D475" s="50">
        <v>1004.50994873</v>
      </c>
      <c r="E475" s="50">
        <v>82.172996519999998</v>
      </c>
      <c r="F475" s="50">
        <v>42.278953549999997</v>
      </c>
      <c r="G475" s="50">
        <v>0.45101202000000001</v>
      </c>
      <c r="H475" s="50">
        <v>0</v>
      </c>
      <c r="I475" s="50">
        <v>165.22348022</v>
      </c>
      <c r="J475" s="51">
        <v>161.63426208000001</v>
      </c>
      <c r="K475" s="51">
        <v>125.27183533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44018.321527777778</v>
      </c>
      <c r="C476" s="50">
        <v>25.783630370000001</v>
      </c>
      <c r="D476" s="50">
        <v>1004.50994873</v>
      </c>
      <c r="E476" s="50">
        <v>82.773338319999993</v>
      </c>
      <c r="F476" s="50">
        <v>74.221046450000003</v>
      </c>
      <c r="G476" s="50">
        <v>0</v>
      </c>
      <c r="H476" s="50">
        <v>0</v>
      </c>
      <c r="I476" s="50">
        <v>173.25637817</v>
      </c>
      <c r="J476" s="51">
        <v>169.32403564000001</v>
      </c>
      <c r="K476" s="51">
        <v>131.09756469999999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44018.322222222225</v>
      </c>
      <c r="C477" s="50">
        <v>25.811950679999999</v>
      </c>
      <c r="D477" s="50">
        <v>1004.50994873</v>
      </c>
      <c r="E477" s="50">
        <v>81.86501312</v>
      </c>
      <c r="F477" s="50">
        <v>317.91278075999998</v>
      </c>
      <c r="G477" s="50">
        <v>0</v>
      </c>
      <c r="H477" s="50">
        <v>0</v>
      </c>
      <c r="I477" s="50">
        <v>178.46447753999999</v>
      </c>
      <c r="J477" s="51">
        <v>175.11294555999999</v>
      </c>
      <c r="K477" s="51">
        <v>137.33370972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44018.322916666664</v>
      </c>
      <c r="C478" s="50">
        <v>25.871826169999999</v>
      </c>
      <c r="D478" s="50">
        <v>1004.59765625</v>
      </c>
      <c r="E478" s="50">
        <v>80.679885859999999</v>
      </c>
      <c r="F478" s="50">
        <v>331.59622192</v>
      </c>
      <c r="G478" s="50">
        <v>0</v>
      </c>
      <c r="H478" s="50">
        <v>0</v>
      </c>
      <c r="I478" s="50">
        <v>186.67419434000001</v>
      </c>
      <c r="J478" s="51">
        <v>182.37084960999999</v>
      </c>
      <c r="K478" s="51">
        <v>143.89805602999999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44018.323611111111</v>
      </c>
      <c r="C479" s="50">
        <v>25.92852783</v>
      </c>
      <c r="D479" s="50">
        <v>1004.50994873</v>
      </c>
      <c r="E479" s="50">
        <v>80.78515625</v>
      </c>
      <c r="F479" s="50">
        <v>321.96868896000001</v>
      </c>
      <c r="G479" s="50">
        <v>0.3832103</v>
      </c>
      <c r="H479" s="50">
        <v>0</v>
      </c>
      <c r="I479" s="50">
        <v>191.52919005999999</v>
      </c>
      <c r="J479" s="51">
        <v>188.59162903000001</v>
      </c>
      <c r="K479" s="51">
        <v>149.47749329000001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44018.324305555558</v>
      </c>
      <c r="C480" s="50">
        <v>25.919067380000001</v>
      </c>
      <c r="D480" s="50">
        <v>1004.50994873</v>
      </c>
      <c r="E480" s="50">
        <v>80.040550229999994</v>
      </c>
      <c r="F480" s="50">
        <v>343.13238525000003</v>
      </c>
      <c r="G480" s="50">
        <v>0</v>
      </c>
      <c r="H480" s="50">
        <v>0</v>
      </c>
      <c r="I480" s="50">
        <v>197.26693725999999</v>
      </c>
      <c r="J480" s="51">
        <v>193.60304260000001</v>
      </c>
      <c r="K480" s="51">
        <v>153.90843201000001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44018.324999999997</v>
      </c>
      <c r="C481" s="50">
        <v>26.010406490000001</v>
      </c>
      <c r="D481" s="50">
        <v>1004.49530029</v>
      </c>
      <c r="E481" s="50">
        <v>80.906005859999993</v>
      </c>
      <c r="F481" s="50">
        <v>328.00341796999999</v>
      </c>
      <c r="G481" s="50">
        <v>1.0612275600000001</v>
      </c>
      <c r="H481" s="50">
        <v>0</v>
      </c>
      <c r="I481" s="50">
        <v>201.06263733</v>
      </c>
      <c r="J481" s="51">
        <v>197.05918883999999</v>
      </c>
      <c r="K481" s="51">
        <v>159.65223693999999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44018.325694444444</v>
      </c>
      <c r="C482" s="50">
        <v>26.09545898</v>
      </c>
      <c r="D482" s="50">
        <v>1004.49530029</v>
      </c>
      <c r="E482" s="50">
        <v>79.732566829999996</v>
      </c>
      <c r="F482" s="50">
        <v>112.3662796</v>
      </c>
      <c r="G482" s="50">
        <v>0.24760683999999999</v>
      </c>
      <c r="H482" s="50">
        <v>0</v>
      </c>
      <c r="I482" s="50">
        <v>207.85968018</v>
      </c>
      <c r="J482" s="51">
        <v>203.5393219</v>
      </c>
      <c r="K482" s="51">
        <v>164.65742492999999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44018.326388888891</v>
      </c>
      <c r="C483" s="50">
        <v>26.114379880000001</v>
      </c>
      <c r="D483" s="50">
        <v>1004.40759277</v>
      </c>
      <c r="E483" s="50">
        <v>79.05425262</v>
      </c>
      <c r="F483" s="50">
        <v>323.91940308</v>
      </c>
      <c r="G483" s="50">
        <v>0.31540858999999999</v>
      </c>
      <c r="H483" s="50">
        <v>0</v>
      </c>
      <c r="I483" s="50">
        <v>209.80172729</v>
      </c>
      <c r="J483" s="51">
        <v>206.04489136000001</v>
      </c>
      <c r="K483" s="51">
        <v>167.44728087999999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44018.32708333333</v>
      </c>
      <c r="C484" s="50">
        <v>26.114379880000001</v>
      </c>
      <c r="D484" s="50">
        <v>1004.40759277</v>
      </c>
      <c r="E484" s="50">
        <v>78.512382509999995</v>
      </c>
      <c r="F484" s="50">
        <v>32.286491390000002</v>
      </c>
      <c r="G484" s="50">
        <v>0.31540858999999999</v>
      </c>
      <c r="H484" s="50">
        <v>0</v>
      </c>
      <c r="I484" s="50">
        <v>213.59770202999999</v>
      </c>
      <c r="J484" s="51">
        <v>210.10598755000001</v>
      </c>
      <c r="K484" s="51">
        <v>170.81138611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44018.327777777777</v>
      </c>
      <c r="C485" s="50">
        <v>26.180511469999999</v>
      </c>
      <c r="D485" s="50">
        <v>1004.40759277</v>
      </c>
      <c r="E485" s="50">
        <v>78.270683289999994</v>
      </c>
      <c r="F485" s="50">
        <v>251.37611389</v>
      </c>
      <c r="G485" s="50">
        <v>0</v>
      </c>
      <c r="H485" s="50">
        <v>0</v>
      </c>
      <c r="I485" s="50">
        <v>217.21684264999999</v>
      </c>
      <c r="J485" s="51">
        <v>213.30278014999999</v>
      </c>
      <c r="K485" s="51">
        <v>172.37054443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44018.328472222223</v>
      </c>
      <c r="C486" s="50">
        <v>26.25299072</v>
      </c>
      <c r="D486" s="50">
        <v>1004.39294434</v>
      </c>
      <c r="E486" s="50">
        <v>76.50858307</v>
      </c>
      <c r="F486" s="50">
        <v>28.567398069999999</v>
      </c>
      <c r="G486" s="50">
        <v>0</v>
      </c>
      <c r="H486" s="50">
        <v>0</v>
      </c>
      <c r="I486" s="50">
        <v>227.72143555</v>
      </c>
      <c r="J486" s="51">
        <v>223.15252685999999</v>
      </c>
      <c r="K486" s="51">
        <v>177.78587340999999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44018.32916666667</v>
      </c>
      <c r="C487" s="50">
        <v>26.23092651</v>
      </c>
      <c r="D487" s="50">
        <v>1004.40759277</v>
      </c>
      <c r="E487" s="50">
        <v>76.937416080000006</v>
      </c>
      <c r="F487" s="50">
        <v>299.28921509000003</v>
      </c>
      <c r="G487" s="50">
        <v>0.65441722000000002</v>
      </c>
      <c r="H487" s="50">
        <v>0</v>
      </c>
      <c r="I487" s="50">
        <v>232.66484070000001</v>
      </c>
      <c r="J487" s="51">
        <v>227.99111937999999</v>
      </c>
      <c r="K487" s="51">
        <v>181.39627075000001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44018.329861111109</v>
      </c>
      <c r="C488" s="50">
        <v>26.27502441</v>
      </c>
      <c r="D488" s="50">
        <v>1004.39294434</v>
      </c>
      <c r="E488" s="50">
        <v>75.908226010000007</v>
      </c>
      <c r="F488" s="50">
        <v>275.65545653999999</v>
      </c>
      <c r="G488" s="50">
        <v>1.26463258</v>
      </c>
      <c r="H488" s="50">
        <v>0</v>
      </c>
      <c r="I488" s="50">
        <v>242.55139159999999</v>
      </c>
      <c r="J488" s="51">
        <v>237.32270813</v>
      </c>
      <c r="K488" s="51">
        <v>186.81185912999999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44018.330555555556</v>
      </c>
      <c r="C489" s="50">
        <v>26.221466060000001</v>
      </c>
      <c r="D489" s="50">
        <v>1004.49530029</v>
      </c>
      <c r="E489" s="50">
        <v>75.73669434</v>
      </c>
      <c r="F489" s="50">
        <v>328.18588256999999</v>
      </c>
      <c r="G489" s="50">
        <v>1.26463258</v>
      </c>
      <c r="H489" s="50">
        <v>0</v>
      </c>
      <c r="I489" s="50">
        <v>260.02957153</v>
      </c>
      <c r="J489" s="51">
        <v>254.60314940999999</v>
      </c>
      <c r="K489" s="51">
        <v>194.68882751000001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44018.331250000003</v>
      </c>
      <c r="C490" s="50">
        <v>26.25299072</v>
      </c>
      <c r="D490" s="50">
        <v>1004.39294434</v>
      </c>
      <c r="E490" s="50">
        <v>76.843849180000007</v>
      </c>
      <c r="F490" s="50">
        <v>320.90203857</v>
      </c>
      <c r="G490" s="50">
        <v>0.24760683999999999</v>
      </c>
      <c r="H490" s="50">
        <v>0</v>
      </c>
      <c r="I490" s="50">
        <v>273.53555297999998</v>
      </c>
      <c r="J490" s="51">
        <v>267.30435181000001</v>
      </c>
      <c r="K490" s="51">
        <v>201.49920653999999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44018.331944444442</v>
      </c>
      <c r="C491" s="50">
        <v>26.303375240000001</v>
      </c>
      <c r="D491" s="50">
        <v>1004.39294434</v>
      </c>
      <c r="E491" s="50">
        <v>73.970718379999994</v>
      </c>
      <c r="F491" s="50">
        <v>304.93099976000002</v>
      </c>
      <c r="G491" s="50">
        <v>0.31540858999999999</v>
      </c>
      <c r="H491" s="50">
        <v>0</v>
      </c>
      <c r="I491" s="50">
        <v>257.55789184999998</v>
      </c>
      <c r="J491" s="51">
        <v>253.22070313</v>
      </c>
      <c r="K491" s="51">
        <v>199.94030762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44018.332638888889</v>
      </c>
      <c r="C492" s="50">
        <v>26.32858276</v>
      </c>
      <c r="D492" s="50">
        <v>1004.39294434</v>
      </c>
      <c r="E492" s="50">
        <v>74.625648499999997</v>
      </c>
      <c r="F492" s="50">
        <v>33.016288760000002</v>
      </c>
      <c r="G492" s="50">
        <v>0.65441722000000002</v>
      </c>
      <c r="H492" s="50">
        <v>0</v>
      </c>
      <c r="I492" s="50">
        <v>283.86358643</v>
      </c>
      <c r="J492" s="51">
        <v>277.06781006</v>
      </c>
      <c r="K492" s="51">
        <v>208.72000122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44018.333333333336</v>
      </c>
      <c r="C493" s="50">
        <v>26.401031490000001</v>
      </c>
      <c r="D493" s="50">
        <v>1004.48065186</v>
      </c>
      <c r="E493" s="50">
        <v>75.982299800000007</v>
      </c>
      <c r="F493" s="50">
        <v>8.8913240400000007</v>
      </c>
      <c r="G493" s="50">
        <v>0.24760683999999999</v>
      </c>
      <c r="H493" s="50">
        <v>0</v>
      </c>
      <c r="I493" s="50">
        <v>271.50534058</v>
      </c>
      <c r="J493" s="51">
        <v>265.4034729</v>
      </c>
      <c r="K493" s="51">
        <v>207.16108704000001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44018.334027777775</v>
      </c>
      <c r="C494" s="50">
        <v>26.41992188</v>
      </c>
      <c r="D494" s="50">
        <v>1004.39294434</v>
      </c>
      <c r="E494" s="50">
        <v>75.089561459999999</v>
      </c>
      <c r="F494" s="50">
        <v>269.56454467999998</v>
      </c>
      <c r="G494" s="50">
        <v>0.99342578999999998</v>
      </c>
      <c r="H494" s="50">
        <v>0</v>
      </c>
      <c r="I494" s="50">
        <v>280.59753418000003</v>
      </c>
      <c r="J494" s="51">
        <v>273.52514647999999</v>
      </c>
      <c r="K494" s="51">
        <v>210.52519226000001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44018.334722222222</v>
      </c>
      <c r="C495" s="50">
        <v>26.41049194</v>
      </c>
      <c r="D495" s="50">
        <v>1004.39294434</v>
      </c>
      <c r="E495" s="50">
        <v>73.331375120000004</v>
      </c>
      <c r="F495" s="50">
        <v>313.00076294000002</v>
      </c>
      <c r="G495" s="50">
        <v>0.3832103</v>
      </c>
      <c r="H495" s="50">
        <v>0</v>
      </c>
      <c r="I495" s="50">
        <v>322.61569214000002</v>
      </c>
      <c r="J495" s="51">
        <v>314.04800415</v>
      </c>
      <c r="K495" s="51">
        <v>226.03334045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44018.335416666669</v>
      </c>
      <c r="C496" s="50">
        <v>26.44830322</v>
      </c>
      <c r="D496" s="50">
        <v>1004.39294434</v>
      </c>
      <c r="E496" s="50">
        <v>74.582763670000006</v>
      </c>
      <c r="F496" s="50">
        <v>355.95977783000001</v>
      </c>
      <c r="G496" s="50">
        <v>0</v>
      </c>
      <c r="H496" s="50">
        <v>0</v>
      </c>
      <c r="I496" s="50">
        <v>342.03591919000002</v>
      </c>
      <c r="J496" s="51">
        <v>332.62435913000002</v>
      </c>
      <c r="K496" s="51">
        <v>233.74620056000001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44018.336111111108</v>
      </c>
      <c r="C497" s="50">
        <v>26.608978270000001</v>
      </c>
      <c r="D497" s="50">
        <v>1004.39294434</v>
      </c>
      <c r="E497" s="50">
        <v>75.02329254</v>
      </c>
      <c r="F497" s="50">
        <v>23.150171279999999</v>
      </c>
      <c r="G497" s="50">
        <v>0.72221886999999996</v>
      </c>
      <c r="H497" s="50">
        <v>0</v>
      </c>
      <c r="I497" s="50">
        <v>352.71707153</v>
      </c>
      <c r="J497" s="51">
        <v>342.47436522999999</v>
      </c>
      <c r="K497" s="51">
        <v>236.78234863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44018.336805555555</v>
      </c>
      <c r="C498" s="50">
        <v>26.810638430000001</v>
      </c>
      <c r="D498" s="50">
        <v>1004.39294434</v>
      </c>
      <c r="E498" s="50">
        <v>74.469718929999999</v>
      </c>
      <c r="F498" s="50">
        <v>13.971753120000001</v>
      </c>
      <c r="G498" s="50">
        <v>0</v>
      </c>
      <c r="H498" s="50">
        <v>0</v>
      </c>
      <c r="I498" s="50">
        <v>349.53945922999998</v>
      </c>
      <c r="J498" s="51">
        <v>340.65975952000002</v>
      </c>
      <c r="K498" s="51">
        <v>237.93084716999999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44018.337500000001</v>
      </c>
      <c r="C499" s="50">
        <v>26.84213257</v>
      </c>
      <c r="D499" s="50">
        <v>1004.37835693</v>
      </c>
      <c r="E499" s="50">
        <v>74.341064450000005</v>
      </c>
      <c r="F499" s="50">
        <v>291.94927978999999</v>
      </c>
      <c r="G499" s="50">
        <v>0</v>
      </c>
      <c r="H499" s="50">
        <v>0</v>
      </c>
      <c r="I499" s="50">
        <v>353.59982300000001</v>
      </c>
      <c r="J499" s="51">
        <v>344.20217896000003</v>
      </c>
      <c r="K499" s="51">
        <v>240.14643860000001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44018.338194444441</v>
      </c>
      <c r="C500" s="50">
        <v>26.949249269999999</v>
      </c>
      <c r="D500" s="50">
        <v>1004.39294434</v>
      </c>
      <c r="E500" s="50">
        <v>72.528297420000001</v>
      </c>
      <c r="F500" s="50">
        <v>59.442893980000001</v>
      </c>
      <c r="G500" s="50">
        <v>1.0612275600000001</v>
      </c>
      <c r="H500" s="50">
        <v>0</v>
      </c>
      <c r="I500" s="50">
        <v>345.56692505000001</v>
      </c>
      <c r="J500" s="51">
        <v>334.69805908000001</v>
      </c>
      <c r="K500" s="51">
        <v>238.91549683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44018.338888888888</v>
      </c>
      <c r="C501" s="50">
        <v>27.02172852</v>
      </c>
      <c r="D501" s="50">
        <v>1004.48065186</v>
      </c>
      <c r="E501" s="50">
        <v>71.093681340000003</v>
      </c>
      <c r="F501" s="50">
        <v>38.559860229999998</v>
      </c>
      <c r="G501" s="50">
        <v>0</v>
      </c>
      <c r="H501" s="50">
        <v>0</v>
      </c>
      <c r="I501" s="50">
        <v>336.91625977000001</v>
      </c>
      <c r="J501" s="51">
        <v>327.69949341</v>
      </c>
      <c r="K501" s="51">
        <v>234.23852539000001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44018.339583333334</v>
      </c>
      <c r="C502" s="50">
        <v>27.069000240000001</v>
      </c>
      <c r="D502" s="50">
        <v>1004.48065186</v>
      </c>
      <c r="E502" s="50">
        <v>71.772010800000004</v>
      </c>
      <c r="F502" s="50">
        <v>17.831163409999998</v>
      </c>
      <c r="G502" s="50">
        <v>0.79002059000000002</v>
      </c>
      <c r="H502" s="50">
        <v>0</v>
      </c>
      <c r="I502" s="50">
        <v>349.71600341999999</v>
      </c>
      <c r="J502" s="51">
        <v>339.62292480000002</v>
      </c>
      <c r="K502" s="51">
        <v>233.25387573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44018.340277777781</v>
      </c>
      <c r="C503" s="50">
        <v>27.034332280000001</v>
      </c>
      <c r="D503" s="50">
        <v>1004.48065186</v>
      </c>
      <c r="E503" s="50">
        <v>71.479629520000003</v>
      </c>
      <c r="F503" s="50">
        <v>30.616436</v>
      </c>
      <c r="G503" s="50">
        <v>1.6714428699999999</v>
      </c>
      <c r="H503" s="50">
        <v>0</v>
      </c>
      <c r="I503" s="50">
        <v>349.98068237000001</v>
      </c>
      <c r="J503" s="51">
        <v>339.70947266000002</v>
      </c>
      <c r="K503" s="51">
        <v>236.04373168999999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44018.34097222222</v>
      </c>
      <c r="C504" s="50">
        <v>26.920898439999998</v>
      </c>
      <c r="D504" s="50">
        <v>1004.48065186</v>
      </c>
      <c r="E504" s="50">
        <v>71.791496280000004</v>
      </c>
      <c r="F504" s="50">
        <v>0</v>
      </c>
      <c r="G504" s="50">
        <v>2.2138567</v>
      </c>
      <c r="H504" s="50">
        <v>0</v>
      </c>
      <c r="I504" s="50">
        <v>342.21249390000003</v>
      </c>
      <c r="J504" s="51">
        <v>332.96997069999998</v>
      </c>
      <c r="K504" s="51">
        <v>234.40263367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44018.341666666667</v>
      </c>
      <c r="C505" s="50">
        <v>26.870483400000001</v>
      </c>
      <c r="D505" s="50">
        <v>1004.48065186</v>
      </c>
      <c r="E505" s="50">
        <v>71.152160640000005</v>
      </c>
      <c r="F505" s="50">
        <v>13.999790190000001</v>
      </c>
      <c r="G505" s="50">
        <v>1.3324343000000001</v>
      </c>
      <c r="H505" s="50">
        <v>0</v>
      </c>
      <c r="I505" s="50">
        <v>347.24429321000002</v>
      </c>
      <c r="J505" s="51">
        <v>337.80859375</v>
      </c>
      <c r="K505" s="51">
        <v>235.46946715999999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44018.342361111114</v>
      </c>
      <c r="C506" s="50">
        <v>26.829528809999999</v>
      </c>
      <c r="D506" s="50">
        <v>1004.37835693</v>
      </c>
      <c r="E506" s="50">
        <v>70.941642759999993</v>
      </c>
      <c r="F506" s="50">
        <v>16.722467420000001</v>
      </c>
      <c r="G506" s="50">
        <v>0.92562401000000005</v>
      </c>
      <c r="H506" s="50">
        <v>0</v>
      </c>
      <c r="I506" s="50">
        <v>332.85559081999997</v>
      </c>
      <c r="J506" s="51">
        <v>323.81146239999998</v>
      </c>
      <c r="K506" s="51">
        <v>232.26922607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44018.343055555553</v>
      </c>
      <c r="C507" s="50">
        <v>26.908294680000001</v>
      </c>
      <c r="D507" s="50">
        <v>1004.48065186</v>
      </c>
      <c r="E507" s="50">
        <v>70.781814580000002</v>
      </c>
      <c r="F507" s="50">
        <v>14.659409520000001</v>
      </c>
      <c r="G507" s="50">
        <v>0.51881372999999997</v>
      </c>
      <c r="H507" s="50">
        <v>0</v>
      </c>
      <c r="I507" s="50">
        <v>337.5340271</v>
      </c>
      <c r="J507" s="51">
        <v>328.39071654999998</v>
      </c>
      <c r="K507" s="51">
        <v>230.95635985999999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44018.34375</v>
      </c>
      <c r="C508" s="50">
        <v>26.98391724</v>
      </c>
      <c r="D508" s="50">
        <v>1004.37835693</v>
      </c>
      <c r="E508" s="50">
        <v>71.101478580000006</v>
      </c>
      <c r="F508" s="50">
        <v>17.845180509999999</v>
      </c>
      <c r="G508" s="50">
        <v>1.12902927</v>
      </c>
      <c r="H508" s="50">
        <v>0</v>
      </c>
      <c r="I508" s="50">
        <v>328.88336182</v>
      </c>
      <c r="J508" s="51">
        <v>320.00970459000001</v>
      </c>
      <c r="K508" s="51">
        <v>228.33061218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44018.344444444447</v>
      </c>
      <c r="C509" s="50">
        <v>26.996521000000001</v>
      </c>
      <c r="D509" s="50">
        <v>1004.46606445</v>
      </c>
      <c r="E509" s="50">
        <v>69.440750120000004</v>
      </c>
      <c r="F509" s="50">
        <v>353.50375365999997</v>
      </c>
      <c r="G509" s="50">
        <v>0.3832103</v>
      </c>
      <c r="H509" s="50">
        <v>0</v>
      </c>
      <c r="I509" s="50">
        <v>314.14154052999999</v>
      </c>
      <c r="J509" s="51">
        <v>306.01260375999999</v>
      </c>
      <c r="K509" s="51">
        <v>224.96650696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44018.345138888886</v>
      </c>
      <c r="C510" s="50">
        <v>27.084747310000001</v>
      </c>
      <c r="D510" s="50">
        <v>1004.37835693</v>
      </c>
      <c r="E510" s="50">
        <v>69.916358950000003</v>
      </c>
      <c r="F510" s="50">
        <v>39.47207642</v>
      </c>
      <c r="G510" s="50">
        <v>0.3832103</v>
      </c>
      <c r="H510" s="50">
        <v>0</v>
      </c>
      <c r="I510" s="50">
        <v>320.76205443999999</v>
      </c>
      <c r="J510" s="51">
        <v>311.36935425000001</v>
      </c>
      <c r="K510" s="51">
        <v>224.88458252000001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44018.345833333333</v>
      </c>
      <c r="C511" s="50">
        <v>27.040618899999998</v>
      </c>
      <c r="D511" s="50">
        <v>1004.46606445</v>
      </c>
      <c r="E511" s="50">
        <v>71.526405330000003</v>
      </c>
      <c r="F511" s="50">
        <v>24.300968170000001</v>
      </c>
      <c r="G511" s="50">
        <v>1.4680377200000001</v>
      </c>
      <c r="H511" s="50">
        <v>0</v>
      </c>
      <c r="I511" s="50">
        <v>325.79357909999999</v>
      </c>
      <c r="J511" s="51">
        <v>316.46704102000001</v>
      </c>
      <c r="K511" s="51">
        <v>224.14596558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44018.34652777778</v>
      </c>
      <c r="C512" s="50">
        <v>27.024871829999999</v>
      </c>
      <c r="D512" s="50">
        <v>1004.46606445</v>
      </c>
      <c r="E512" s="50">
        <v>67.748840329999993</v>
      </c>
      <c r="F512" s="50">
        <v>339.48352051000001</v>
      </c>
      <c r="G512" s="50">
        <v>0.92562401000000005</v>
      </c>
      <c r="H512" s="50">
        <v>0</v>
      </c>
      <c r="I512" s="50">
        <v>320.93859863</v>
      </c>
      <c r="J512" s="51">
        <v>313.09744262999999</v>
      </c>
      <c r="K512" s="51">
        <v>225.0486908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44018.347222222219</v>
      </c>
      <c r="C513" s="50">
        <v>27.046936039999999</v>
      </c>
      <c r="D513" s="50">
        <v>1004.46606445</v>
      </c>
      <c r="E513" s="50">
        <v>70.719436650000006</v>
      </c>
      <c r="F513" s="50">
        <v>23.304552080000001</v>
      </c>
      <c r="G513" s="50">
        <v>0.58661549999999996</v>
      </c>
      <c r="H513" s="50">
        <v>0</v>
      </c>
      <c r="I513" s="50">
        <v>323.41027831999997</v>
      </c>
      <c r="J513" s="51">
        <v>314.65267943999999</v>
      </c>
      <c r="K513" s="51">
        <v>225.0486908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44018.347916666666</v>
      </c>
      <c r="C514" s="50">
        <v>27.012268070000001</v>
      </c>
      <c r="D514" s="50">
        <v>1004.46606445</v>
      </c>
      <c r="E514" s="50">
        <v>68.961242679999998</v>
      </c>
      <c r="F514" s="50">
        <v>10.89821815</v>
      </c>
      <c r="G514" s="50">
        <v>2.3494601199999998</v>
      </c>
      <c r="H514" s="50">
        <v>0</v>
      </c>
      <c r="I514" s="50">
        <v>324.55773926000001</v>
      </c>
      <c r="J514" s="51">
        <v>315.77581787000003</v>
      </c>
      <c r="K514" s="51">
        <v>224.96650696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44018.348611111112</v>
      </c>
      <c r="C515" s="50">
        <v>26.971313479999999</v>
      </c>
      <c r="D515" s="50">
        <v>1004.46606445</v>
      </c>
      <c r="E515" s="50">
        <v>67.752738949999994</v>
      </c>
      <c r="F515" s="50">
        <v>7.9229445500000004</v>
      </c>
      <c r="G515" s="50">
        <v>0.72221886999999996</v>
      </c>
      <c r="H515" s="50">
        <v>0</v>
      </c>
      <c r="I515" s="50">
        <v>315.55395507999998</v>
      </c>
      <c r="J515" s="51">
        <v>307.04916381999999</v>
      </c>
      <c r="K515" s="51">
        <v>224.80239868000001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44018.349305555559</v>
      </c>
      <c r="C516" s="50">
        <v>26.96817017</v>
      </c>
      <c r="D516" s="50">
        <v>1004.46606445</v>
      </c>
      <c r="E516" s="50">
        <v>68.80531311</v>
      </c>
      <c r="F516" s="50">
        <v>5.4388918899999998</v>
      </c>
      <c r="G516" s="50">
        <v>1.26463258</v>
      </c>
      <c r="H516" s="50">
        <v>0</v>
      </c>
      <c r="I516" s="50">
        <v>291.1902771</v>
      </c>
      <c r="J516" s="51">
        <v>283.89355468999997</v>
      </c>
      <c r="K516" s="51">
        <v>220.28953551999999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44018.35</v>
      </c>
      <c r="C517" s="50">
        <v>26.901977540000001</v>
      </c>
      <c r="D517" s="50">
        <v>1004.46606445</v>
      </c>
      <c r="E517" s="50">
        <v>67.62799072</v>
      </c>
      <c r="F517" s="50">
        <v>11.58591843</v>
      </c>
      <c r="G517" s="50">
        <v>2.2138567</v>
      </c>
      <c r="H517" s="50">
        <v>0</v>
      </c>
      <c r="I517" s="50">
        <v>287.48272704999999</v>
      </c>
      <c r="J517" s="51">
        <v>280.00527954</v>
      </c>
      <c r="K517" s="51">
        <v>218.32023620999999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44018.350694444445</v>
      </c>
      <c r="C518" s="50">
        <v>26.829528809999999</v>
      </c>
      <c r="D518" s="50">
        <v>1004.46606445</v>
      </c>
      <c r="E518" s="50">
        <v>68.750732420000006</v>
      </c>
      <c r="F518" s="50">
        <v>350.28994750999999</v>
      </c>
      <c r="G518" s="50">
        <v>1.12902927</v>
      </c>
      <c r="H518" s="50">
        <v>0</v>
      </c>
      <c r="I518" s="50">
        <v>280.59753418000003</v>
      </c>
      <c r="J518" s="51">
        <v>274.30288696000002</v>
      </c>
      <c r="K518" s="51">
        <v>216.84326171999999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44018.351388888892</v>
      </c>
      <c r="C519" s="50">
        <v>26.854705809999999</v>
      </c>
      <c r="D519" s="50">
        <v>1004.46606445</v>
      </c>
      <c r="E519" s="50">
        <v>68.559707639999999</v>
      </c>
      <c r="F519" s="50">
        <v>318.58639526000002</v>
      </c>
      <c r="G519" s="50">
        <v>0.72221886999999996</v>
      </c>
      <c r="H519" s="50">
        <v>0</v>
      </c>
      <c r="I519" s="50">
        <v>294.98599243000001</v>
      </c>
      <c r="J519" s="51">
        <v>287.1769104</v>
      </c>
      <c r="K519" s="51">
        <v>218.15612793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44018.352083333331</v>
      </c>
      <c r="C520" s="50">
        <v>26.952423100000001</v>
      </c>
      <c r="D520" s="50">
        <v>1004.46606445</v>
      </c>
      <c r="E520" s="50">
        <v>69.678550720000004</v>
      </c>
      <c r="F520" s="50">
        <v>258.14065552</v>
      </c>
      <c r="G520" s="50">
        <v>0</v>
      </c>
      <c r="H520" s="50">
        <v>0</v>
      </c>
      <c r="I520" s="50">
        <v>302.04800415</v>
      </c>
      <c r="J520" s="51">
        <v>294.60733032000002</v>
      </c>
      <c r="K520" s="51">
        <v>221.1100769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44018.352777777778</v>
      </c>
      <c r="C521" s="50">
        <v>27.031188960000001</v>
      </c>
      <c r="D521" s="50">
        <v>1004.46606445</v>
      </c>
      <c r="E521" s="50">
        <v>71.343177800000007</v>
      </c>
      <c r="F521" s="50">
        <v>25.45180702</v>
      </c>
      <c r="G521" s="50">
        <v>0.45101202000000001</v>
      </c>
      <c r="H521" s="50">
        <v>0</v>
      </c>
      <c r="I521" s="50">
        <v>323.76339722</v>
      </c>
      <c r="J521" s="51">
        <v>314.65267943999999</v>
      </c>
      <c r="K521" s="51">
        <v>227.5103302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44018.353472222225</v>
      </c>
      <c r="C522" s="50">
        <v>27.10995483</v>
      </c>
      <c r="D522" s="50">
        <v>1004.46606445</v>
      </c>
      <c r="E522" s="50">
        <v>69.526512150000002</v>
      </c>
      <c r="F522" s="50">
        <v>5.9160499599999996</v>
      </c>
      <c r="G522" s="50">
        <v>0.24760683999999999</v>
      </c>
      <c r="H522" s="50">
        <v>0</v>
      </c>
      <c r="I522" s="50">
        <v>329.67770386000001</v>
      </c>
      <c r="J522" s="51">
        <v>321.30563353999997</v>
      </c>
      <c r="K522" s="51">
        <v>230.79225159000001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44018.354166666664</v>
      </c>
      <c r="C523" s="50">
        <v>27.21081543</v>
      </c>
      <c r="D523" s="50">
        <v>1004.5683593799999</v>
      </c>
      <c r="E523" s="50">
        <v>71.955223079999996</v>
      </c>
      <c r="F523" s="50">
        <v>323.23175049000002</v>
      </c>
      <c r="G523" s="50">
        <v>0</v>
      </c>
      <c r="H523" s="50">
        <v>0</v>
      </c>
      <c r="I523" s="50">
        <v>330.47229004000002</v>
      </c>
      <c r="J523" s="51">
        <v>321.04656982</v>
      </c>
      <c r="K523" s="51">
        <v>231.85908508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44018.354861111111</v>
      </c>
      <c r="C524" s="50">
        <v>27.377807619999999</v>
      </c>
      <c r="D524" s="50">
        <v>1004.46606445</v>
      </c>
      <c r="E524" s="50">
        <v>68.438858030000006</v>
      </c>
      <c r="F524" s="50">
        <v>338.13616943</v>
      </c>
      <c r="G524" s="50">
        <v>0</v>
      </c>
      <c r="H524" s="50">
        <v>0</v>
      </c>
      <c r="I524" s="50">
        <v>351.65777587999997</v>
      </c>
      <c r="J524" s="51">
        <v>341.43753052</v>
      </c>
      <c r="K524" s="51">
        <v>236.61824035999999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44018.355555555558</v>
      </c>
      <c r="C525" s="50">
        <v>27.358886720000001</v>
      </c>
      <c r="D525" s="50">
        <v>1004.46606445</v>
      </c>
      <c r="E525" s="50">
        <v>67.195266720000006</v>
      </c>
      <c r="F525" s="50">
        <v>345.50421143</v>
      </c>
      <c r="G525" s="50">
        <v>0.31540858999999999</v>
      </c>
      <c r="H525" s="50">
        <v>0</v>
      </c>
      <c r="I525" s="50">
        <v>354.57098388999998</v>
      </c>
      <c r="J525" s="51">
        <v>344.37496948</v>
      </c>
      <c r="K525" s="51">
        <v>240.06427002000001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44018.356249999997</v>
      </c>
      <c r="C526" s="50">
        <v>27.399871829999999</v>
      </c>
      <c r="D526" s="50">
        <v>1004.5683593799999</v>
      </c>
      <c r="E526" s="50">
        <v>67.090003969999998</v>
      </c>
      <c r="F526" s="50">
        <v>280.07623290999999</v>
      </c>
      <c r="G526" s="50">
        <v>0.92562401000000005</v>
      </c>
      <c r="H526" s="50">
        <v>0</v>
      </c>
      <c r="I526" s="50">
        <v>345.65533447000001</v>
      </c>
      <c r="J526" s="51">
        <v>336.33956909</v>
      </c>
      <c r="K526" s="51">
        <v>239.73603821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44018.356944444444</v>
      </c>
      <c r="C527" s="50">
        <v>27.36834717</v>
      </c>
      <c r="D527" s="50">
        <v>1004.46606445</v>
      </c>
      <c r="E527" s="50">
        <v>67.261535640000005</v>
      </c>
      <c r="F527" s="50">
        <v>0</v>
      </c>
      <c r="G527" s="50">
        <v>0.92562401000000005</v>
      </c>
      <c r="H527" s="50">
        <v>0</v>
      </c>
      <c r="I527" s="50">
        <v>344.24295044000002</v>
      </c>
      <c r="J527" s="51">
        <v>334.17962646000001</v>
      </c>
      <c r="K527" s="51">
        <v>240.80288696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44018.357638888891</v>
      </c>
      <c r="C528" s="50">
        <v>27.346313479999999</v>
      </c>
      <c r="D528" s="50">
        <v>1004.46606445</v>
      </c>
      <c r="E528" s="50">
        <v>65.713867190000002</v>
      </c>
      <c r="F528" s="50">
        <v>324.43875121999997</v>
      </c>
      <c r="G528" s="50">
        <v>1.12902927</v>
      </c>
      <c r="H528" s="50">
        <v>0</v>
      </c>
      <c r="I528" s="50">
        <v>349.27450562000001</v>
      </c>
      <c r="J528" s="51">
        <v>339.27731323</v>
      </c>
      <c r="K528" s="51">
        <v>240.88481139999999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44018.35833333333</v>
      </c>
      <c r="C529" s="50">
        <v>27.299041750000001</v>
      </c>
      <c r="D529" s="50">
        <v>1004.46606445</v>
      </c>
      <c r="E529" s="50">
        <v>67.807312010000004</v>
      </c>
      <c r="F529" s="50">
        <v>286.88293456999997</v>
      </c>
      <c r="G529" s="50">
        <v>0</v>
      </c>
      <c r="H529" s="50">
        <v>0</v>
      </c>
      <c r="I529" s="50">
        <v>360.83837891000002</v>
      </c>
      <c r="J529" s="51">
        <v>350.16415404999998</v>
      </c>
      <c r="K529" s="51">
        <v>244.65930176000001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44018.359027777777</v>
      </c>
      <c r="C530" s="50">
        <v>27.33053589</v>
      </c>
      <c r="D530" s="50">
        <v>1004.46606445</v>
      </c>
      <c r="E530" s="50">
        <v>66.844413759999995</v>
      </c>
      <c r="F530" s="50">
        <v>58.867473599999997</v>
      </c>
      <c r="G530" s="50">
        <v>0.58661549999999996</v>
      </c>
      <c r="H530" s="50">
        <v>0</v>
      </c>
      <c r="I530" s="50">
        <v>344.15454102000001</v>
      </c>
      <c r="J530" s="51">
        <v>334.52523803999998</v>
      </c>
      <c r="K530" s="51">
        <v>242.77218628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44018.359722222223</v>
      </c>
      <c r="C531" s="50">
        <v>27.409301760000002</v>
      </c>
      <c r="D531" s="50">
        <v>1004.46606445</v>
      </c>
      <c r="E531" s="50">
        <v>67.039321900000004</v>
      </c>
      <c r="F531" s="50">
        <v>333.06979369999999</v>
      </c>
      <c r="G531" s="50">
        <v>1.3324343000000001</v>
      </c>
      <c r="H531" s="50">
        <v>0</v>
      </c>
      <c r="I531" s="50">
        <v>359.77908324999999</v>
      </c>
      <c r="J531" s="51">
        <v>351.80569458000002</v>
      </c>
      <c r="K531" s="51">
        <v>246.87464904999999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44018.36041666667</v>
      </c>
      <c r="C532" s="50">
        <v>27.459747310000001</v>
      </c>
      <c r="D532" s="50">
        <v>1004.46606445</v>
      </c>
      <c r="E532" s="50">
        <v>68.485633849999999</v>
      </c>
      <c r="F532" s="50">
        <v>304.83282471000001</v>
      </c>
      <c r="G532" s="50">
        <v>0</v>
      </c>
      <c r="H532" s="50">
        <v>0</v>
      </c>
      <c r="I532" s="50">
        <v>357.83703613</v>
      </c>
      <c r="J532" s="51">
        <v>348.69515990999997</v>
      </c>
      <c r="K532" s="51">
        <v>247.36697387999999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44018.361111111109</v>
      </c>
      <c r="C533" s="50">
        <v>27.459747310000001</v>
      </c>
      <c r="D533" s="50">
        <v>1004.45141602</v>
      </c>
      <c r="E533" s="50">
        <v>68.041221620000002</v>
      </c>
      <c r="F533" s="50">
        <v>80.536468510000006</v>
      </c>
      <c r="G533" s="50">
        <v>0</v>
      </c>
      <c r="H533" s="50">
        <v>0</v>
      </c>
      <c r="I533" s="50">
        <v>357.21923828000001</v>
      </c>
      <c r="J533" s="51">
        <v>348.34954834000001</v>
      </c>
      <c r="K533" s="51">
        <v>248.35162353999999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44018.361805555556</v>
      </c>
      <c r="C534" s="50">
        <v>27.538543700000002</v>
      </c>
      <c r="D534" s="50">
        <v>1004.46606445</v>
      </c>
      <c r="E534" s="50">
        <v>64.080421450000003</v>
      </c>
      <c r="F534" s="50">
        <v>29.605958940000001</v>
      </c>
      <c r="G534" s="50">
        <v>1.8070464100000001</v>
      </c>
      <c r="H534" s="50">
        <v>0</v>
      </c>
      <c r="I534" s="50">
        <v>364.01629638999998</v>
      </c>
      <c r="J534" s="51">
        <v>354.65686034999999</v>
      </c>
      <c r="K534" s="51">
        <v>250.97737122000001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44018.362500000003</v>
      </c>
      <c r="C535" s="50">
        <v>27.45346069</v>
      </c>
      <c r="D535" s="50">
        <v>1004.55377197</v>
      </c>
      <c r="E535" s="50">
        <v>67.893081670000001</v>
      </c>
      <c r="F535" s="50">
        <v>320.57931518999999</v>
      </c>
      <c r="G535" s="50">
        <v>0.3832103</v>
      </c>
      <c r="H535" s="50">
        <v>0</v>
      </c>
      <c r="I535" s="50">
        <v>369.84246825999998</v>
      </c>
      <c r="J535" s="51">
        <v>360.87792968999997</v>
      </c>
      <c r="K535" s="51">
        <v>253.76721190999999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44018.363194444442</v>
      </c>
      <c r="C536" s="50">
        <v>27.443969729999999</v>
      </c>
      <c r="D536" s="50">
        <v>1004.55377197</v>
      </c>
      <c r="E536" s="50">
        <v>65.335716250000004</v>
      </c>
      <c r="F536" s="50">
        <v>282.77087402000001</v>
      </c>
      <c r="G536" s="50">
        <v>0.85782230000000004</v>
      </c>
      <c r="H536" s="50">
        <v>0</v>
      </c>
      <c r="I536" s="50">
        <v>389.52740478999999</v>
      </c>
      <c r="J536" s="51">
        <v>380.05926513999998</v>
      </c>
      <c r="K536" s="51">
        <v>257.21350097999999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44018.363888888889</v>
      </c>
      <c r="C537" s="50">
        <v>27.488128660000001</v>
      </c>
      <c r="D537" s="50">
        <v>1004.55377197</v>
      </c>
      <c r="E537" s="50">
        <v>64.676879880000001</v>
      </c>
      <c r="F537" s="50">
        <v>352.45117188</v>
      </c>
      <c r="G537" s="50">
        <v>0.85782230000000004</v>
      </c>
      <c r="H537" s="50">
        <v>0</v>
      </c>
      <c r="I537" s="50">
        <v>383.43655396000003</v>
      </c>
      <c r="J537" s="51">
        <v>374.35662841999999</v>
      </c>
      <c r="K537" s="51">
        <v>257.78775023999998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44018.364583333336</v>
      </c>
      <c r="C538" s="50">
        <v>27.49127197</v>
      </c>
      <c r="D538" s="50">
        <v>1004.55377197</v>
      </c>
      <c r="E538" s="50">
        <v>66.883384699999993</v>
      </c>
      <c r="F538" s="50">
        <v>23.908008580000001</v>
      </c>
      <c r="G538" s="50">
        <v>0.58661549999999996</v>
      </c>
      <c r="H538" s="50">
        <v>0</v>
      </c>
      <c r="I538" s="50">
        <v>389.79235840000001</v>
      </c>
      <c r="J538" s="51">
        <v>379.45455933</v>
      </c>
      <c r="K538" s="51">
        <v>259.51101684999998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44018.365277777775</v>
      </c>
      <c r="C539" s="50">
        <v>27.49127197</v>
      </c>
      <c r="D539" s="50">
        <v>1004.45141602</v>
      </c>
      <c r="E539" s="50">
        <v>69.362785340000002</v>
      </c>
      <c r="F539" s="50">
        <v>275.16424561000002</v>
      </c>
      <c r="G539" s="50">
        <v>0.58661549999999996</v>
      </c>
      <c r="H539" s="50">
        <v>0</v>
      </c>
      <c r="I539" s="50">
        <v>387.85031128000003</v>
      </c>
      <c r="J539" s="51">
        <v>378.15838623000002</v>
      </c>
      <c r="K539" s="51">
        <v>260.08526611000002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44018.365972222222</v>
      </c>
      <c r="C540" s="50">
        <v>27.648834229999999</v>
      </c>
      <c r="D540" s="50">
        <v>1004.55377197</v>
      </c>
      <c r="E540" s="50">
        <v>66.587112430000005</v>
      </c>
      <c r="F540" s="50">
        <v>35.346008300000001</v>
      </c>
      <c r="G540" s="50">
        <v>0</v>
      </c>
      <c r="H540" s="50">
        <v>0</v>
      </c>
      <c r="I540" s="50">
        <v>378.93466187000001</v>
      </c>
      <c r="J540" s="51">
        <v>369.25894165</v>
      </c>
      <c r="K540" s="51">
        <v>259.67514038000002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44018.366666666669</v>
      </c>
      <c r="C541" s="50">
        <v>27.841064450000001</v>
      </c>
      <c r="D541" s="50">
        <v>1004.55377197</v>
      </c>
      <c r="E541" s="50">
        <v>67.65138245</v>
      </c>
      <c r="F541" s="50">
        <v>10.154399870000001</v>
      </c>
      <c r="G541" s="50">
        <v>0</v>
      </c>
      <c r="H541" s="50">
        <v>0</v>
      </c>
      <c r="I541" s="50">
        <v>367.28234863</v>
      </c>
      <c r="J541" s="51">
        <v>358.28582763999998</v>
      </c>
      <c r="K541" s="51">
        <v>258.93652343999997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44018.367361111108</v>
      </c>
      <c r="C542" s="50">
        <v>27.882080080000001</v>
      </c>
      <c r="D542" s="50">
        <v>1004.55377197</v>
      </c>
      <c r="E542" s="50">
        <v>66.629997250000002</v>
      </c>
      <c r="F542" s="50">
        <v>39.514175420000001</v>
      </c>
      <c r="G542" s="50">
        <v>0</v>
      </c>
      <c r="H542" s="50">
        <v>0</v>
      </c>
      <c r="I542" s="50">
        <v>365.95834351000002</v>
      </c>
      <c r="J542" s="51">
        <v>356.90335083000002</v>
      </c>
      <c r="K542" s="51">
        <v>258.93652343999997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44018.368055555555</v>
      </c>
      <c r="C543" s="50">
        <v>27.979766850000001</v>
      </c>
      <c r="D543" s="50">
        <v>1004.53918457</v>
      </c>
      <c r="E543" s="50">
        <v>65.60860443</v>
      </c>
      <c r="F543" s="50">
        <v>29.03053856</v>
      </c>
      <c r="G543" s="50">
        <v>0.3832103</v>
      </c>
      <c r="H543" s="50">
        <v>0</v>
      </c>
      <c r="I543" s="50">
        <v>368.78314209000001</v>
      </c>
      <c r="J543" s="51">
        <v>360.44604492000002</v>
      </c>
      <c r="K543" s="51">
        <v>262.3828125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44018.368750000001</v>
      </c>
      <c r="C544" s="50">
        <v>27.847381590000001</v>
      </c>
      <c r="D544" s="50">
        <v>1004.45141602</v>
      </c>
      <c r="E544" s="50">
        <v>65.561828610000006</v>
      </c>
      <c r="F544" s="50">
        <v>28.820039749999999</v>
      </c>
      <c r="G544" s="50">
        <v>0.31540858999999999</v>
      </c>
      <c r="H544" s="50">
        <v>0</v>
      </c>
      <c r="I544" s="50">
        <v>384.49584960999999</v>
      </c>
      <c r="J544" s="51">
        <v>375.30718994</v>
      </c>
      <c r="K544" s="51">
        <v>265.00854492000002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44018.369444444441</v>
      </c>
      <c r="C545" s="50">
        <v>27.655120849999999</v>
      </c>
      <c r="D545" s="50">
        <v>1004.45141602</v>
      </c>
      <c r="E545" s="50">
        <v>66.957458500000001</v>
      </c>
      <c r="F545" s="50">
        <v>33.409248349999999</v>
      </c>
      <c r="G545" s="50">
        <v>1.4680377200000001</v>
      </c>
      <c r="H545" s="50">
        <v>0</v>
      </c>
      <c r="I545" s="50">
        <v>395.53009033000001</v>
      </c>
      <c r="J545" s="51">
        <v>385.58908080999998</v>
      </c>
      <c r="K545" s="51">
        <v>267.79840087999997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44018.370138888888</v>
      </c>
      <c r="C546" s="50">
        <v>27.582641599999999</v>
      </c>
      <c r="D546" s="50">
        <v>1004.45141602</v>
      </c>
      <c r="E546" s="50">
        <v>65.7021637</v>
      </c>
      <c r="F546" s="50">
        <v>324.15805053999998</v>
      </c>
      <c r="G546" s="50">
        <v>3.23088241</v>
      </c>
      <c r="H546" s="50">
        <v>0</v>
      </c>
      <c r="I546" s="50">
        <v>388.46807861000002</v>
      </c>
      <c r="J546" s="51">
        <v>379.10894775000003</v>
      </c>
      <c r="K546" s="51">
        <v>269.27536011000001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44018.370833333334</v>
      </c>
      <c r="C547" s="50">
        <v>27.532226560000002</v>
      </c>
      <c r="D547" s="50">
        <v>1004.53918457</v>
      </c>
      <c r="E547" s="50">
        <v>64.36501312</v>
      </c>
      <c r="F547" s="50">
        <v>18.490781779999999</v>
      </c>
      <c r="G547" s="50">
        <v>3.5020894999999999</v>
      </c>
      <c r="H547" s="50">
        <v>0</v>
      </c>
      <c r="I547" s="50">
        <v>402.85681152000001</v>
      </c>
      <c r="J547" s="51">
        <v>393.27886962999997</v>
      </c>
      <c r="K547" s="51">
        <v>271.81893921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44018.371527777781</v>
      </c>
      <c r="C548" s="50">
        <v>27.46920776</v>
      </c>
      <c r="D548" s="50">
        <v>1004.45141602</v>
      </c>
      <c r="E548" s="50">
        <v>65.546226500000003</v>
      </c>
      <c r="F548" s="50">
        <v>24.076450349999998</v>
      </c>
      <c r="G548" s="50">
        <v>2.2138567</v>
      </c>
      <c r="H548" s="50">
        <v>0</v>
      </c>
      <c r="I548" s="50">
        <v>414.68539428999998</v>
      </c>
      <c r="J548" s="51">
        <v>404.68386841</v>
      </c>
      <c r="K548" s="51">
        <v>274.60876465000001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44018.37222222222</v>
      </c>
      <c r="C549" s="50">
        <v>27.415618899999998</v>
      </c>
      <c r="D549" s="50">
        <v>1004.45141602</v>
      </c>
      <c r="E549" s="50">
        <v>68.123085020000005</v>
      </c>
      <c r="F549" s="50">
        <v>32.244392400000002</v>
      </c>
      <c r="G549" s="50">
        <v>1.0612275600000001</v>
      </c>
      <c r="H549" s="50">
        <v>0</v>
      </c>
      <c r="I549" s="50">
        <v>433.39944458000002</v>
      </c>
      <c r="J549" s="51">
        <v>422.39645386000001</v>
      </c>
      <c r="K549" s="51">
        <v>280.02435302999999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44018.372916666667</v>
      </c>
      <c r="C550" s="50">
        <v>27.434539789999999</v>
      </c>
      <c r="D550" s="50">
        <v>1004.45141602</v>
      </c>
      <c r="E550" s="50">
        <v>67.253738400000003</v>
      </c>
      <c r="F550" s="50">
        <v>353.41955566000001</v>
      </c>
      <c r="G550" s="50">
        <v>1.3324343000000001</v>
      </c>
      <c r="H550" s="50">
        <v>0</v>
      </c>
      <c r="I550" s="50">
        <v>447.25848388999998</v>
      </c>
      <c r="J550" s="51">
        <v>436.56637573</v>
      </c>
      <c r="K550" s="51">
        <v>283.06024170000001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44018.373611111114</v>
      </c>
      <c r="C551" s="50">
        <v>27.49438477</v>
      </c>
      <c r="D551" s="50">
        <v>1004.55377197</v>
      </c>
      <c r="E551" s="50">
        <v>65.600807189999998</v>
      </c>
      <c r="F551" s="50">
        <v>5.93006849</v>
      </c>
      <c r="G551" s="50">
        <v>0.79002059000000002</v>
      </c>
      <c r="H551" s="50">
        <v>0</v>
      </c>
      <c r="I551" s="50">
        <v>468.09115601000002</v>
      </c>
      <c r="J551" s="51">
        <v>456.17987061000002</v>
      </c>
      <c r="K551" s="51">
        <v>285.68600464000002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44018.374305555553</v>
      </c>
      <c r="C552" s="50">
        <v>27.566894529999999</v>
      </c>
      <c r="D552" s="50">
        <v>1004.45141602</v>
      </c>
      <c r="E552" s="50">
        <v>65.709960940000002</v>
      </c>
      <c r="F552" s="50">
        <v>17.56450272</v>
      </c>
      <c r="G552" s="50">
        <v>2.4172618400000001</v>
      </c>
      <c r="H552" s="50">
        <v>0</v>
      </c>
      <c r="I552" s="50">
        <v>459.44018555000002</v>
      </c>
      <c r="J552" s="51">
        <v>447.36669921999999</v>
      </c>
      <c r="K552" s="51">
        <v>287.16296387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44018.375</v>
      </c>
      <c r="C553" s="50">
        <v>27.55111694</v>
      </c>
      <c r="D553" s="50">
        <v>1004.55377197</v>
      </c>
      <c r="E553" s="50">
        <v>66.949661250000005</v>
      </c>
      <c r="F553" s="50">
        <v>194.69154358</v>
      </c>
      <c r="G553" s="50">
        <v>1.40023601</v>
      </c>
      <c r="H553" s="50">
        <v>0</v>
      </c>
      <c r="I553" s="50">
        <v>434.45874022999999</v>
      </c>
      <c r="J553" s="51">
        <v>424.21081543000003</v>
      </c>
      <c r="K553" s="51">
        <v>284.53723144999998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44018.375694444447</v>
      </c>
      <c r="C554" s="50">
        <v>27.547973630000001</v>
      </c>
      <c r="D554" s="50">
        <v>1004.55377197</v>
      </c>
      <c r="E554" s="50">
        <v>67.741043090000005</v>
      </c>
      <c r="F554" s="50">
        <v>10.743838309999999</v>
      </c>
      <c r="G554" s="50">
        <v>0.58661549999999996</v>
      </c>
      <c r="H554" s="50">
        <v>0</v>
      </c>
      <c r="I554" s="50">
        <v>426.42584228999999</v>
      </c>
      <c r="J554" s="51">
        <v>415.74353027000001</v>
      </c>
      <c r="K554" s="51">
        <v>282.73202515000003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44018.376388888886</v>
      </c>
      <c r="C555" s="50">
        <v>27.674041750000001</v>
      </c>
      <c r="D555" s="50">
        <v>1004.55377197</v>
      </c>
      <c r="E555" s="50">
        <v>72.196937559999995</v>
      </c>
      <c r="F555" s="50">
        <v>340.62030028999999</v>
      </c>
      <c r="G555" s="50">
        <v>0.65441722000000002</v>
      </c>
      <c r="H555" s="50">
        <v>0</v>
      </c>
      <c r="I555" s="50">
        <v>422.98324585</v>
      </c>
      <c r="J555" s="51">
        <v>412.63299561000002</v>
      </c>
      <c r="K555" s="51">
        <v>281.33724976000002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44018.377083333333</v>
      </c>
      <c r="C556" s="50">
        <v>27.79696655</v>
      </c>
      <c r="D556" s="50">
        <v>1004.53918457</v>
      </c>
      <c r="E556" s="50">
        <v>65.577415470000005</v>
      </c>
      <c r="F556" s="50">
        <v>16.77858543</v>
      </c>
      <c r="G556" s="50">
        <v>1.4680377200000001</v>
      </c>
      <c r="H556" s="50">
        <v>0</v>
      </c>
      <c r="I556" s="50">
        <v>425.71963500999999</v>
      </c>
      <c r="J556" s="51">
        <v>415.22509766000002</v>
      </c>
      <c r="K556" s="51">
        <v>280.84490966999999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44018.37777777778</v>
      </c>
      <c r="C557" s="50">
        <v>27.809570310000002</v>
      </c>
      <c r="D557" s="50">
        <v>1004.55377197</v>
      </c>
      <c r="E557" s="50">
        <v>69.436851500000003</v>
      </c>
      <c r="F557" s="50">
        <v>343.53942870999998</v>
      </c>
      <c r="G557" s="50">
        <v>0.24760683999999999</v>
      </c>
      <c r="H557" s="50">
        <v>0</v>
      </c>
      <c r="I557" s="50">
        <v>418.74603271000001</v>
      </c>
      <c r="J557" s="51">
        <v>408.7449646</v>
      </c>
      <c r="K557" s="51">
        <v>281.58328246999997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44018.378472222219</v>
      </c>
      <c r="C558" s="50">
        <v>27.847381590000001</v>
      </c>
      <c r="D558" s="50">
        <v>1004.53918457</v>
      </c>
      <c r="E558" s="50">
        <v>64.244155879999994</v>
      </c>
      <c r="F558" s="50">
        <v>326.52984619</v>
      </c>
      <c r="G558" s="50">
        <v>1.4680377200000001</v>
      </c>
      <c r="H558" s="50">
        <v>0</v>
      </c>
      <c r="I558" s="50">
        <v>409.38888550000001</v>
      </c>
      <c r="J558" s="51">
        <v>399.67272948999999</v>
      </c>
      <c r="K558" s="51">
        <v>280.18847656000003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44018.379166666666</v>
      </c>
      <c r="C559" s="50">
        <v>27.815887450000002</v>
      </c>
      <c r="D559" s="50">
        <v>1004.72918701</v>
      </c>
      <c r="E559" s="50">
        <v>68.832595830000002</v>
      </c>
      <c r="F559" s="50">
        <v>324.71939086999998</v>
      </c>
      <c r="G559" s="50">
        <v>0.24760683999999999</v>
      </c>
      <c r="H559" s="50">
        <v>0</v>
      </c>
      <c r="I559" s="50">
        <v>405.24008178999998</v>
      </c>
      <c r="J559" s="51">
        <v>395.95724487000001</v>
      </c>
      <c r="K559" s="51">
        <v>278.71148682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44018.379861111112</v>
      </c>
      <c r="C560" s="50">
        <v>27.932495119999999</v>
      </c>
      <c r="D560" s="50">
        <v>1004.53918457</v>
      </c>
      <c r="E560" s="50">
        <v>68.372581479999994</v>
      </c>
      <c r="F560" s="50">
        <v>8.3439846000000006</v>
      </c>
      <c r="G560" s="50">
        <v>0.51881372999999997</v>
      </c>
      <c r="H560" s="50">
        <v>0</v>
      </c>
      <c r="I560" s="50">
        <v>407.27056885000002</v>
      </c>
      <c r="J560" s="51">
        <v>395.17974853999999</v>
      </c>
      <c r="K560" s="51">
        <v>277.56274414000001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44018.380555555559</v>
      </c>
      <c r="C561" s="50">
        <v>27.957672120000002</v>
      </c>
      <c r="D561" s="50">
        <v>1004.53918457</v>
      </c>
      <c r="E561" s="50">
        <v>64.641799930000005</v>
      </c>
      <c r="F561" s="50">
        <v>21.10117722</v>
      </c>
      <c r="G561" s="50">
        <v>3.1630806900000001</v>
      </c>
      <c r="H561" s="50">
        <v>0</v>
      </c>
      <c r="I561" s="50">
        <v>419.01074218999997</v>
      </c>
      <c r="J561" s="51">
        <v>409.00405884000003</v>
      </c>
      <c r="K561" s="51">
        <v>279.86026000999999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44018.381249999999</v>
      </c>
      <c r="C562" s="50">
        <v>27.727630619999999</v>
      </c>
      <c r="D562" s="50">
        <v>1004.53918457</v>
      </c>
      <c r="E562" s="50">
        <v>65.596916199999995</v>
      </c>
      <c r="F562" s="50">
        <v>23.557149890000002</v>
      </c>
      <c r="G562" s="50">
        <v>1.8070464100000001</v>
      </c>
      <c r="H562" s="50">
        <v>0</v>
      </c>
      <c r="I562" s="50">
        <v>424.30725097999999</v>
      </c>
      <c r="J562" s="51">
        <v>413.92892455999998</v>
      </c>
      <c r="K562" s="51">
        <v>283.06024170000001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44018.381944444445</v>
      </c>
      <c r="C563" s="50">
        <v>27.629913330000001</v>
      </c>
      <c r="D563" s="50">
        <v>1004.72918701</v>
      </c>
      <c r="E563" s="50">
        <v>66.762535099999994</v>
      </c>
      <c r="F563" s="50">
        <v>351.38461303999998</v>
      </c>
      <c r="G563" s="50">
        <v>2.7562704099999999</v>
      </c>
      <c r="H563" s="50">
        <v>0</v>
      </c>
      <c r="I563" s="50">
        <v>425.01342772999999</v>
      </c>
      <c r="J563" s="51">
        <v>414.44732665999999</v>
      </c>
      <c r="K563" s="51">
        <v>283.63449097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44018.382638888892</v>
      </c>
      <c r="C564" s="50">
        <v>27.560607910000002</v>
      </c>
      <c r="D564" s="50">
        <v>1004.72918701</v>
      </c>
      <c r="E564" s="50">
        <v>67.078308109999995</v>
      </c>
      <c r="F564" s="50">
        <v>40.608852390000003</v>
      </c>
      <c r="G564" s="50">
        <v>1.9426498400000001</v>
      </c>
      <c r="H564" s="50">
        <v>0</v>
      </c>
      <c r="I564" s="50">
        <v>411.59588623000002</v>
      </c>
      <c r="J564" s="51">
        <v>401.74615478999999</v>
      </c>
      <c r="K564" s="51">
        <v>281.74737549000002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44018.383333333331</v>
      </c>
      <c r="C565" s="50">
        <v>27.58581543</v>
      </c>
      <c r="D565" s="50">
        <v>1004.72918701</v>
      </c>
      <c r="E565" s="50">
        <v>67.078308109999995</v>
      </c>
      <c r="F565" s="50">
        <v>39.55627441</v>
      </c>
      <c r="G565" s="50">
        <v>1.6036411500000001</v>
      </c>
      <c r="H565" s="50">
        <v>0</v>
      </c>
      <c r="I565" s="50">
        <v>436.48919677999999</v>
      </c>
      <c r="J565" s="51">
        <v>425.42044067</v>
      </c>
      <c r="K565" s="51">
        <v>285.85009766000002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44018.384027777778</v>
      </c>
      <c r="C566" s="50">
        <v>27.53536987</v>
      </c>
      <c r="D566" s="50">
        <v>1004.74383545</v>
      </c>
      <c r="E566" s="50">
        <v>68.473937989999996</v>
      </c>
      <c r="F566" s="50">
        <v>9.0597219500000001</v>
      </c>
      <c r="G566" s="50">
        <v>1.6036411500000001</v>
      </c>
      <c r="H566" s="50">
        <v>0</v>
      </c>
      <c r="I566" s="50">
        <v>466.06097412000003</v>
      </c>
      <c r="J566" s="51">
        <v>454.36523438</v>
      </c>
      <c r="K566" s="51">
        <v>291.18350220000002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44018.384722222225</v>
      </c>
      <c r="C567" s="50">
        <v>27.614166260000001</v>
      </c>
      <c r="D567" s="50">
        <v>1004.74383545</v>
      </c>
      <c r="E567" s="50">
        <v>68.473937989999996</v>
      </c>
      <c r="F567" s="50">
        <v>69.182716369999994</v>
      </c>
      <c r="G567" s="50">
        <v>0.85782230000000004</v>
      </c>
      <c r="H567" s="50">
        <v>0</v>
      </c>
      <c r="I567" s="50">
        <v>457.49813842999998</v>
      </c>
      <c r="J567" s="51">
        <v>445.46582031000003</v>
      </c>
      <c r="K567" s="51">
        <v>290.03475952000002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44018.385416666664</v>
      </c>
      <c r="C568" s="50">
        <v>27.71185303</v>
      </c>
      <c r="D568" s="50">
        <v>1004.72918701</v>
      </c>
      <c r="E568" s="50">
        <v>67.912574770000006</v>
      </c>
      <c r="F568" s="50">
        <v>41.675449370000003</v>
      </c>
      <c r="G568" s="50">
        <v>1.40023601</v>
      </c>
      <c r="H568" s="50">
        <v>0</v>
      </c>
      <c r="I568" s="50">
        <v>466.67874146000003</v>
      </c>
      <c r="J568" s="51">
        <v>454.62460327000002</v>
      </c>
      <c r="K568" s="51">
        <v>290.03475952000002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44018.386111111111</v>
      </c>
      <c r="C569" s="50">
        <v>27.81903076</v>
      </c>
      <c r="D569" s="50">
        <v>1004.53918457</v>
      </c>
      <c r="E569" s="50">
        <v>66.177772520000005</v>
      </c>
      <c r="F569" s="50">
        <v>6.1406106899999999</v>
      </c>
      <c r="G569" s="50">
        <v>2.4172618400000001</v>
      </c>
      <c r="H569" s="50">
        <v>0</v>
      </c>
      <c r="I569" s="50">
        <v>455.02670288000002</v>
      </c>
      <c r="J569" s="51">
        <v>443.47866821000002</v>
      </c>
      <c r="K569" s="51">
        <v>287.65530396000003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44018.386805555558</v>
      </c>
      <c r="C570" s="50">
        <v>27.774902340000001</v>
      </c>
      <c r="D570" s="50">
        <v>1004.83154297</v>
      </c>
      <c r="E570" s="50">
        <v>68.084106449999993</v>
      </c>
      <c r="F570" s="50">
        <v>36.637165070000002</v>
      </c>
      <c r="G570" s="50">
        <v>1.1968308700000001</v>
      </c>
      <c r="H570" s="50">
        <v>0</v>
      </c>
      <c r="I570" s="50">
        <v>464.56015015000003</v>
      </c>
      <c r="J570" s="51">
        <v>452.46435546999999</v>
      </c>
      <c r="K570" s="51">
        <v>290.03475952000002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44018.387499999997</v>
      </c>
      <c r="C571" s="50">
        <v>27.784332280000001</v>
      </c>
      <c r="D571" s="50">
        <v>1004.72918701</v>
      </c>
      <c r="E571" s="50">
        <v>70.563499449999995</v>
      </c>
      <c r="F571" s="50">
        <v>24.04837036</v>
      </c>
      <c r="G571" s="50">
        <v>1.6714428699999999</v>
      </c>
      <c r="H571" s="50">
        <v>0</v>
      </c>
      <c r="I571" s="50">
        <v>455.46795653999999</v>
      </c>
      <c r="J571" s="51">
        <v>445.03393555000002</v>
      </c>
      <c r="K571" s="51">
        <v>289.70654296999999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44018.388194444444</v>
      </c>
      <c r="C572" s="50">
        <v>27.89465332</v>
      </c>
      <c r="D572" s="50">
        <v>1004.83154297</v>
      </c>
      <c r="E572" s="50">
        <v>67.608497619999994</v>
      </c>
      <c r="F572" s="50">
        <v>43.794624329999998</v>
      </c>
      <c r="G572" s="50">
        <v>1.0612275600000001</v>
      </c>
      <c r="H572" s="50">
        <v>0</v>
      </c>
      <c r="I572" s="50">
        <v>468.09115601000002</v>
      </c>
      <c r="J572" s="51">
        <v>456.09332275000003</v>
      </c>
      <c r="K572" s="51">
        <v>288.63995361000002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44018.388888888891</v>
      </c>
      <c r="C573" s="50">
        <v>27.926177979999999</v>
      </c>
      <c r="D573" s="50">
        <v>1004.72918701</v>
      </c>
      <c r="E573" s="50">
        <v>67.323913570000002</v>
      </c>
      <c r="F573" s="50">
        <v>44.833187100000004</v>
      </c>
      <c r="G573" s="50">
        <v>2.2138567</v>
      </c>
      <c r="H573" s="50">
        <v>0</v>
      </c>
      <c r="I573" s="50">
        <v>482.65640259000003</v>
      </c>
      <c r="J573" s="51">
        <v>470.52258301000001</v>
      </c>
      <c r="K573" s="51">
        <v>291.921875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44018.38958333333</v>
      </c>
      <c r="C574" s="50">
        <v>27.964019780000001</v>
      </c>
      <c r="D574" s="50">
        <v>1004.83154297</v>
      </c>
      <c r="E574" s="50">
        <v>69.327697749999999</v>
      </c>
      <c r="F574" s="50">
        <v>38.124801640000001</v>
      </c>
      <c r="G574" s="50">
        <v>1.40023601</v>
      </c>
      <c r="H574" s="50">
        <v>0</v>
      </c>
      <c r="I574" s="50">
        <v>525.73382568</v>
      </c>
      <c r="J574" s="51">
        <v>512.16857909999999</v>
      </c>
      <c r="K574" s="51">
        <v>297.50155640000003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44018.390277777777</v>
      </c>
      <c r="C575" s="50">
        <v>28.02389526</v>
      </c>
      <c r="D575" s="50">
        <v>1004.72918701</v>
      </c>
      <c r="E575" s="50">
        <v>68.165969849999996</v>
      </c>
      <c r="F575" s="50">
        <v>109.53136444</v>
      </c>
      <c r="G575" s="50">
        <v>1.73924458</v>
      </c>
      <c r="H575" s="50">
        <v>0</v>
      </c>
      <c r="I575" s="50">
        <v>554.33471680000002</v>
      </c>
      <c r="J575" s="51">
        <v>539.47155762</v>
      </c>
      <c r="K575" s="51">
        <v>301.68621825999998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44018.390972222223</v>
      </c>
      <c r="C576" s="50">
        <v>28.175170900000001</v>
      </c>
      <c r="D576" s="50">
        <v>1004.72918701</v>
      </c>
      <c r="E576" s="50">
        <v>69.121086120000001</v>
      </c>
      <c r="F576" s="50">
        <v>48.650493619999999</v>
      </c>
      <c r="G576" s="50">
        <v>0.79002059000000002</v>
      </c>
      <c r="H576" s="50">
        <v>0</v>
      </c>
      <c r="I576" s="50">
        <v>506.93164063</v>
      </c>
      <c r="J576" s="51">
        <v>494.45596312999999</v>
      </c>
      <c r="K576" s="51">
        <v>297.33746337999997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44018.39166666667</v>
      </c>
      <c r="C577" s="50">
        <v>28.253967289999999</v>
      </c>
      <c r="D577" s="50">
        <v>1004.72918701</v>
      </c>
      <c r="E577" s="50">
        <v>67.355094910000005</v>
      </c>
      <c r="F577" s="50">
        <v>8.5123834600000006</v>
      </c>
      <c r="G577" s="50">
        <v>2.0782532699999998</v>
      </c>
      <c r="H577" s="50">
        <v>0</v>
      </c>
      <c r="I577" s="50">
        <v>446.72885131999999</v>
      </c>
      <c r="J577" s="51">
        <v>435.52954102000001</v>
      </c>
      <c r="K577" s="51">
        <v>288.55776978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44018.392361111109</v>
      </c>
      <c r="C578" s="50">
        <v>28.036499020000001</v>
      </c>
      <c r="D578" s="50">
        <v>1004.91925049</v>
      </c>
      <c r="E578" s="50">
        <v>66.294731139999996</v>
      </c>
      <c r="F578" s="50">
        <v>349.99514771000003</v>
      </c>
      <c r="G578" s="50">
        <v>1.0612275600000001</v>
      </c>
      <c r="H578" s="50">
        <v>0</v>
      </c>
      <c r="I578" s="50">
        <v>414.68539428999998</v>
      </c>
      <c r="J578" s="51">
        <v>405.02947998000002</v>
      </c>
      <c r="K578" s="51">
        <v>282.56793212999997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44018.393055555556</v>
      </c>
      <c r="C579" s="50">
        <v>27.844238279999999</v>
      </c>
      <c r="D579" s="50">
        <v>1004.91925049</v>
      </c>
      <c r="E579" s="50">
        <v>66.587112430000005</v>
      </c>
      <c r="F579" s="50">
        <v>30.209415440000001</v>
      </c>
      <c r="G579" s="50">
        <v>2.0104515599999999</v>
      </c>
      <c r="H579" s="50">
        <v>0</v>
      </c>
      <c r="I579" s="50">
        <v>415.92123413000002</v>
      </c>
      <c r="J579" s="51">
        <v>406.23913573999999</v>
      </c>
      <c r="K579" s="51">
        <v>282.32162476000002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44018.393750000003</v>
      </c>
      <c r="C580" s="50">
        <v>27.806426999999999</v>
      </c>
      <c r="D580" s="50">
        <v>1004.83154297</v>
      </c>
      <c r="E580" s="50">
        <v>69.277015689999999</v>
      </c>
      <c r="F580" s="50">
        <v>43.710426329999997</v>
      </c>
      <c r="G580" s="50">
        <v>1.0612275600000001</v>
      </c>
      <c r="H580" s="50">
        <v>0</v>
      </c>
      <c r="I580" s="50">
        <v>430.75119018999999</v>
      </c>
      <c r="J580" s="51">
        <v>420.40905762</v>
      </c>
      <c r="K580" s="51">
        <v>283.38845824999999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44018.394444444442</v>
      </c>
      <c r="C581" s="50">
        <v>27.803253170000001</v>
      </c>
      <c r="D581" s="50">
        <v>1004.91925049</v>
      </c>
      <c r="E581" s="50">
        <v>68.091896059999996</v>
      </c>
      <c r="F581" s="50">
        <v>53.520427699999999</v>
      </c>
      <c r="G581" s="50">
        <v>1.12902927</v>
      </c>
      <c r="H581" s="50">
        <v>0</v>
      </c>
      <c r="I581" s="50">
        <v>468.79736328000001</v>
      </c>
      <c r="J581" s="51">
        <v>457.30297852000001</v>
      </c>
      <c r="K581" s="51">
        <v>286.34243773999998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44018.395138888889</v>
      </c>
      <c r="C582" s="50">
        <v>27.844238279999999</v>
      </c>
      <c r="D582" s="50">
        <v>1004.83154297</v>
      </c>
      <c r="E582" s="50">
        <v>69.171768189999995</v>
      </c>
      <c r="F582" s="50">
        <v>10.435078620000001</v>
      </c>
      <c r="G582" s="50">
        <v>0.99342578999999998</v>
      </c>
      <c r="H582" s="50">
        <v>0</v>
      </c>
      <c r="I582" s="50">
        <v>478.68389893</v>
      </c>
      <c r="J582" s="51">
        <v>467.23925781000003</v>
      </c>
      <c r="K582" s="51">
        <v>289.87063598999998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44018.395833333336</v>
      </c>
      <c r="C583" s="50">
        <v>27.875762940000001</v>
      </c>
      <c r="D583" s="50">
        <v>1004.81689453</v>
      </c>
      <c r="E583" s="50">
        <v>68.34919739</v>
      </c>
      <c r="F583" s="50">
        <v>18.81356049</v>
      </c>
      <c r="G583" s="50">
        <v>2.0104515599999999</v>
      </c>
      <c r="H583" s="50">
        <v>0</v>
      </c>
      <c r="I583" s="50">
        <v>560.95520020000004</v>
      </c>
      <c r="J583" s="51">
        <v>547.33416748000002</v>
      </c>
      <c r="K583" s="51">
        <v>297.99389647999999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44018.396527777775</v>
      </c>
      <c r="C584" s="50">
        <v>27.941955570000001</v>
      </c>
      <c r="D584" s="50">
        <v>1004.81689453</v>
      </c>
      <c r="E584" s="50">
        <v>70.403663640000005</v>
      </c>
      <c r="F584" s="50">
        <v>36.763462070000003</v>
      </c>
      <c r="G584" s="50">
        <v>0.72221886999999996</v>
      </c>
      <c r="H584" s="50">
        <v>0</v>
      </c>
      <c r="I584" s="50">
        <v>512.05163574000005</v>
      </c>
      <c r="J584" s="51">
        <v>499.38082886000001</v>
      </c>
      <c r="K584" s="51">
        <v>297.09143066000001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44018.397222222222</v>
      </c>
      <c r="C585" s="50">
        <v>28.14682007</v>
      </c>
      <c r="D585" s="50">
        <v>1004.81689453</v>
      </c>
      <c r="E585" s="50">
        <v>70.715530400000006</v>
      </c>
      <c r="F585" s="50">
        <v>87.216812129999994</v>
      </c>
      <c r="G585" s="50">
        <v>0.79002059000000002</v>
      </c>
      <c r="H585" s="50">
        <v>0</v>
      </c>
      <c r="I585" s="50">
        <v>553.89318848000005</v>
      </c>
      <c r="J585" s="51">
        <v>540.50842284999999</v>
      </c>
      <c r="K585" s="51">
        <v>298.07608032000002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44018.397916666669</v>
      </c>
      <c r="C586" s="50">
        <v>28.345428470000002</v>
      </c>
      <c r="D586" s="50">
        <v>1004.81689453</v>
      </c>
      <c r="E586" s="50">
        <v>68.645469669999997</v>
      </c>
      <c r="F586" s="50">
        <v>93.125221249999996</v>
      </c>
      <c r="G586" s="50">
        <v>1.3324343000000001</v>
      </c>
      <c r="H586" s="50">
        <v>0</v>
      </c>
      <c r="I586" s="50">
        <v>547.27270508000004</v>
      </c>
      <c r="J586" s="51">
        <v>533.94171143000005</v>
      </c>
      <c r="K586" s="51">
        <v>300.45553589000002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44018.398611111108</v>
      </c>
      <c r="C587" s="50">
        <v>28.4336853</v>
      </c>
      <c r="D587" s="50">
        <v>1004.91925049</v>
      </c>
      <c r="E587" s="50">
        <v>67.425270080000004</v>
      </c>
      <c r="F587" s="50">
        <v>19.318799970000001</v>
      </c>
      <c r="G587" s="50">
        <v>1.0612275600000001</v>
      </c>
      <c r="H587" s="50">
        <v>0</v>
      </c>
      <c r="I587" s="50">
        <v>478.33078003000003</v>
      </c>
      <c r="J587" s="51">
        <v>467.32550049000002</v>
      </c>
      <c r="K587" s="51">
        <v>292.66049193999999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44018.399305555555</v>
      </c>
      <c r="C588" s="50">
        <v>28.279205319999999</v>
      </c>
      <c r="D588" s="50">
        <v>1004.72918701</v>
      </c>
      <c r="E588" s="50">
        <v>66.423377990000006</v>
      </c>
      <c r="F588" s="50">
        <v>44.580543519999999</v>
      </c>
      <c r="G588" s="50">
        <v>0.92562401000000005</v>
      </c>
      <c r="H588" s="50">
        <v>0</v>
      </c>
      <c r="I588" s="50">
        <v>539.32818603999999</v>
      </c>
      <c r="J588" s="51">
        <v>527.11596680000002</v>
      </c>
      <c r="K588" s="51">
        <v>297.50155640000003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44018.400000000001</v>
      </c>
      <c r="C589" s="50">
        <v>28.250823969999999</v>
      </c>
      <c r="D589" s="50">
        <v>1004.83154297</v>
      </c>
      <c r="E589" s="50">
        <v>67.705955509999995</v>
      </c>
      <c r="F589" s="50">
        <v>64.677703859999994</v>
      </c>
      <c r="G589" s="50">
        <v>0.51881372999999997</v>
      </c>
      <c r="H589" s="50">
        <v>0</v>
      </c>
      <c r="I589" s="50">
        <v>541.44683838000003</v>
      </c>
      <c r="J589" s="51">
        <v>529.01684569999998</v>
      </c>
      <c r="K589" s="51">
        <v>300.61962891000002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44018.400694444441</v>
      </c>
      <c r="C590" s="50">
        <v>28.294982910000002</v>
      </c>
      <c r="D590" s="50">
        <v>1004.7145996100001</v>
      </c>
      <c r="E590" s="50">
        <v>67.600700380000006</v>
      </c>
      <c r="F590" s="50">
        <v>4.24595213</v>
      </c>
      <c r="G590" s="50">
        <v>0.79002059000000002</v>
      </c>
      <c r="H590" s="50">
        <v>0</v>
      </c>
      <c r="I590" s="50">
        <v>523.52709961000005</v>
      </c>
      <c r="J590" s="51">
        <v>512.34136963000003</v>
      </c>
      <c r="K590" s="51">
        <v>296.76321410999998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44018.401388888888</v>
      </c>
      <c r="C591" s="50">
        <v>28.376922610000001</v>
      </c>
      <c r="D591" s="50">
        <v>1004.81689453</v>
      </c>
      <c r="E591" s="50">
        <v>67.479850769999999</v>
      </c>
      <c r="F591" s="50">
        <v>23.079990389999999</v>
      </c>
      <c r="G591" s="50">
        <v>0</v>
      </c>
      <c r="H591" s="50">
        <v>0</v>
      </c>
      <c r="I591" s="50">
        <v>494.66156006</v>
      </c>
      <c r="J591" s="51">
        <v>483.56939697000001</v>
      </c>
      <c r="K591" s="51">
        <v>295.69638062000001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44018.402083333334</v>
      </c>
      <c r="C592" s="50">
        <v>28.55664063</v>
      </c>
      <c r="D592" s="50">
        <v>1004.81689453</v>
      </c>
      <c r="E592" s="50">
        <v>66.657279970000005</v>
      </c>
      <c r="F592" s="50">
        <v>248.80781554999999</v>
      </c>
      <c r="G592" s="50">
        <v>0.24760683999999999</v>
      </c>
      <c r="H592" s="50">
        <v>0</v>
      </c>
      <c r="I592" s="50">
        <v>571.72479248000002</v>
      </c>
      <c r="J592" s="51">
        <v>560.03533935999997</v>
      </c>
      <c r="K592" s="51">
        <v>299.14266967999998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44018.402777777781</v>
      </c>
      <c r="C593" s="50">
        <v>28.55664063</v>
      </c>
      <c r="D593" s="50">
        <v>1004.7145996100001</v>
      </c>
      <c r="E593" s="50">
        <v>65.191482539999996</v>
      </c>
      <c r="F593" s="50">
        <v>85.476539610000003</v>
      </c>
      <c r="G593" s="50">
        <v>0.24760683999999999</v>
      </c>
      <c r="H593" s="50">
        <v>0</v>
      </c>
      <c r="I593" s="50">
        <v>520.52575683999999</v>
      </c>
      <c r="J593" s="51">
        <v>508.97149658000001</v>
      </c>
      <c r="K593" s="51">
        <v>292.16815186000002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44018.40347222222</v>
      </c>
      <c r="C594" s="50">
        <v>28.802520749999999</v>
      </c>
      <c r="D594" s="50">
        <v>1004.7145996100001</v>
      </c>
      <c r="E594" s="50">
        <v>65.234352110000003</v>
      </c>
      <c r="F594" s="50">
        <v>42.264888759999998</v>
      </c>
      <c r="G594" s="50">
        <v>0</v>
      </c>
      <c r="H594" s="50">
        <v>0</v>
      </c>
      <c r="I594" s="50">
        <v>509.57989501999998</v>
      </c>
      <c r="J594" s="51">
        <v>498.43054198999999</v>
      </c>
      <c r="K594" s="51">
        <v>289.95281982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44018.404166666667</v>
      </c>
      <c r="C595" s="50">
        <v>28.928619380000001</v>
      </c>
      <c r="D595" s="50">
        <v>1004.7145996100001</v>
      </c>
      <c r="E595" s="50">
        <v>65.277236939999995</v>
      </c>
      <c r="F595" s="50">
        <v>10.9262991</v>
      </c>
      <c r="G595" s="50">
        <v>0.92562401000000005</v>
      </c>
      <c r="H595" s="50">
        <v>0</v>
      </c>
      <c r="I595" s="50">
        <v>533.59045409999999</v>
      </c>
      <c r="J595" s="51">
        <v>522.27764893000005</v>
      </c>
      <c r="K595" s="51">
        <v>292.49636841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44018.404861111114</v>
      </c>
      <c r="C596" s="50">
        <v>29.00115967</v>
      </c>
      <c r="D596" s="50">
        <v>1004.7145996100001</v>
      </c>
      <c r="E596" s="50">
        <v>62.16240311</v>
      </c>
      <c r="F596" s="50">
        <v>37.85814285</v>
      </c>
      <c r="G596" s="50">
        <v>0.45101202000000001</v>
      </c>
      <c r="H596" s="50">
        <v>0</v>
      </c>
      <c r="I596" s="50">
        <v>520.08453368999994</v>
      </c>
      <c r="J596" s="51">
        <v>509.05804443</v>
      </c>
      <c r="K596" s="51">
        <v>293.97335815000002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44018.405555555553</v>
      </c>
      <c r="C597" s="50">
        <v>29.007446290000001</v>
      </c>
      <c r="D597" s="50">
        <v>1004.7145996100001</v>
      </c>
      <c r="E597" s="50">
        <v>62.053249360000002</v>
      </c>
      <c r="F597" s="50">
        <v>90.065742490000005</v>
      </c>
      <c r="G597" s="50">
        <v>0.24760683999999999</v>
      </c>
      <c r="H597" s="50">
        <v>0</v>
      </c>
      <c r="I597" s="50">
        <v>585.31884765999996</v>
      </c>
      <c r="J597" s="51">
        <v>572.99560546999999</v>
      </c>
      <c r="K597" s="51">
        <v>299.55307006999999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44018.40625</v>
      </c>
      <c r="C598" s="50">
        <v>29.133575440000001</v>
      </c>
      <c r="D598" s="50">
        <v>1004.7145996100001</v>
      </c>
      <c r="E598" s="50">
        <v>63.713977810000003</v>
      </c>
      <c r="F598" s="50">
        <v>298.96649170000001</v>
      </c>
      <c r="G598" s="50">
        <v>0</v>
      </c>
      <c r="H598" s="50">
        <v>0</v>
      </c>
      <c r="I598" s="50">
        <v>585.14233397999999</v>
      </c>
      <c r="J598" s="51">
        <v>573.34118651999995</v>
      </c>
      <c r="K598" s="51">
        <v>302.09661864999998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44018.406944444447</v>
      </c>
      <c r="C599" s="50">
        <v>29.20922852</v>
      </c>
      <c r="D599" s="50">
        <v>1004.7145996100001</v>
      </c>
      <c r="E599" s="50">
        <v>63.706176759999998</v>
      </c>
      <c r="F599" s="50">
        <v>282.01300049000002</v>
      </c>
      <c r="G599" s="50">
        <v>0.45101202000000001</v>
      </c>
      <c r="H599" s="50">
        <v>0</v>
      </c>
      <c r="I599" s="50">
        <v>599.26605225000003</v>
      </c>
      <c r="J599" s="51">
        <v>586.99298095999995</v>
      </c>
      <c r="K599" s="51">
        <v>303.57357788000002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44018.407638888886</v>
      </c>
      <c r="C600" s="50">
        <v>29.338531490000001</v>
      </c>
      <c r="D600" s="50">
        <v>1004.7145996100001</v>
      </c>
      <c r="E600" s="50">
        <v>61.043556209999998</v>
      </c>
      <c r="F600" s="50">
        <v>349.91094971000001</v>
      </c>
      <c r="G600" s="50">
        <v>0</v>
      </c>
      <c r="H600" s="50">
        <v>0</v>
      </c>
      <c r="I600" s="50">
        <v>617.80352783000001</v>
      </c>
      <c r="J600" s="51">
        <v>604.96466064000003</v>
      </c>
      <c r="K600" s="51">
        <v>303.73770142000001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44018.408333333333</v>
      </c>
      <c r="C601" s="50">
        <v>29.54034424</v>
      </c>
      <c r="D601" s="50">
        <v>1004.7145996100001</v>
      </c>
      <c r="E601" s="50">
        <v>64.057029720000003</v>
      </c>
      <c r="F601" s="50">
        <v>7.3335061100000001</v>
      </c>
      <c r="G601" s="50">
        <v>0.58661549999999996</v>
      </c>
      <c r="H601" s="50">
        <v>0</v>
      </c>
      <c r="I601" s="50">
        <v>655.84973145000004</v>
      </c>
      <c r="J601" s="51">
        <v>643.32727050999995</v>
      </c>
      <c r="K601" s="51">
        <v>305.95303345000002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44018.40902777778</v>
      </c>
      <c r="C602" s="50">
        <v>29.527709959999999</v>
      </c>
      <c r="D602" s="50">
        <v>1004.7145996100001</v>
      </c>
      <c r="E602" s="50">
        <v>64.197380069999994</v>
      </c>
      <c r="F602" s="50">
        <v>354.41598511000001</v>
      </c>
      <c r="G602" s="50">
        <v>0</v>
      </c>
      <c r="H602" s="50">
        <v>0</v>
      </c>
      <c r="I602" s="50">
        <v>684.18560791000004</v>
      </c>
      <c r="J602" s="51">
        <v>671.14868163999995</v>
      </c>
      <c r="K602" s="51">
        <v>309.39932250999999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44018.409722222219</v>
      </c>
      <c r="C603" s="50">
        <v>29.521423339999998</v>
      </c>
      <c r="D603" s="50">
        <v>1004.69995117</v>
      </c>
      <c r="E603" s="50">
        <v>64.43518066</v>
      </c>
      <c r="F603" s="50">
        <v>282.04110717999998</v>
      </c>
      <c r="G603" s="50">
        <v>0</v>
      </c>
      <c r="H603" s="50">
        <v>0</v>
      </c>
      <c r="I603" s="50">
        <v>682.68481444999998</v>
      </c>
      <c r="J603" s="51">
        <v>667.51977538999995</v>
      </c>
      <c r="K603" s="51">
        <v>308.16864013999998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44018.410416666666</v>
      </c>
      <c r="C604" s="50">
        <v>29.51196289</v>
      </c>
      <c r="D604" s="50">
        <v>1004.69995117</v>
      </c>
      <c r="E604" s="50">
        <v>64.680786130000001</v>
      </c>
      <c r="F604" s="50">
        <v>121.30612183</v>
      </c>
      <c r="G604" s="50">
        <v>0.31540858999999999</v>
      </c>
      <c r="H604" s="50">
        <v>0</v>
      </c>
      <c r="I604" s="50">
        <v>611.35961913999995</v>
      </c>
      <c r="J604" s="51">
        <v>598.74359131000006</v>
      </c>
      <c r="K604" s="51">
        <v>300.53744506999999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44018.411111111112</v>
      </c>
      <c r="C605" s="50">
        <v>29.843078609999999</v>
      </c>
      <c r="D605" s="50">
        <v>1004.69995117</v>
      </c>
      <c r="E605" s="50">
        <v>58.579761509999997</v>
      </c>
      <c r="F605" s="50">
        <v>36.819580080000001</v>
      </c>
      <c r="G605" s="50">
        <v>0</v>
      </c>
      <c r="H605" s="50">
        <v>0</v>
      </c>
      <c r="I605" s="50">
        <v>576.22668456999997</v>
      </c>
      <c r="J605" s="51">
        <v>565.73797606999995</v>
      </c>
      <c r="K605" s="51">
        <v>295.36816406000003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44018.411805555559</v>
      </c>
      <c r="C606" s="50">
        <v>29.997619629999999</v>
      </c>
      <c r="D606" s="50">
        <v>1004.69995117</v>
      </c>
      <c r="E606" s="50">
        <v>59.141124730000001</v>
      </c>
      <c r="F606" s="50">
        <v>0</v>
      </c>
      <c r="G606" s="50">
        <v>0.99342578999999998</v>
      </c>
      <c r="H606" s="50">
        <v>0</v>
      </c>
      <c r="I606" s="50">
        <v>530.58911133000004</v>
      </c>
      <c r="J606" s="51">
        <v>520.98144531000003</v>
      </c>
      <c r="K606" s="51">
        <v>293.97335815000002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44018.412499999999</v>
      </c>
      <c r="C607" s="50">
        <v>29.75161743</v>
      </c>
      <c r="D607" s="50">
        <v>1004.80230713</v>
      </c>
      <c r="E607" s="50">
        <v>59.671314240000001</v>
      </c>
      <c r="F607" s="50">
        <v>333.32238769999998</v>
      </c>
      <c r="G607" s="50">
        <v>0.92562401000000005</v>
      </c>
      <c r="H607" s="50">
        <v>0</v>
      </c>
      <c r="I607" s="50">
        <v>566.78137206999997</v>
      </c>
      <c r="J607" s="51">
        <v>556.23358154000005</v>
      </c>
      <c r="K607" s="51">
        <v>293.07061768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44018.413194444445</v>
      </c>
      <c r="C608" s="50">
        <v>29.738983149999999</v>
      </c>
      <c r="D608" s="50">
        <v>1004.69995117</v>
      </c>
      <c r="E608" s="50">
        <v>58.416015629999997</v>
      </c>
      <c r="F608" s="50">
        <v>319.96179198999999</v>
      </c>
      <c r="G608" s="50">
        <v>2.1460549800000002</v>
      </c>
      <c r="H608" s="50">
        <v>0</v>
      </c>
      <c r="I608" s="50">
        <v>592.64556885000002</v>
      </c>
      <c r="J608" s="51">
        <v>581.89501953000001</v>
      </c>
      <c r="K608" s="51">
        <v>294.79391478999997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44018.413888888892</v>
      </c>
      <c r="C609" s="50">
        <v>29.729522710000001</v>
      </c>
      <c r="D609" s="50">
        <v>1004.69995117</v>
      </c>
      <c r="E609" s="50">
        <v>61.655605319999999</v>
      </c>
      <c r="F609" s="50">
        <v>35.696823119999998</v>
      </c>
      <c r="G609" s="50">
        <v>0.24760683999999999</v>
      </c>
      <c r="H609" s="50">
        <v>0</v>
      </c>
      <c r="I609" s="50">
        <v>604.91564941000001</v>
      </c>
      <c r="J609" s="51">
        <v>592.43627930000002</v>
      </c>
      <c r="K609" s="51">
        <v>293.80923461999998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44018.414583333331</v>
      </c>
      <c r="C610" s="50">
        <v>29.899841309999999</v>
      </c>
      <c r="D610" s="50">
        <v>1004.68536377</v>
      </c>
      <c r="E610" s="50">
        <v>59.332153320000003</v>
      </c>
      <c r="F610" s="50">
        <v>0</v>
      </c>
      <c r="G610" s="50">
        <v>1.73924458</v>
      </c>
      <c r="H610" s="50">
        <v>0</v>
      </c>
      <c r="I610" s="50">
        <v>560.95520020000004</v>
      </c>
      <c r="J610" s="51">
        <v>551.04962158000001</v>
      </c>
      <c r="K610" s="51">
        <v>290.36297607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44018.415277777778</v>
      </c>
      <c r="C611" s="50">
        <v>29.871459959999999</v>
      </c>
      <c r="D611" s="50">
        <v>1004.78771973</v>
      </c>
      <c r="E611" s="50">
        <v>57.043773649999999</v>
      </c>
      <c r="F611" s="50">
        <v>25.01674843</v>
      </c>
      <c r="G611" s="50">
        <v>1.73924458</v>
      </c>
      <c r="H611" s="50">
        <v>0</v>
      </c>
      <c r="I611" s="50">
        <v>491.66018677</v>
      </c>
      <c r="J611" s="51">
        <v>482.87814330999998</v>
      </c>
      <c r="K611" s="51">
        <v>285.27560425000001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44018.415972222225</v>
      </c>
      <c r="C612" s="50">
        <v>29.738983149999999</v>
      </c>
      <c r="D612" s="50">
        <v>1004.50994873</v>
      </c>
      <c r="E612" s="50">
        <v>58.801967619999999</v>
      </c>
      <c r="F612" s="50">
        <v>17.690845490000001</v>
      </c>
      <c r="G612" s="50">
        <v>1.6714428699999999</v>
      </c>
      <c r="H612" s="50">
        <v>0</v>
      </c>
      <c r="I612" s="50">
        <v>426.16116333000002</v>
      </c>
      <c r="J612" s="51">
        <v>418.50842284999999</v>
      </c>
      <c r="K612" s="51">
        <v>281.25506591999999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44018.416666666664</v>
      </c>
      <c r="C613" s="50">
        <v>29.534027099999999</v>
      </c>
      <c r="D613" s="50">
        <v>1004.49530029</v>
      </c>
      <c r="E613" s="50">
        <v>63.133106230000003</v>
      </c>
      <c r="F613" s="50">
        <v>246.8991394</v>
      </c>
      <c r="G613" s="50">
        <v>0.3832103</v>
      </c>
      <c r="H613" s="50">
        <v>0</v>
      </c>
      <c r="I613" s="50">
        <v>453.52587891000002</v>
      </c>
      <c r="J613" s="51">
        <v>446.24359131</v>
      </c>
      <c r="K613" s="51">
        <v>283.55258178999998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44018.417361111111</v>
      </c>
      <c r="C614" s="50">
        <v>29.4552002</v>
      </c>
      <c r="D614" s="50">
        <v>1004.69995117</v>
      </c>
      <c r="E614" s="50">
        <v>60.37302399</v>
      </c>
      <c r="F614" s="50">
        <v>10.084218979999999</v>
      </c>
      <c r="G614" s="50">
        <v>0</v>
      </c>
      <c r="H614" s="50">
        <v>0</v>
      </c>
      <c r="I614" s="50">
        <v>722.23150635000002</v>
      </c>
      <c r="J614" s="51">
        <v>709.51135253999996</v>
      </c>
      <c r="K614" s="51">
        <v>302.58892822000001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44018.418055555558</v>
      </c>
      <c r="C615" s="50">
        <v>29.521423339999998</v>
      </c>
      <c r="D615" s="50">
        <v>1004.69995117</v>
      </c>
      <c r="E615" s="50">
        <v>61.585437769999999</v>
      </c>
      <c r="F615" s="50">
        <v>5.5651907899999999</v>
      </c>
      <c r="G615" s="50">
        <v>1.12902927</v>
      </c>
      <c r="H615" s="50">
        <v>0</v>
      </c>
      <c r="I615" s="50">
        <v>717.64147949000005</v>
      </c>
      <c r="J615" s="51">
        <v>705.27770996000004</v>
      </c>
      <c r="K615" s="51">
        <v>309.72753906000003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44018.418749999997</v>
      </c>
      <c r="C616" s="50">
        <v>29.590789789999999</v>
      </c>
      <c r="D616" s="50">
        <v>1004.69995117</v>
      </c>
      <c r="E616" s="50">
        <v>60.571849819999997</v>
      </c>
      <c r="F616" s="50">
        <v>337.37838744999999</v>
      </c>
      <c r="G616" s="50">
        <v>1.6714428699999999</v>
      </c>
      <c r="H616" s="50">
        <v>0</v>
      </c>
      <c r="I616" s="50">
        <v>602.44396973000005</v>
      </c>
      <c r="J616" s="51">
        <v>593.04095458999996</v>
      </c>
      <c r="K616" s="51">
        <v>302.67086791999998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44018.419444444444</v>
      </c>
      <c r="C617" s="50">
        <v>29.653869629999999</v>
      </c>
      <c r="D617" s="50">
        <v>1004.78771973</v>
      </c>
      <c r="E617" s="50">
        <v>59.753173830000001</v>
      </c>
      <c r="F617" s="50">
        <v>333.28030396000003</v>
      </c>
      <c r="G617" s="50">
        <v>0.58661549999999996</v>
      </c>
      <c r="H617" s="50">
        <v>0</v>
      </c>
      <c r="I617" s="50">
        <v>608.53479003999996</v>
      </c>
      <c r="J617" s="51">
        <v>598.22515868999994</v>
      </c>
      <c r="K617" s="51">
        <v>299.96319579999999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44018.420138888891</v>
      </c>
      <c r="C618" s="50">
        <v>29.764221190000001</v>
      </c>
      <c r="D618" s="50">
        <v>1004.78771973</v>
      </c>
      <c r="E618" s="50">
        <v>62.068836210000001</v>
      </c>
      <c r="F618" s="50">
        <v>312.20077515000003</v>
      </c>
      <c r="G618" s="50">
        <v>0.51881372999999997</v>
      </c>
      <c r="H618" s="50">
        <v>0</v>
      </c>
      <c r="I618" s="50">
        <v>655.58477783000001</v>
      </c>
      <c r="J618" s="51">
        <v>644.10479736000002</v>
      </c>
      <c r="K618" s="51">
        <v>300.45553589000002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44018.42083333333</v>
      </c>
      <c r="C619" s="50">
        <v>29.830474850000002</v>
      </c>
      <c r="D619" s="50">
        <v>1004.69995117</v>
      </c>
      <c r="E619" s="50">
        <v>61.207286830000001</v>
      </c>
      <c r="F619" s="50">
        <v>259.24935913000002</v>
      </c>
      <c r="G619" s="50">
        <v>0.3832103</v>
      </c>
      <c r="H619" s="50">
        <v>0</v>
      </c>
      <c r="I619" s="50">
        <v>657.08557128999996</v>
      </c>
      <c r="J619" s="51">
        <v>644.88256836000005</v>
      </c>
      <c r="K619" s="51">
        <v>300.86566162000003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44018.421527777777</v>
      </c>
      <c r="C620" s="50">
        <v>29.921905519999999</v>
      </c>
      <c r="D620" s="50">
        <v>1004.68536377</v>
      </c>
      <c r="E620" s="50">
        <v>61.82713699</v>
      </c>
      <c r="F620" s="50">
        <v>358.61221312999999</v>
      </c>
      <c r="G620" s="50">
        <v>0.3832103</v>
      </c>
      <c r="H620" s="50">
        <v>0</v>
      </c>
      <c r="I620" s="50">
        <v>649.49389647999999</v>
      </c>
      <c r="J620" s="51">
        <v>638.31591796999999</v>
      </c>
      <c r="K620" s="51">
        <v>298.15798949999999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44018.422222222223</v>
      </c>
      <c r="C621" s="50">
        <v>29.950286869999999</v>
      </c>
      <c r="D621" s="50">
        <v>1004.68536377</v>
      </c>
      <c r="E621" s="50">
        <v>61.534755709999999</v>
      </c>
      <c r="F621" s="50">
        <v>12.47005463</v>
      </c>
      <c r="G621" s="50">
        <v>0.85782230000000004</v>
      </c>
      <c r="H621" s="50">
        <v>0</v>
      </c>
      <c r="I621" s="50">
        <v>615.50842284999999</v>
      </c>
      <c r="J621" s="51">
        <v>604.35968018000005</v>
      </c>
      <c r="K621" s="51">
        <v>293.64514159999999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44018.42291666667</v>
      </c>
      <c r="C622" s="50">
        <v>30.026000979999999</v>
      </c>
      <c r="D622" s="50">
        <v>1004.69995117</v>
      </c>
      <c r="E622" s="50">
        <v>60.185901639999997</v>
      </c>
      <c r="F622" s="50">
        <v>316.46725464000002</v>
      </c>
      <c r="G622" s="50">
        <v>0.3832103</v>
      </c>
      <c r="H622" s="50">
        <v>0</v>
      </c>
      <c r="I622" s="50">
        <v>532.97241211000005</v>
      </c>
      <c r="J622" s="51">
        <v>524.00543213000003</v>
      </c>
      <c r="K622" s="51">
        <v>285.43969727000001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44018.423611111109</v>
      </c>
      <c r="C623" s="50">
        <v>29.950286869999999</v>
      </c>
      <c r="D623" s="50">
        <v>1004.49530029</v>
      </c>
      <c r="E623" s="50">
        <v>58.946205139999996</v>
      </c>
      <c r="F623" s="50">
        <v>301.00140381</v>
      </c>
      <c r="G623" s="50">
        <v>1.9426498400000001</v>
      </c>
      <c r="H623" s="50">
        <v>0</v>
      </c>
      <c r="I623" s="50">
        <v>556.18835449000005</v>
      </c>
      <c r="J623" s="51">
        <v>542.75488281000003</v>
      </c>
      <c r="K623" s="51">
        <v>285.27560425000001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44018.424305555556</v>
      </c>
      <c r="C624" s="50">
        <v>29.628631590000001</v>
      </c>
      <c r="D624" s="50">
        <v>1004.68536377</v>
      </c>
      <c r="E624" s="50">
        <v>60.193702700000003</v>
      </c>
      <c r="F624" s="50">
        <v>312.22891234999997</v>
      </c>
      <c r="G624" s="50">
        <v>1.73924458</v>
      </c>
      <c r="H624" s="50">
        <v>0</v>
      </c>
      <c r="I624" s="50">
        <v>503.13595580999998</v>
      </c>
      <c r="J624" s="51">
        <v>494.45596312999999</v>
      </c>
      <c r="K624" s="51">
        <v>279.53204346000001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44018.425000000003</v>
      </c>
      <c r="C625" s="50">
        <v>29.467803960000001</v>
      </c>
      <c r="D625" s="50">
        <v>1004.68536377</v>
      </c>
      <c r="E625" s="50">
        <v>61.850524900000003</v>
      </c>
      <c r="F625" s="50">
        <v>333.25225829999999</v>
      </c>
      <c r="G625" s="50">
        <v>0.58661549999999996</v>
      </c>
      <c r="H625" s="50">
        <v>0</v>
      </c>
      <c r="I625" s="50">
        <v>482.92108153999999</v>
      </c>
      <c r="J625" s="51">
        <v>474.66995238999999</v>
      </c>
      <c r="K625" s="51">
        <v>274.52658080999998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44018.425694444442</v>
      </c>
      <c r="C626" s="50">
        <v>29.66647339</v>
      </c>
      <c r="D626" s="50">
        <v>1004.68536377</v>
      </c>
      <c r="E626" s="50">
        <v>61.702392580000001</v>
      </c>
      <c r="F626" s="50">
        <v>64.579437260000006</v>
      </c>
      <c r="G626" s="50">
        <v>0</v>
      </c>
      <c r="H626" s="50">
        <v>0</v>
      </c>
      <c r="I626" s="50">
        <v>437.54852295000001</v>
      </c>
      <c r="J626" s="51">
        <v>429.65408324999999</v>
      </c>
      <c r="K626" s="51">
        <v>270.34194946000002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44018.426388888889</v>
      </c>
      <c r="C627" s="50">
        <v>29.871459959999999</v>
      </c>
      <c r="D627" s="50">
        <v>1004.49530029</v>
      </c>
      <c r="E627" s="50">
        <v>59.562160489999997</v>
      </c>
      <c r="F627" s="50">
        <v>7.99312544</v>
      </c>
      <c r="G627" s="50">
        <v>0.72221886999999996</v>
      </c>
      <c r="H627" s="50">
        <v>0</v>
      </c>
      <c r="I627" s="50">
        <v>519.46643066000001</v>
      </c>
      <c r="J627" s="51">
        <v>511.30453490999997</v>
      </c>
      <c r="K627" s="51">
        <v>275.59344482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44018.427083333336</v>
      </c>
      <c r="C628" s="50">
        <v>29.795776369999999</v>
      </c>
      <c r="D628" s="50">
        <v>1004.49530029</v>
      </c>
      <c r="E628" s="50">
        <v>62.068836210000001</v>
      </c>
      <c r="F628" s="50">
        <v>7.8527641299999997</v>
      </c>
      <c r="G628" s="50">
        <v>0.72221886999999996</v>
      </c>
      <c r="H628" s="50">
        <v>0</v>
      </c>
      <c r="I628" s="50">
        <v>517.96588135000002</v>
      </c>
      <c r="J628" s="51">
        <v>510.26766967999998</v>
      </c>
      <c r="K628" s="51">
        <v>272.14715575999998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44018.427777777775</v>
      </c>
      <c r="C629" s="50">
        <v>29.713775630000001</v>
      </c>
      <c r="D629" s="50">
        <v>1004.68536377</v>
      </c>
      <c r="E629" s="50">
        <v>60.123523710000001</v>
      </c>
      <c r="F629" s="50">
        <v>356.90011597</v>
      </c>
      <c r="G629" s="50">
        <v>1.9426498400000001</v>
      </c>
      <c r="H629" s="50">
        <v>0</v>
      </c>
      <c r="I629" s="50">
        <v>451.31915283000001</v>
      </c>
      <c r="J629" s="51">
        <v>444.94738769999998</v>
      </c>
      <c r="K629" s="51">
        <v>266.07513427999999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44018.428472222222</v>
      </c>
      <c r="C630" s="50">
        <v>29.54034424</v>
      </c>
      <c r="D630" s="50">
        <v>1004.49530029</v>
      </c>
      <c r="E630" s="50">
        <v>60.79796219</v>
      </c>
      <c r="F630" s="50">
        <v>351.00564574999999</v>
      </c>
      <c r="G630" s="50">
        <v>1.9426498400000001</v>
      </c>
      <c r="H630" s="50">
        <v>0</v>
      </c>
      <c r="I630" s="50">
        <v>444.16900635000002</v>
      </c>
      <c r="J630" s="51">
        <v>438.03536987000001</v>
      </c>
      <c r="K630" s="51">
        <v>263.94171143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44018.429166666669</v>
      </c>
      <c r="C631" s="50">
        <v>29.493041989999998</v>
      </c>
      <c r="D631" s="50">
        <v>1004.68536377</v>
      </c>
      <c r="E631" s="50">
        <v>59.527076719999997</v>
      </c>
      <c r="F631" s="50">
        <v>0</v>
      </c>
      <c r="G631" s="50">
        <v>1.4680377200000001</v>
      </c>
      <c r="H631" s="50">
        <v>0</v>
      </c>
      <c r="I631" s="50">
        <v>477.97769165</v>
      </c>
      <c r="J631" s="51">
        <v>471.38662720000002</v>
      </c>
      <c r="K631" s="51">
        <v>267.88031006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44018.429861111108</v>
      </c>
      <c r="C632" s="50">
        <v>29.42681885</v>
      </c>
      <c r="D632" s="50">
        <v>1004.68536377</v>
      </c>
      <c r="E632" s="50">
        <v>60.930507660000004</v>
      </c>
      <c r="F632" s="50">
        <v>6.6458058400000004</v>
      </c>
      <c r="G632" s="50">
        <v>0.79002059000000002</v>
      </c>
      <c r="H632" s="50">
        <v>0</v>
      </c>
      <c r="I632" s="50">
        <v>586.37817383000004</v>
      </c>
      <c r="J632" s="51">
        <v>578.43914795000001</v>
      </c>
      <c r="K632" s="51">
        <v>274.36248778999999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44018.430555555555</v>
      </c>
      <c r="C633" s="50">
        <v>29.606567380000001</v>
      </c>
      <c r="D633" s="50">
        <v>1004.68536377</v>
      </c>
      <c r="E633" s="50">
        <v>61.277465820000003</v>
      </c>
      <c r="F633" s="50">
        <v>14.589228629999999</v>
      </c>
      <c r="G633" s="50">
        <v>0.72221886999999996</v>
      </c>
      <c r="H633" s="50">
        <v>0</v>
      </c>
      <c r="I633" s="50">
        <v>729.29351807</v>
      </c>
      <c r="J633" s="51">
        <v>719.87976074000005</v>
      </c>
      <c r="K633" s="51">
        <v>285.02957153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44018.431250000001</v>
      </c>
      <c r="C634" s="50">
        <v>29.761077879999998</v>
      </c>
      <c r="D634" s="50">
        <v>1004.49530029</v>
      </c>
      <c r="E634" s="50">
        <v>62.540554049999997</v>
      </c>
      <c r="F634" s="50">
        <v>25.255327220000002</v>
      </c>
      <c r="G634" s="50">
        <v>0.58661549999999996</v>
      </c>
      <c r="H634" s="50">
        <v>0</v>
      </c>
      <c r="I634" s="50">
        <v>874.41558838000003</v>
      </c>
      <c r="J634" s="51">
        <v>864.17156981999995</v>
      </c>
      <c r="K634" s="51">
        <v>293.39883422999998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44018.431944444441</v>
      </c>
      <c r="C635" s="50">
        <v>29.950286869999999</v>
      </c>
      <c r="D635" s="50">
        <v>1004.68536377</v>
      </c>
      <c r="E635" s="50">
        <v>60.57963943</v>
      </c>
      <c r="F635" s="50">
        <v>5.8598880800000002</v>
      </c>
      <c r="G635" s="50">
        <v>0.79002059000000002</v>
      </c>
      <c r="H635" s="50">
        <v>0</v>
      </c>
      <c r="I635" s="50">
        <v>929.23376465000001</v>
      </c>
      <c r="J635" s="51">
        <v>918.60504149999997</v>
      </c>
      <c r="K635" s="51">
        <v>294.54760742000002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44018.432638888888</v>
      </c>
      <c r="C636" s="50">
        <v>30.092224120000001</v>
      </c>
      <c r="D636" s="50">
        <v>1004.68536377</v>
      </c>
      <c r="E636" s="50">
        <v>60.528968810000002</v>
      </c>
      <c r="F636" s="50">
        <v>19.613540650000001</v>
      </c>
      <c r="G636" s="50">
        <v>1.9426498400000001</v>
      </c>
      <c r="H636" s="50">
        <v>0</v>
      </c>
      <c r="I636" s="50">
        <v>928.79254149999997</v>
      </c>
      <c r="J636" s="51">
        <v>918.69158935999997</v>
      </c>
      <c r="K636" s="51">
        <v>291.83993529999998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44018.433333333334</v>
      </c>
      <c r="C637" s="50">
        <v>30.335083010000002</v>
      </c>
      <c r="D637" s="50">
        <v>1004.50994873</v>
      </c>
      <c r="E637" s="50">
        <v>62.435291290000002</v>
      </c>
      <c r="F637" s="50">
        <v>350.99166869999999</v>
      </c>
      <c r="G637" s="50">
        <v>1.8748481299999999</v>
      </c>
      <c r="H637" s="50">
        <v>0</v>
      </c>
      <c r="I637" s="50">
        <v>933.02947998000002</v>
      </c>
      <c r="J637" s="51">
        <v>923.01147461000005</v>
      </c>
      <c r="K637" s="51">
        <v>286.01422119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44018.434027777781</v>
      </c>
      <c r="C638" s="50">
        <v>30.590576169999999</v>
      </c>
      <c r="D638" s="50">
        <v>1004.69995117</v>
      </c>
      <c r="E638" s="50">
        <v>63.4761734</v>
      </c>
      <c r="F638" s="50">
        <v>295.85083007999998</v>
      </c>
      <c r="G638" s="50">
        <v>1.0612275600000001</v>
      </c>
      <c r="H638" s="50">
        <v>0</v>
      </c>
      <c r="I638" s="50">
        <v>936.82543944999998</v>
      </c>
      <c r="J638" s="51">
        <v>921.54272461000005</v>
      </c>
      <c r="K638" s="51">
        <v>279.36791992000002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44018.43472222222</v>
      </c>
      <c r="C639" s="50">
        <v>30.770385739999998</v>
      </c>
      <c r="D639" s="50">
        <v>1004.69995117</v>
      </c>
      <c r="E639" s="50">
        <v>60.466590879999998</v>
      </c>
      <c r="F639" s="50">
        <v>95.202293400000002</v>
      </c>
      <c r="G639" s="50">
        <v>0.92562401000000005</v>
      </c>
      <c r="H639" s="50">
        <v>0</v>
      </c>
      <c r="I639" s="50">
        <v>889.77545166000004</v>
      </c>
      <c r="J639" s="51">
        <v>880.06958008000004</v>
      </c>
      <c r="K639" s="51">
        <v>273.54193114999998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44018.435416666667</v>
      </c>
      <c r="C640" s="50">
        <v>30.713623049999999</v>
      </c>
      <c r="D640" s="50">
        <v>1004.68536377</v>
      </c>
      <c r="E640" s="50">
        <v>59.944202420000003</v>
      </c>
      <c r="F640" s="50">
        <v>15.64180756</v>
      </c>
      <c r="G640" s="50">
        <v>1.3324343000000001</v>
      </c>
      <c r="H640" s="50">
        <v>0</v>
      </c>
      <c r="I640" s="50">
        <v>913.60919189000003</v>
      </c>
      <c r="J640" s="51">
        <v>903.65734863</v>
      </c>
      <c r="K640" s="51">
        <v>270.50604248000002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44018.436111111114</v>
      </c>
      <c r="C641" s="50">
        <v>30.716766360000001</v>
      </c>
      <c r="D641" s="50">
        <v>1004.49530029</v>
      </c>
      <c r="E641" s="50">
        <v>57.807872770000003</v>
      </c>
      <c r="F641" s="50">
        <v>13.480532650000001</v>
      </c>
      <c r="G641" s="50">
        <v>2.2138567</v>
      </c>
      <c r="H641" s="50">
        <v>0</v>
      </c>
      <c r="I641" s="50">
        <v>895.24822998000002</v>
      </c>
      <c r="J641" s="51">
        <v>885.94500731999995</v>
      </c>
      <c r="K641" s="51">
        <v>267.71621704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44018.436805555553</v>
      </c>
      <c r="C642" s="50">
        <v>30.246765140000001</v>
      </c>
      <c r="D642" s="50">
        <v>1004.49530029</v>
      </c>
      <c r="E642" s="50">
        <v>57.663623809999997</v>
      </c>
      <c r="F642" s="50">
        <v>31.697051999999999</v>
      </c>
      <c r="G642" s="50">
        <v>2.6884686900000001</v>
      </c>
      <c r="H642" s="50">
        <v>0</v>
      </c>
      <c r="I642" s="50">
        <v>889.15740966999999</v>
      </c>
      <c r="J642" s="51">
        <v>879.98333739999998</v>
      </c>
      <c r="K642" s="51">
        <v>265.99319458000002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44018.4375</v>
      </c>
      <c r="C643" s="50">
        <v>30.171051030000001</v>
      </c>
      <c r="D643" s="50">
        <v>1004.49530029</v>
      </c>
      <c r="E643" s="50">
        <v>58.119739529999997</v>
      </c>
      <c r="F643" s="50">
        <v>268.58215331999997</v>
      </c>
      <c r="G643" s="50">
        <v>1.5358394399999999</v>
      </c>
      <c r="H643" s="50">
        <v>0</v>
      </c>
      <c r="I643" s="50">
        <v>916.16931151999995</v>
      </c>
      <c r="J643" s="51">
        <v>906.24945068</v>
      </c>
      <c r="K643" s="51">
        <v>260.41348267000001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44018.438194444447</v>
      </c>
      <c r="C644" s="50">
        <v>30.33822632</v>
      </c>
      <c r="D644" s="50">
        <v>1004.49530029</v>
      </c>
      <c r="E644" s="50">
        <v>58.766883849999999</v>
      </c>
      <c r="F644" s="50">
        <v>32.384750369999999</v>
      </c>
      <c r="G644" s="50">
        <v>1.73924458</v>
      </c>
      <c r="H644" s="50">
        <v>0</v>
      </c>
      <c r="I644" s="50">
        <v>914.93347168000003</v>
      </c>
      <c r="J644" s="51">
        <v>906.59509276999995</v>
      </c>
      <c r="K644" s="51">
        <v>254.99790955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44018.438888888886</v>
      </c>
      <c r="C645" s="50">
        <v>30.439178470000002</v>
      </c>
      <c r="D645" s="50">
        <v>1004.39294434</v>
      </c>
      <c r="E645" s="50">
        <v>57.655834200000001</v>
      </c>
      <c r="F645" s="50">
        <v>56.523738860000002</v>
      </c>
      <c r="G645" s="50">
        <v>3.0952789799999998</v>
      </c>
      <c r="H645" s="50">
        <v>0</v>
      </c>
      <c r="I645" s="50">
        <v>934.88336182</v>
      </c>
      <c r="J645" s="51">
        <v>926.55413818</v>
      </c>
      <c r="K645" s="51">
        <v>252.94667053000001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44018.439583333333</v>
      </c>
      <c r="C646" s="50">
        <v>30.139526369999999</v>
      </c>
      <c r="D646" s="50">
        <v>1004.39294434</v>
      </c>
      <c r="E646" s="50">
        <v>59.164516450000001</v>
      </c>
      <c r="F646" s="50">
        <v>352.92834472999999</v>
      </c>
      <c r="G646" s="50">
        <v>2.7562704099999999</v>
      </c>
      <c r="H646" s="50">
        <v>0</v>
      </c>
      <c r="I646" s="50">
        <v>870.70831298999997</v>
      </c>
      <c r="J646" s="51">
        <v>863.39379883000004</v>
      </c>
      <c r="K646" s="51">
        <v>250.89544677999999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44018.44027777778</v>
      </c>
      <c r="C647" s="50">
        <v>30.139526369999999</v>
      </c>
      <c r="D647" s="50">
        <v>1004.39294434</v>
      </c>
      <c r="E647" s="50">
        <v>59.004688260000002</v>
      </c>
      <c r="F647" s="50">
        <v>24.104488369999999</v>
      </c>
      <c r="G647" s="50">
        <v>1.6714428699999999</v>
      </c>
      <c r="H647" s="50">
        <v>0</v>
      </c>
      <c r="I647" s="50">
        <v>906.98870850000003</v>
      </c>
      <c r="J647" s="51">
        <v>899.16461182</v>
      </c>
      <c r="K647" s="51">
        <v>248.10559082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44018.440972222219</v>
      </c>
      <c r="C648" s="50">
        <v>30.171051030000001</v>
      </c>
      <c r="D648" s="50">
        <v>1004.39294434</v>
      </c>
      <c r="E648" s="50">
        <v>61.063049319999998</v>
      </c>
      <c r="F648" s="50">
        <v>22.995792389999998</v>
      </c>
      <c r="G648" s="50">
        <v>1.6714428699999999</v>
      </c>
      <c r="H648" s="50">
        <v>0</v>
      </c>
      <c r="I648" s="50">
        <v>910.60815430000002</v>
      </c>
      <c r="J648" s="51">
        <v>903.31170654000005</v>
      </c>
      <c r="K648" s="51">
        <v>243.92094420999999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44018.441666666666</v>
      </c>
      <c r="C649" s="50">
        <v>30.480194090000001</v>
      </c>
      <c r="D649" s="50">
        <v>1004.39294434</v>
      </c>
      <c r="E649" s="50">
        <v>59.558265689999999</v>
      </c>
      <c r="F649" s="50">
        <v>354.03707886000001</v>
      </c>
      <c r="G649" s="50">
        <v>2.0104515599999999</v>
      </c>
      <c r="H649" s="50">
        <v>0</v>
      </c>
      <c r="I649" s="50">
        <v>869.82556151999995</v>
      </c>
      <c r="J649" s="51">
        <v>862.70288086000005</v>
      </c>
      <c r="K649" s="51">
        <v>239.65411377000001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44018.442361111112</v>
      </c>
      <c r="C650" s="50">
        <v>30.716766360000001</v>
      </c>
      <c r="D650" s="50">
        <v>1004.39294434</v>
      </c>
      <c r="E650" s="50">
        <v>59.523170469999997</v>
      </c>
      <c r="F650" s="50">
        <v>343.86224364999998</v>
      </c>
      <c r="G650" s="50">
        <v>1.73924458</v>
      </c>
      <c r="H650" s="50">
        <v>0</v>
      </c>
      <c r="I650" s="50">
        <v>900.19165038999995</v>
      </c>
      <c r="J650" s="51">
        <v>892.07952881000006</v>
      </c>
      <c r="K650" s="51">
        <v>240.96699523999999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44018.443055555559</v>
      </c>
      <c r="C651" s="50">
        <v>30.678894039999999</v>
      </c>
      <c r="D651" s="50">
        <v>1004.48065186</v>
      </c>
      <c r="E651" s="50">
        <v>59.04366684</v>
      </c>
      <c r="F651" s="50">
        <v>356.82989501999998</v>
      </c>
      <c r="G651" s="50">
        <v>1.9426498400000001</v>
      </c>
      <c r="H651" s="50">
        <v>0</v>
      </c>
      <c r="I651" s="50">
        <v>916.16931151999995</v>
      </c>
      <c r="J651" s="51">
        <v>908.32312012</v>
      </c>
      <c r="K651" s="51">
        <v>237.02838134999999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44018.443749999999</v>
      </c>
      <c r="C652" s="50">
        <v>30.72622681</v>
      </c>
      <c r="D652" s="50">
        <v>1004.37835693</v>
      </c>
      <c r="E652" s="50">
        <v>57.823463439999998</v>
      </c>
      <c r="F652" s="50">
        <v>339.00637817</v>
      </c>
      <c r="G652" s="50">
        <v>1.8070464100000001</v>
      </c>
      <c r="H652" s="50">
        <v>0</v>
      </c>
      <c r="I652" s="50">
        <v>884.21398925999995</v>
      </c>
      <c r="J652" s="51">
        <v>876.18157958999996</v>
      </c>
      <c r="K652" s="51">
        <v>231.77690125000001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44018.444444444445</v>
      </c>
      <c r="C653" s="50">
        <v>30.842926030000001</v>
      </c>
      <c r="D653" s="50">
        <v>1004.48065186</v>
      </c>
      <c r="E653" s="50">
        <v>61.222888949999998</v>
      </c>
      <c r="F653" s="50">
        <v>323.93347168000003</v>
      </c>
      <c r="G653" s="50">
        <v>1.3324343000000001</v>
      </c>
      <c r="H653" s="50">
        <v>0</v>
      </c>
      <c r="I653" s="50">
        <v>880.33020020000004</v>
      </c>
      <c r="J653" s="51">
        <v>872.89819336000005</v>
      </c>
      <c r="K653" s="51">
        <v>229.64347839000001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44018.445138888892</v>
      </c>
      <c r="C654" s="50">
        <v>30.8145752</v>
      </c>
      <c r="D654" s="50">
        <v>1004.49530029</v>
      </c>
      <c r="E654" s="50">
        <v>58.575855259999997</v>
      </c>
      <c r="F654" s="50">
        <v>4.9476709400000001</v>
      </c>
      <c r="G654" s="50">
        <v>1.0612275600000001</v>
      </c>
      <c r="H654" s="50">
        <v>0</v>
      </c>
      <c r="I654" s="50">
        <v>778.90332031000003</v>
      </c>
      <c r="J654" s="51">
        <v>771.72113036999997</v>
      </c>
      <c r="K654" s="51">
        <v>221.35612488000001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44018.445833333331</v>
      </c>
      <c r="C655" s="50">
        <v>30.87765503</v>
      </c>
      <c r="D655" s="50">
        <v>1004.39294434</v>
      </c>
      <c r="E655" s="50">
        <v>58.045665739999997</v>
      </c>
      <c r="F655" s="50">
        <v>8.48430252</v>
      </c>
      <c r="G655" s="50">
        <v>2.1460549800000002</v>
      </c>
      <c r="H655" s="50">
        <v>0</v>
      </c>
      <c r="I655" s="50">
        <v>686.48077393000005</v>
      </c>
      <c r="J655" s="51">
        <v>679.87530518000005</v>
      </c>
      <c r="K655" s="51">
        <v>213.64326477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44018.446527777778</v>
      </c>
      <c r="C656" s="50">
        <v>30.811401369999999</v>
      </c>
      <c r="D656" s="50">
        <v>1004.39294434</v>
      </c>
      <c r="E656" s="50">
        <v>58.727893829999999</v>
      </c>
      <c r="F656" s="50">
        <v>347.87603760000002</v>
      </c>
      <c r="G656" s="50">
        <v>0.51881372999999997</v>
      </c>
      <c r="H656" s="50">
        <v>0</v>
      </c>
      <c r="I656" s="50">
        <v>784.72943114999998</v>
      </c>
      <c r="J656" s="51">
        <v>777.16442871000004</v>
      </c>
      <c r="K656" s="51">
        <v>217.33558654999999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44018.447222222225</v>
      </c>
      <c r="C657" s="50">
        <v>30.87130737</v>
      </c>
      <c r="D657" s="50">
        <v>1004.39294434</v>
      </c>
      <c r="E657" s="50">
        <v>56.556468959999997</v>
      </c>
      <c r="F657" s="50">
        <v>218.14286804</v>
      </c>
      <c r="G657" s="50">
        <v>2.0104515599999999</v>
      </c>
      <c r="H657" s="50">
        <v>0</v>
      </c>
      <c r="I657" s="50">
        <v>803.00225829999999</v>
      </c>
      <c r="J657" s="51">
        <v>794.18579102000001</v>
      </c>
      <c r="K657" s="51">
        <v>218.48434448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44018.447916666664</v>
      </c>
      <c r="C658" s="50">
        <v>30.972290040000001</v>
      </c>
      <c r="D658" s="50">
        <v>1004.29058838</v>
      </c>
      <c r="E658" s="50">
        <v>58.673316960000001</v>
      </c>
      <c r="F658" s="50">
        <v>358.76663208000002</v>
      </c>
      <c r="G658" s="50">
        <v>0.99342578999999998</v>
      </c>
      <c r="H658" s="50">
        <v>0</v>
      </c>
      <c r="I658" s="50">
        <v>841.04815673999997</v>
      </c>
      <c r="J658" s="51">
        <v>833.06683350000003</v>
      </c>
      <c r="K658" s="51">
        <v>219.22270202999999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44018.448611111111</v>
      </c>
      <c r="C659" s="50">
        <v>31.032226560000002</v>
      </c>
      <c r="D659" s="50">
        <v>1004.39294434</v>
      </c>
      <c r="E659" s="50">
        <v>58.794166560000001</v>
      </c>
      <c r="F659" s="50">
        <v>346.64099120999998</v>
      </c>
      <c r="G659" s="50">
        <v>2.0104515599999999</v>
      </c>
      <c r="H659" s="50">
        <v>0</v>
      </c>
      <c r="I659" s="50">
        <v>877.94659423999997</v>
      </c>
      <c r="J659" s="51">
        <v>870.13330078000001</v>
      </c>
      <c r="K659" s="51">
        <v>220.20735167999999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44018.449305555558</v>
      </c>
      <c r="C660" s="50">
        <v>31.07641602</v>
      </c>
      <c r="D660" s="50">
        <v>1004.37835693</v>
      </c>
      <c r="E660" s="50">
        <v>58.809764860000001</v>
      </c>
      <c r="F660" s="50">
        <v>60.074432369999997</v>
      </c>
      <c r="G660" s="50">
        <v>2.6884686900000001</v>
      </c>
      <c r="H660" s="50">
        <v>0</v>
      </c>
      <c r="I660" s="50">
        <v>872.03228760000002</v>
      </c>
      <c r="J660" s="51">
        <v>863.99877930000002</v>
      </c>
      <c r="K660" s="51">
        <v>218.7306366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44018.45</v>
      </c>
      <c r="C661" s="50">
        <v>31.148956299999998</v>
      </c>
      <c r="D661" s="50">
        <v>1004.29058838</v>
      </c>
      <c r="E661" s="50">
        <v>58.607044219999999</v>
      </c>
      <c r="F661" s="50">
        <v>356.50714111000002</v>
      </c>
      <c r="G661" s="50">
        <v>3.23088241</v>
      </c>
      <c r="H661" s="50">
        <v>0</v>
      </c>
      <c r="I661" s="50">
        <v>895.86633300999995</v>
      </c>
      <c r="J661" s="51">
        <v>887.75933838000003</v>
      </c>
      <c r="K661" s="51">
        <v>220.28953551999999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44018.450694444444</v>
      </c>
      <c r="C662" s="50">
        <v>31.048004150000001</v>
      </c>
      <c r="D662" s="50">
        <v>1004.18829346</v>
      </c>
      <c r="E662" s="50">
        <v>59.616737370000003</v>
      </c>
      <c r="F662" s="50">
        <v>22.61685181</v>
      </c>
      <c r="G662" s="50">
        <v>3.1630806900000001</v>
      </c>
      <c r="H662" s="50">
        <v>0</v>
      </c>
      <c r="I662" s="50">
        <v>874.15093993999994</v>
      </c>
      <c r="J662" s="51">
        <v>866.76367187999995</v>
      </c>
      <c r="K662" s="51">
        <v>219.05885315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44018.451388888891</v>
      </c>
      <c r="C663" s="50">
        <v>31.079559329999999</v>
      </c>
      <c r="D663" s="50">
        <v>1004.29058838</v>
      </c>
      <c r="E663" s="50">
        <v>58.751281740000003</v>
      </c>
      <c r="F663" s="50">
        <v>42.194709779999997</v>
      </c>
      <c r="G663" s="50">
        <v>1.9426498400000001</v>
      </c>
      <c r="H663" s="50">
        <v>0</v>
      </c>
      <c r="I663" s="50">
        <v>867.70697021000001</v>
      </c>
      <c r="J663" s="51">
        <v>860.36981201000003</v>
      </c>
      <c r="K663" s="51">
        <v>216.92543029999999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44018.45208333333</v>
      </c>
      <c r="C664" s="50">
        <v>31.14581299</v>
      </c>
      <c r="D664" s="50">
        <v>1004.29058838</v>
      </c>
      <c r="E664" s="50">
        <v>57.332263949999998</v>
      </c>
      <c r="F664" s="50">
        <v>21.494136810000001</v>
      </c>
      <c r="G664" s="50">
        <v>1.40023601</v>
      </c>
      <c r="H664" s="50">
        <v>0</v>
      </c>
      <c r="I664" s="50">
        <v>878.91778564000003</v>
      </c>
      <c r="J664" s="51">
        <v>871.68853760000002</v>
      </c>
      <c r="K664" s="51">
        <v>216.43310546999999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44018.452777777777</v>
      </c>
      <c r="C665" s="50">
        <v>31.14581299</v>
      </c>
      <c r="D665" s="50">
        <v>1004.2028808600001</v>
      </c>
      <c r="E665" s="50">
        <v>56.197814940000001</v>
      </c>
      <c r="F665" s="50">
        <v>11.136796950000001</v>
      </c>
      <c r="G665" s="50">
        <v>2.6884686900000001</v>
      </c>
      <c r="H665" s="50">
        <v>0</v>
      </c>
      <c r="I665" s="50">
        <v>870.17864989999998</v>
      </c>
      <c r="J665" s="51">
        <v>862.96191406000003</v>
      </c>
      <c r="K665" s="51">
        <v>216.18681334999999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44018.453472222223</v>
      </c>
      <c r="C666" s="50">
        <v>30.956512450000002</v>
      </c>
      <c r="D666" s="50">
        <v>1004.18829346</v>
      </c>
      <c r="E666" s="50">
        <v>57.071071619999998</v>
      </c>
      <c r="F666" s="50">
        <v>18.897760389999998</v>
      </c>
      <c r="G666" s="50">
        <v>1.8070464100000001</v>
      </c>
      <c r="H666" s="50">
        <v>0</v>
      </c>
      <c r="I666" s="50">
        <v>870.26678466999999</v>
      </c>
      <c r="J666" s="51">
        <v>863.22100829999999</v>
      </c>
      <c r="K666" s="51">
        <v>215.2021637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44018.45416666667</v>
      </c>
      <c r="C667" s="50">
        <v>31.11743164</v>
      </c>
      <c r="D667" s="50">
        <v>1004.18829346</v>
      </c>
      <c r="E667" s="50">
        <v>53.854869839999999</v>
      </c>
      <c r="F667" s="50">
        <v>350.87933349999997</v>
      </c>
      <c r="G667" s="50">
        <v>1.9426498400000001</v>
      </c>
      <c r="H667" s="50">
        <v>0</v>
      </c>
      <c r="I667" s="50">
        <v>879.97705078000001</v>
      </c>
      <c r="J667" s="51">
        <v>872.98449706999997</v>
      </c>
      <c r="K667" s="51">
        <v>215.53038025000001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44018.454861111109</v>
      </c>
      <c r="C668" s="50">
        <v>31.17736816</v>
      </c>
      <c r="D668" s="50">
        <v>1004.18829346</v>
      </c>
      <c r="E668" s="50">
        <v>55.632556919999999</v>
      </c>
      <c r="F668" s="50">
        <v>7.1230082499999998</v>
      </c>
      <c r="G668" s="50">
        <v>2.2816584099999999</v>
      </c>
      <c r="H668" s="50">
        <v>0</v>
      </c>
      <c r="I668" s="50">
        <v>877.41693114999998</v>
      </c>
      <c r="J668" s="51">
        <v>870.04705810999997</v>
      </c>
      <c r="K668" s="51">
        <v>214.05340576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44018.455555555556</v>
      </c>
      <c r="C669" s="50">
        <v>31.382415770000001</v>
      </c>
      <c r="D669" s="50">
        <v>1004.18829346</v>
      </c>
      <c r="E669" s="50">
        <v>54.108264920000003</v>
      </c>
      <c r="F669" s="50">
        <v>45.394542690000002</v>
      </c>
      <c r="G669" s="50">
        <v>2.1460549800000002</v>
      </c>
      <c r="H669" s="50">
        <v>0</v>
      </c>
      <c r="I669" s="50">
        <v>864.88214111000002</v>
      </c>
      <c r="J669" s="51">
        <v>857.86425781000003</v>
      </c>
      <c r="K669" s="51">
        <v>214.62791443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44018.456250000003</v>
      </c>
      <c r="C670" s="50">
        <v>31.202606200000002</v>
      </c>
      <c r="D670" s="50">
        <v>1004.10058594</v>
      </c>
      <c r="E670" s="50">
        <v>52.603481289999998</v>
      </c>
      <c r="F670" s="50">
        <v>17.85924339</v>
      </c>
      <c r="G670" s="50">
        <v>2.7562704099999999</v>
      </c>
      <c r="H670" s="50">
        <v>0</v>
      </c>
      <c r="I670" s="50">
        <v>901.33911133000004</v>
      </c>
      <c r="J670" s="51">
        <v>893.63482666000004</v>
      </c>
      <c r="K670" s="51">
        <v>217.00737000000001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44018.456944444442</v>
      </c>
      <c r="C671" s="50">
        <v>31.193145749999999</v>
      </c>
      <c r="D671" s="50">
        <v>1004.29058838</v>
      </c>
      <c r="E671" s="50">
        <v>53.344177250000001</v>
      </c>
      <c r="F671" s="50">
        <v>7.03876495</v>
      </c>
      <c r="G671" s="50">
        <v>2.5528652699999999</v>
      </c>
      <c r="H671" s="50">
        <v>0</v>
      </c>
      <c r="I671" s="50">
        <v>917.93481444999998</v>
      </c>
      <c r="J671" s="51">
        <v>910.48309326000003</v>
      </c>
      <c r="K671" s="51">
        <v>217.41777038999999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44018.457638888889</v>
      </c>
      <c r="C672" s="50">
        <v>31.338287350000002</v>
      </c>
      <c r="D672" s="50">
        <v>1004.10058594</v>
      </c>
      <c r="E672" s="50">
        <v>55.102367399999999</v>
      </c>
      <c r="F672" s="50">
        <v>8.2878227199999994</v>
      </c>
      <c r="G672" s="50">
        <v>2.0104515599999999</v>
      </c>
      <c r="H672" s="50">
        <v>0</v>
      </c>
      <c r="I672" s="50">
        <v>921.73052978999999</v>
      </c>
      <c r="J672" s="51">
        <v>913.85296631000006</v>
      </c>
      <c r="K672" s="51">
        <v>217.17147826999999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44018.458333333336</v>
      </c>
      <c r="C673" s="50">
        <v>31.45184326</v>
      </c>
      <c r="D673" s="50">
        <v>1004.2028808600001</v>
      </c>
      <c r="E673" s="50">
        <v>54.837268829999999</v>
      </c>
      <c r="F673" s="50">
        <v>122.42887878000001</v>
      </c>
      <c r="G673" s="50">
        <v>1.1968308700000001</v>
      </c>
      <c r="H673" s="50">
        <v>0</v>
      </c>
      <c r="I673" s="50">
        <v>825.24707031000003</v>
      </c>
      <c r="J673" s="51">
        <v>817.94635010000002</v>
      </c>
      <c r="K673" s="51">
        <v>211.50984192000001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44018.459027777775</v>
      </c>
      <c r="C674" s="50">
        <v>31.71691895</v>
      </c>
      <c r="D674" s="50">
        <v>1004.18829346</v>
      </c>
      <c r="E674" s="50">
        <v>56.322570800000001</v>
      </c>
      <c r="F674" s="50">
        <v>337.40640259000003</v>
      </c>
      <c r="G674" s="50">
        <v>0.85782230000000004</v>
      </c>
      <c r="H674" s="50">
        <v>0</v>
      </c>
      <c r="I674" s="50">
        <v>895.60137939000003</v>
      </c>
      <c r="J674" s="51">
        <v>886.89532470999995</v>
      </c>
      <c r="K674" s="51">
        <v>212.90464782999999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44018.459722222222</v>
      </c>
      <c r="C675" s="50">
        <v>32.016693119999999</v>
      </c>
      <c r="D675" s="50">
        <v>1004.2028808600001</v>
      </c>
      <c r="E675" s="50">
        <v>54.20963287</v>
      </c>
      <c r="F675" s="50">
        <v>321.19683837999997</v>
      </c>
      <c r="G675" s="50">
        <v>0.65441722000000002</v>
      </c>
      <c r="H675" s="50">
        <v>0</v>
      </c>
      <c r="I675" s="50">
        <v>928.43945312999995</v>
      </c>
      <c r="J675" s="51">
        <v>920.59216308999999</v>
      </c>
      <c r="K675" s="51">
        <v>213.72518921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44018.460416666669</v>
      </c>
      <c r="C676" s="50">
        <v>32.168182369999997</v>
      </c>
      <c r="D676" s="50">
        <v>1004.0859375</v>
      </c>
      <c r="E676" s="50">
        <v>57.012584689999997</v>
      </c>
      <c r="F676" s="50">
        <v>352.85818481000001</v>
      </c>
      <c r="G676" s="50">
        <v>1.73924458</v>
      </c>
      <c r="H676" s="50">
        <v>0</v>
      </c>
      <c r="I676" s="50">
        <v>914.40380859000004</v>
      </c>
      <c r="J676" s="51">
        <v>906.50878906000003</v>
      </c>
      <c r="K676" s="51">
        <v>214.70983887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44018.461111111108</v>
      </c>
      <c r="C677" s="50">
        <v>32.23446655</v>
      </c>
      <c r="D677" s="50">
        <v>1004.10058594</v>
      </c>
      <c r="E677" s="50">
        <v>54.217418670000001</v>
      </c>
      <c r="F677" s="50">
        <v>318.74081421</v>
      </c>
      <c r="G677" s="50">
        <v>1.1968308700000001</v>
      </c>
      <c r="H677" s="50">
        <v>0</v>
      </c>
      <c r="I677" s="50">
        <v>916.08093262</v>
      </c>
      <c r="J677" s="51">
        <v>907.97753906000003</v>
      </c>
      <c r="K677" s="51">
        <v>212.82272338999999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44018.461805555555</v>
      </c>
      <c r="C678" s="50">
        <v>32.307037350000002</v>
      </c>
      <c r="D678" s="50">
        <v>1004.10058594</v>
      </c>
      <c r="E678" s="50">
        <v>52.669750209999997</v>
      </c>
      <c r="F678" s="50">
        <v>10.435078620000001</v>
      </c>
      <c r="G678" s="50">
        <v>0.79002059000000002</v>
      </c>
      <c r="H678" s="50">
        <v>0</v>
      </c>
      <c r="I678" s="50">
        <v>932.23510741999996</v>
      </c>
      <c r="J678" s="51">
        <v>923.87548828000001</v>
      </c>
      <c r="K678" s="51">
        <v>215.77667235999999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44018.462500000001</v>
      </c>
      <c r="C679" s="50">
        <v>32.196594240000003</v>
      </c>
      <c r="D679" s="50">
        <v>1004.18829346</v>
      </c>
      <c r="E679" s="50">
        <v>52.724330899999998</v>
      </c>
      <c r="F679" s="50">
        <v>314.75506591999999</v>
      </c>
      <c r="G679" s="50">
        <v>0.99342578999999998</v>
      </c>
      <c r="H679" s="50">
        <v>0</v>
      </c>
      <c r="I679" s="50">
        <v>918.46447753999996</v>
      </c>
      <c r="J679" s="51">
        <v>910.05120850000003</v>
      </c>
      <c r="K679" s="51">
        <v>216.76132201999999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44018.463194444441</v>
      </c>
      <c r="C680" s="50">
        <v>32.247070309999998</v>
      </c>
      <c r="D680" s="50">
        <v>1004.10058594</v>
      </c>
      <c r="E680" s="50">
        <v>52.619068149999997</v>
      </c>
      <c r="F680" s="50">
        <v>358.02282715000001</v>
      </c>
      <c r="G680" s="50">
        <v>1.0612275600000001</v>
      </c>
      <c r="H680" s="50">
        <v>0</v>
      </c>
      <c r="I680" s="50">
        <v>925.43804932</v>
      </c>
      <c r="J680" s="51">
        <v>917.82751465000001</v>
      </c>
      <c r="K680" s="51">
        <v>215.94078064000001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44018.463888888888</v>
      </c>
      <c r="C681" s="50">
        <v>32.313354490000002</v>
      </c>
      <c r="D681" s="50">
        <v>1004.18829346</v>
      </c>
      <c r="E681" s="50">
        <v>54.162841800000002</v>
      </c>
      <c r="F681" s="50">
        <v>343.69375609999997</v>
      </c>
      <c r="G681" s="50">
        <v>1.0612275600000001</v>
      </c>
      <c r="H681" s="50">
        <v>0</v>
      </c>
      <c r="I681" s="50">
        <v>940.53271484000004</v>
      </c>
      <c r="J681" s="51">
        <v>933.29339600000003</v>
      </c>
      <c r="K681" s="51">
        <v>216.18681334999999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44018.464583333334</v>
      </c>
      <c r="C682" s="50">
        <v>32.329162599999997</v>
      </c>
      <c r="D682" s="50">
        <v>1004.18829346</v>
      </c>
      <c r="E682" s="50">
        <v>54.934730530000003</v>
      </c>
      <c r="F682" s="50">
        <v>326.86666869999999</v>
      </c>
      <c r="G682" s="50">
        <v>0.85782230000000004</v>
      </c>
      <c r="H682" s="50">
        <v>0</v>
      </c>
      <c r="I682" s="50">
        <v>955.80413818</v>
      </c>
      <c r="J682" s="51">
        <v>948.50012206999997</v>
      </c>
      <c r="K682" s="51">
        <v>217.08953857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44018.465277777781</v>
      </c>
      <c r="C683" s="50">
        <v>32.398559570000003</v>
      </c>
      <c r="D683" s="50">
        <v>1004.0859375</v>
      </c>
      <c r="E683" s="50">
        <v>51.262428280000002</v>
      </c>
      <c r="F683" s="50">
        <v>57.983337400000003</v>
      </c>
      <c r="G683" s="50">
        <v>1.9426498400000001</v>
      </c>
      <c r="H683" s="50">
        <v>0</v>
      </c>
      <c r="I683" s="50">
        <v>952.80279541000004</v>
      </c>
      <c r="J683" s="51">
        <v>945.90826416000004</v>
      </c>
      <c r="K683" s="51">
        <v>216.18681334999999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44018.46597222222</v>
      </c>
      <c r="C684" s="50">
        <v>32.325958249999999</v>
      </c>
      <c r="D684" s="50">
        <v>1003.98364258</v>
      </c>
      <c r="E684" s="50">
        <v>50.217651369999999</v>
      </c>
      <c r="F684" s="50">
        <v>327.97540283000001</v>
      </c>
      <c r="G684" s="50">
        <v>2.3494601199999998</v>
      </c>
      <c r="H684" s="50">
        <v>0</v>
      </c>
      <c r="I684" s="50">
        <v>954.12707520000004</v>
      </c>
      <c r="J684" s="51">
        <v>948.15454102000001</v>
      </c>
      <c r="K684" s="51">
        <v>215.61256409000001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44018.466666666667</v>
      </c>
      <c r="C685" s="50">
        <v>31.997741699999999</v>
      </c>
      <c r="D685" s="50">
        <v>1004.0859375</v>
      </c>
      <c r="E685" s="50">
        <v>51.827697749999999</v>
      </c>
      <c r="F685" s="50">
        <v>7.1931447999999998</v>
      </c>
      <c r="G685" s="50">
        <v>2.3494601199999998</v>
      </c>
      <c r="H685" s="50">
        <v>0</v>
      </c>
      <c r="I685" s="50">
        <v>951.30224609000004</v>
      </c>
      <c r="J685" s="51">
        <v>944.61212158000001</v>
      </c>
      <c r="K685" s="51">
        <v>216.26899718999999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44018.467361111114</v>
      </c>
      <c r="C686" s="50">
        <v>31.827362059999999</v>
      </c>
      <c r="D686" s="50">
        <v>1004.0859375</v>
      </c>
      <c r="E686" s="50">
        <v>51.706848139999998</v>
      </c>
      <c r="F686" s="50">
        <v>339.83438109999997</v>
      </c>
      <c r="G686" s="50">
        <v>2.2816584099999999</v>
      </c>
      <c r="H686" s="50">
        <v>0</v>
      </c>
      <c r="I686" s="50">
        <v>953.06774901999995</v>
      </c>
      <c r="J686" s="51">
        <v>947.80914307</v>
      </c>
      <c r="K686" s="51">
        <v>213.80737305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44018.468055555553</v>
      </c>
      <c r="C687" s="50">
        <v>32.051391600000002</v>
      </c>
      <c r="D687" s="50">
        <v>1004.0859375</v>
      </c>
      <c r="E687" s="50">
        <v>53.297401430000001</v>
      </c>
      <c r="F687" s="50">
        <v>34.981086730000001</v>
      </c>
      <c r="G687" s="50">
        <v>1.26463258</v>
      </c>
      <c r="H687" s="50">
        <v>0</v>
      </c>
      <c r="I687" s="50">
        <v>943.97558593999997</v>
      </c>
      <c r="J687" s="51">
        <v>939.42791748000002</v>
      </c>
      <c r="K687" s="51">
        <v>209.13040161000001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44018.46875</v>
      </c>
      <c r="C688" s="50">
        <v>32.319641109999999</v>
      </c>
      <c r="D688" s="50">
        <v>1004.0859375</v>
      </c>
      <c r="E688" s="50">
        <v>47.032642359999997</v>
      </c>
      <c r="F688" s="50">
        <v>332.43829346000001</v>
      </c>
      <c r="G688" s="50">
        <v>1.8748481299999999</v>
      </c>
      <c r="H688" s="50">
        <v>0</v>
      </c>
      <c r="I688" s="50">
        <v>943.79901123000002</v>
      </c>
      <c r="J688" s="51">
        <v>939.34161376999998</v>
      </c>
      <c r="K688" s="51">
        <v>208.14575195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44018.469444444447</v>
      </c>
      <c r="C689" s="50">
        <v>32.272308350000003</v>
      </c>
      <c r="D689" s="50">
        <v>1004.0859375</v>
      </c>
      <c r="E689" s="50">
        <v>44.822231289999998</v>
      </c>
      <c r="F689" s="50">
        <v>29.690156940000001</v>
      </c>
      <c r="G689" s="50">
        <v>1.8070464100000001</v>
      </c>
      <c r="H689" s="50">
        <v>0</v>
      </c>
      <c r="I689" s="50">
        <v>945.21142578000001</v>
      </c>
      <c r="J689" s="51">
        <v>941.06970215000001</v>
      </c>
      <c r="K689" s="51">
        <v>208.80218506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44018.470138888886</v>
      </c>
      <c r="C690" s="50">
        <v>32.187103270000001</v>
      </c>
      <c r="D690" s="50">
        <v>1003.98364258</v>
      </c>
      <c r="E690" s="50">
        <v>51.624977110000003</v>
      </c>
      <c r="F690" s="50">
        <v>287.38812256</v>
      </c>
      <c r="G690" s="50">
        <v>0.51881372999999997</v>
      </c>
      <c r="H690" s="50">
        <v>0</v>
      </c>
      <c r="I690" s="50">
        <v>960.39447021000001</v>
      </c>
      <c r="J690" s="51">
        <v>953.68432616999996</v>
      </c>
      <c r="K690" s="51">
        <v>207.07890320000001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44018.470833333333</v>
      </c>
      <c r="C691" s="50">
        <v>32.414337160000002</v>
      </c>
      <c r="D691" s="50">
        <v>1004.0859375</v>
      </c>
      <c r="E691" s="50">
        <v>47.37569809</v>
      </c>
      <c r="F691" s="50">
        <v>250.63229369999999</v>
      </c>
      <c r="G691" s="50">
        <v>2.6884686900000001</v>
      </c>
      <c r="H691" s="50">
        <v>0</v>
      </c>
      <c r="I691" s="50">
        <v>959.42327881000006</v>
      </c>
      <c r="J691" s="51">
        <v>955.06677246000004</v>
      </c>
      <c r="K691" s="51">
        <v>204.45317077999999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44018.47152777778</v>
      </c>
      <c r="C692" s="50">
        <v>32.47116089</v>
      </c>
      <c r="D692" s="50">
        <v>1003.8959350600001</v>
      </c>
      <c r="E692" s="50">
        <v>51.960243230000003</v>
      </c>
      <c r="F692" s="50">
        <v>109.27872467</v>
      </c>
      <c r="G692" s="50">
        <v>0.24760683999999999</v>
      </c>
      <c r="H692" s="50">
        <v>0</v>
      </c>
      <c r="I692" s="50">
        <v>964.98480225000003</v>
      </c>
      <c r="J692" s="51">
        <v>960.16448975000003</v>
      </c>
      <c r="K692" s="51">
        <v>202.97619628999999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44018.472222222219</v>
      </c>
      <c r="C693" s="50">
        <v>32.821533199999998</v>
      </c>
      <c r="D693" s="50">
        <v>1004.0859375</v>
      </c>
      <c r="E693" s="50">
        <v>47.434181209999998</v>
      </c>
      <c r="F693" s="50">
        <v>315.63925171</v>
      </c>
      <c r="G693" s="50">
        <v>0.24760683999999999</v>
      </c>
      <c r="H693" s="50">
        <v>0</v>
      </c>
      <c r="I693" s="50">
        <v>968.95703125</v>
      </c>
      <c r="J693" s="51">
        <v>963.53436279000005</v>
      </c>
      <c r="K693" s="51">
        <v>201.74549866000001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44018.472916666666</v>
      </c>
      <c r="C694" s="50">
        <v>33.020385740000002</v>
      </c>
      <c r="D694" s="50">
        <v>1003.99822998</v>
      </c>
      <c r="E694" s="50">
        <v>43.71508789</v>
      </c>
      <c r="F694" s="50">
        <v>287.7109375</v>
      </c>
      <c r="G694" s="50">
        <v>1.8070464100000001</v>
      </c>
      <c r="H694" s="50">
        <v>0</v>
      </c>
      <c r="I694" s="50">
        <v>972.04650878999996</v>
      </c>
      <c r="J694" s="51">
        <v>966.21270751999998</v>
      </c>
      <c r="K694" s="51">
        <v>200.18659973000001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44018.473611111112</v>
      </c>
      <c r="C695" s="50">
        <v>33.010894780000001</v>
      </c>
      <c r="D695" s="50">
        <v>1003.99822998</v>
      </c>
      <c r="E695" s="50">
        <v>43.94118881</v>
      </c>
      <c r="F695" s="50">
        <v>333.85571289000001</v>
      </c>
      <c r="G695" s="50">
        <v>0.45101202000000001</v>
      </c>
      <c r="H695" s="50">
        <v>0</v>
      </c>
      <c r="I695" s="50">
        <v>963.13085937999995</v>
      </c>
      <c r="J695" s="51">
        <v>957.91796875</v>
      </c>
      <c r="K695" s="51">
        <v>199.0378418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44018.474305555559</v>
      </c>
      <c r="C696" s="50">
        <v>33.140350339999998</v>
      </c>
      <c r="D696" s="50">
        <v>1003.98364258</v>
      </c>
      <c r="E696" s="50">
        <v>45.613613129999997</v>
      </c>
      <c r="F696" s="50">
        <v>10.154399870000001</v>
      </c>
      <c r="G696" s="50">
        <v>0.24760683999999999</v>
      </c>
      <c r="H696" s="50">
        <v>0</v>
      </c>
      <c r="I696" s="50">
        <v>958.36425781000003</v>
      </c>
      <c r="J696" s="51">
        <v>954.11651611000002</v>
      </c>
      <c r="K696" s="51">
        <v>198.21728515999999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44018.474999999999</v>
      </c>
      <c r="C697" s="50">
        <v>33.24450684</v>
      </c>
      <c r="D697" s="50">
        <v>1003.98364258</v>
      </c>
      <c r="E697" s="50">
        <v>43.703395839999999</v>
      </c>
      <c r="F697" s="50">
        <v>35.76700211</v>
      </c>
      <c r="G697" s="50">
        <v>0.79002059000000002</v>
      </c>
      <c r="H697" s="50">
        <v>0</v>
      </c>
      <c r="I697" s="50">
        <v>954.48016356999995</v>
      </c>
      <c r="J697" s="51">
        <v>950.40100098000005</v>
      </c>
      <c r="K697" s="51">
        <v>198.21728515999999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44018.475694444445</v>
      </c>
      <c r="C698" s="50">
        <v>33.33294678</v>
      </c>
      <c r="D698" s="50">
        <v>1003.98364258</v>
      </c>
      <c r="E698" s="50">
        <v>45.422595979999997</v>
      </c>
      <c r="F698" s="50">
        <v>22.083574299999999</v>
      </c>
      <c r="G698" s="50">
        <v>1.5358394399999999</v>
      </c>
      <c r="H698" s="50">
        <v>0</v>
      </c>
      <c r="I698" s="50">
        <v>952.27313231999995</v>
      </c>
      <c r="J698" s="51">
        <v>948.67291260000002</v>
      </c>
      <c r="K698" s="51">
        <v>199.0378418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44018.476388888892</v>
      </c>
      <c r="C699" s="50">
        <v>33.137176510000003</v>
      </c>
      <c r="D699" s="50">
        <v>1003.98364258</v>
      </c>
      <c r="E699" s="50">
        <v>42.674205780000001</v>
      </c>
      <c r="F699" s="50">
        <v>13.859473230000001</v>
      </c>
      <c r="G699" s="50">
        <v>2.2816584099999999</v>
      </c>
      <c r="H699" s="50">
        <v>0</v>
      </c>
      <c r="I699" s="50">
        <v>943.79901123000002</v>
      </c>
      <c r="J699" s="51">
        <v>940.03283691000001</v>
      </c>
      <c r="K699" s="51">
        <v>200.02249146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44018.477083333331</v>
      </c>
      <c r="C700" s="50">
        <v>33.137176510000003</v>
      </c>
      <c r="D700" s="50">
        <v>1003.98364258</v>
      </c>
      <c r="E700" s="50">
        <v>44.822231289999998</v>
      </c>
      <c r="F700" s="50">
        <v>36.819580080000001</v>
      </c>
      <c r="G700" s="50">
        <v>2.2816584099999999</v>
      </c>
      <c r="H700" s="50">
        <v>0</v>
      </c>
      <c r="I700" s="50">
        <v>916.96368408000001</v>
      </c>
      <c r="J700" s="51">
        <v>913.16174316000001</v>
      </c>
      <c r="K700" s="51">
        <v>198.38139343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44018.477777777778</v>
      </c>
      <c r="C701" s="50">
        <v>33.184539790000002</v>
      </c>
      <c r="D701" s="50">
        <v>1003.98364258</v>
      </c>
      <c r="E701" s="50">
        <v>46.907886509999997</v>
      </c>
      <c r="F701" s="50">
        <v>81.350463869999999</v>
      </c>
      <c r="G701" s="50">
        <v>0.65441722000000002</v>
      </c>
      <c r="H701" s="50">
        <v>0</v>
      </c>
      <c r="I701" s="50">
        <v>975.57751465000001</v>
      </c>
      <c r="J701" s="51">
        <v>972.00164795000001</v>
      </c>
      <c r="K701" s="51">
        <v>201.49920653999999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44018.478472222225</v>
      </c>
      <c r="C702" s="50">
        <v>33.149810789999997</v>
      </c>
      <c r="D702" s="50">
        <v>1003.88128662</v>
      </c>
      <c r="E702" s="50">
        <v>42.91201401</v>
      </c>
      <c r="F702" s="50">
        <v>22.490552900000001</v>
      </c>
      <c r="G702" s="50">
        <v>2.1460549800000002</v>
      </c>
      <c r="H702" s="50">
        <v>0</v>
      </c>
      <c r="I702" s="50">
        <v>1003.2956543</v>
      </c>
      <c r="J702" s="51">
        <v>1000.42797852</v>
      </c>
      <c r="K702" s="51">
        <v>204.69946289000001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44018.479166666664</v>
      </c>
      <c r="C703" s="50">
        <v>33.165588380000003</v>
      </c>
      <c r="D703" s="50">
        <v>1003.88128662</v>
      </c>
      <c r="E703" s="50">
        <v>45.828029630000003</v>
      </c>
      <c r="F703" s="50">
        <v>334.09432982999999</v>
      </c>
      <c r="G703" s="50">
        <v>2.2138567</v>
      </c>
      <c r="H703" s="50">
        <v>0</v>
      </c>
      <c r="I703" s="50">
        <v>1007.79754639</v>
      </c>
      <c r="J703" s="51">
        <v>1005.78503418</v>
      </c>
      <c r="K703" s="51">
        <v>207.8175354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44018.479861111111</v>
      </c>
      <c r="C704" s="50">
        <v>32.935150149999998</v>
      </c>
      <c r="D704" s="50">
        <v>1003.98364258</v>
      </c>
      <c r="E704" s="50">
        <v>45.099025730000001</v>
      </c>
      <c r="F704" s="50">
        <v>356.07208251999998</v>
      </c>
      <c r="G704" s="50">
        <v>0.99342578999999998</v>
      </c>
      <c r="H704" s="50">
        <v>0</v>
      </c>
      <c r="I704" s="50">
        <v>1022.09783936</v>
      </c>
      <c r="J704" s="51">
        <v>1019.35021973</v>
      </c>
      <c r="K704" s="51">
        <v>208.80218506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44018.480555555558</v>
      </c>
      <c r="C705" s="50">
        <v>33.067718509999999</v>
      </c>
      <c r="D705" s="50">
        <v>1003.88128662</v>
      </c>
      <c r="E705" s="50">
        <v>42.444202420000003</v>
      </c>
      <c r="F705" s="50">
        <v>259.96508789000001</v>
      </c>
      <c r="G705" s="50">
        <v>1.26463258</v>
      </c>
      <c r="H705" s="50">
        <v>0</v>
      </c>
      <c r="I705" s="50">
        <v>1011.8581543</v>
      </c>
      <c r="J705" s="51">
        <v>1009.32745361</v>
      </c>
      <c r="K705" s="51">
        <v>207.8175354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44018.481249999997</v>
      </c>
      <c r="C706" s="50">
        <v>33.026702880000002</v>
      </c>
      <c r="D706" s="50">
        <v>1003.88128662</v>
      </c>
      <c r="E706" s="50">
        <v>43.828136440000002</v>
      </c>
      <c r="F706" s="50">
        <v>248.38677978999999</v>
      </c>
      <c r="G706" s="50">
        <v>1.12902927</v>
      </c>
      <c r="H706" s="50">
        <v>0</v>
      </c>
      <c r="I706" s="50">
        <v>1004.35491943</v>
      </c>
      <c r="J706" s="51">
        <v>1002.9338378899999</v>
      </c>
      <c r="K706" s="51">
        <v>208.80218506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44018.481944444444</v>
      </c>
      <c r="C707" s="50">
        <v>32.988800050000002</v>
      </c>
      <c r="D707" s="50">
        <v>1003.88128662</v>
      </c>
      <c r="E707" s="50">
        <v>43.504566189999998</v>
      </c>
      <c r="F707" s="50">
        <v>357.23690796</v>
      </c>
      <c r="G707" s="50">
        <v>2.5528652699999999</v>
      </c>
      <c r="H707" s="50">
        <v>0</v>
      </c>
      <c r="I707" s="50">
        <v>980.25598145000004</v>
      </c>
      <c r="J707" s="51">
        <v>977.35864258000004</v>
      </c>
      <c r="K707" s="51">
        <v>210.19697571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44018.482638888891</v>
      </c>
      <c r="C708" s="50">
        <v>32.919372559999999</v>
      </c>
      <c r="D708" s="50">
        <v>1003.88128662</v>
      </c>
      <c r="E708" s="50">
        <v>42.280467989999998</v>
      </c>
      <c r="F708" s="50">
        <v>306.57305908000001</v>
      </c>
      <c r="G708" s="50">
        <v>0.72221886999999996</v>
      </c>
      <c r="H708" s="50">
        <v>0</v>
      </c>
      <c r="I708" s="50">
        <v>995.79235840000001</v>
      </c>
      <c r="J708" s="51">
        <v>992.73822021000001</v>
      </c>
      <c r="K708" s="51">
        <v>210.52519226000001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44018.48333333333</v>
      </c>
      <c r="C709" s="50">
        <v>33.096130369999997</v>
      </c>
      <c r="D709" s="50">
        <v>1003.88128662</v>
      </c>
      <c r="E709" s="50">
        <v>44.537647249999999</v>
      </c>
      <c r="F709" s="50">
        <v>170.0753479</v>
      </c>
      <c r="G709" s="50">
        <v>0.51881372999999997</v>
      </c>
      <c r="H709" s="50">
        <v>0</v>
      </c>
      <c r="I709" s="50">
        <v>977.07830810999997</v>
      </c>
      <c r="J709" s="51">
        <v>973.38409423999997</v>
      </c>
      <c r="K709" s="51">
        <v>212.00216674999999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44018.484027777777</v>
      </c>
      <c r="C710" s="50">
        <v>33.067718509999999</v>
      </c>
      <c r="D710" s="50">
        <v>1003.7789917</v>
      </c>
      <c r="E710" s="50">
        <v>41.570949550000002</v>
      </c>
      <c r="F710" s="50">
        <v>11.936778070000001</v>
      </c>
      <c r="G710" s="50">
        <v>0.45101202000000001</v>
      </c>
      <c r="H710" s="50">
        <v>0</v>
      </c>
      <c r="I710" s="50">
        <v>1012.38781738</v>
      </c>
      <c r="J710" s="51">
        <v>1008.72271729</v>
      </c>
      <c r="K710" s="51">
        <v>215.2021637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44018.484722222223</v>
      </c>
      <c r="C711" s="50">
        <v>33.171905520000003</v>
      </c>
      <c r="D711" s="50">
        <v>1003.88128662</v>
      </c>
      <c r="E711" s="50">
        <v>46.299732210000002</v>
      </c>
      <c r="F711" s="50">
        <v>352.56350708000002</v>
      </c>
      <c r="G711" s="50">
        <v>0.58661549999999996</v>
      </c>
      <c r="H711" s="50">
        <v>0</v>
      </c>
      <c r="I711" s="50">
        <v>992.79101562999995</v>
      </c>
      <c r="J711" s="51">
        <v>988.67736816000001</v>
      </c>
      <c r="K711" s="51">
        <v>215.61256409000001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44018.48541666667</v>
      </c>
      <c r="C712" s="50">
        <v>33.503417970000001</v>
      </c>
      <c r="D712" s="50">
        <v>1003.7789917</v>
      </c>
      <c r="E712" s="50">
        <v>39.836158750000003</v>
      </c>
      <c r="F712" s="50">
        <v>243.7975769</v>
      </c>
      <c r="G712" s="50">
        <v>2.6884686900000001</v>
      </c>
      <c r="H712" s="50">
        <v>0</v>
      </c>
      <c r="I712" s="50">
        <v>824.54083251999998</v>
      </c>
      <c r="J712" s="51">
        <v>821.31597899999997</v>
      </c>
      <c r="K712" s="51">
        <v>212.98683166999999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44018.486111111109</v>
      </c>
      <c r="C713" s="50">
        <v>33.257171630000002</v>
      </c>
      <c r="D713" s="50">
        <v>1003.7789917</v>
      </c>
      <c r="E713" s="50">
        <v>41.379932400000001</v>
      </c>
      <c r="F713" s="50">
        <v>302.68557738999999</v>
      </c>
      <c r="G713" s="50">
        <v>1.26463258</v>
      </c>
      <c r="H713" s="50">
        <v>0</v>
      </c>
      <c r="I713" s="50">
        <v>995.52740478999999</v>
      </c>
      <c r="J713" s="51">
        <v>991.78790283000001</v>
      </c>
      <c r="K713" s="51">
        <v>222.9152832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44018.486805555556</v>
      </c>
      <c r="C714" s="50">
        <v>33.184539790000002</v>
      </c>
      <c r="D714" s="50">
        <v>1003.7789917</v>
      </c>
      <c r="E714" s="50">
        <v>40.456005099999999</v>
      </c>
      <c r="F714" s="50">
        <v>264.20346068999999</v>
      </c>
      <c r="G714" s="50">
        <v>0.51881372999999997</v>
      </c>
      <c r="H714" s="50">
        <v>0</v>
      </c>
      <c r="I714" s="50">
        <v>1011.94628906</v>
      </c>
      <c r="J714" s="51">
        <v>1010.0186767599999</v>
      </c>
      <c r="K714" s="51">
        <v>227.92047119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44018.487500000003</v>
      </c>
      <c r="C715" s="50">
        <v>33.285583500000001</v>
      </c>
      <c r="D715" s="50">
        <v>1003.7789917</v>
      </c>
      <c r="E715" s="50">
        <v>43.118629460000001</v>
      </c>
      <c r="F715" s="50">
        <v>235.02613830999999</v>
      </c>
      <c r="G715" s="50">
        <v>1.40023601</v>
      </c>
      <c r="H715" s="50">
        <v>0</v>
      </c>
      <c r="I715" s="50">
        <v>1019.7145385699999</v>
      </c>
      <c r="J715" s="51">
        <v>1017.01721191</v>
      </c>
      <c r="K715" s="51">
        <v>231.28457642000001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44018.488194444442</v>
      </c>
      <c r="C716" s="50">
        <v>33.386596679999997</v>
      </c>
      <c r="D716" s="50">
        <v>1003.7789917</v>
      </c>
      <c r="E716" s="50">
        <v>43.594226839999997</v>
      </c>
      <c r="F716" s="50">
        <v>7.7825832400000001</v>
      </c>
      <c r="G716" s="50">
        <v>0.51881372999999997</v>
      </c>
      <c r="H716" s="50">
        <v>0</v>
      </c>
      <c r="I716" s="50">
        <v>966.22064208999996</v>
      </c>
      <c r="J716" s="51">
        <v>963.01593018000005</v>
      </c>
      <c r="K716" s="51">
        <v>232.67962646000001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44018.488888888889</v>
      </c>
      <c r="C717" s="50">
        <v>33.456054690000002</v>
      </c>
      <c r="D717" s="50">
        <v>1003.86669922</v>
      </c>
      <c r="E717" s="50">
        <v>42.198596950000002</v>
      </c>
      <c r="F717" s="50">
        <v>234.56298828000001</v>
      </c>
      <c r="G717" s="50">
        <v>1.4680377200000001</v>
      </c>
      <c r="H717" s="50">
        <v>0</v>
      </c>
      <c r="I717" s="50">
        <v>986.08209228999999</v>
      </c>
      <c r="J717" s="51">
        <v>984.96215819999998</v>
      </c>
      <c r="K717" s="51">
        <v>238.42317199999999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44018.489583333336</v>
      </c>
      <c r="C718" s="50">
        <v>33.440277100000003</v>
      </c>
      <c r="D718" s="50">
        <v>1003.86669922</v>
      </c>
      <c r="E718" s="50">
        <v>43.621521000000001</v>
      </c>
      <c r="F718" s="50">
        <v>7.8808450700000003</v>
      </c>
      <c r="G718" s="50">
        <v>1.9426498400000001</v>
      </c>
      <c r="H718" s="50">
        <v>0</v>
      </c>
      <c r="I718" s="50">
        <v>945.47613524999997</v>
      </c>
      <c r="J718" s="51">
        <v>943.31616211000005</v>
      </c>
      <c r="K718" s="51">
        <v>241.21302795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44018.490277777775</v>
      </c>
      <c r="C719" s="50">
        <v>33.247711180000003</v>
      </c>
      <c r="D719" s="50">
        <v>1003.86669922</v>
      </c>
      <c r="E719" s="50">
        <v>43.352527619999996</v>
      </c>
      <c r="F719" s="50">
        <v>343.34289551000001</v>
      </c>
      <c r="G719" s="50">
        <v>1.12902927</v>
      </c>
      <c r="H719" s="50">
        <v>0</v>
      </c>
      <c r="I719" s="50">
        <v>940.35614013999998</v>
      </c>
      <c r="J719" s="51">
        <v>938.21850586000005</v>
      </c>
      <c r="K719" s="51">
        <v>241.45932006999999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44018.490972222222</v>
      </c>
      <c r="C720" s="50">
        <v>33.31399536</v>
      </c>
      <c r="D720" s="50">
        <v>1003.86669922</v>
      </c>
      <c r="E720" s="50">
        <v>40.904323580000003</v>
      </c>
      <c r="F720" s="50">
        <v>266.92611693999999</v>
      </c>
      <c r="G720" s="50">
        <v>0.65441722000000002</v>
      </c>
      <c r="H720" s="50">
        <v>0</v>
      </c>
      <c r="I720" s="50">
        <v>922.43670654000005</v>
      </c>
      <c r="J720" s="51">
        <v>921.36993408000001</v>
      </c>
      <c r="K720" s="51">
        <v>238.91549683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44018.491666666669</v>
      </c>
      <c r="C721" s="50">
        <v>33.497100830000001</v>
      </c>
      <c r="D721" s="50">
        <v>1003.86669922</v>
      </c>
      <c r="E721" s="50">
        <v>41.41891098</v>
      </c>
      <c r="F721" s="50">
        <v>8.1194238700000003</v>
      </c>
      <c r="G721" s="50">
        <v>1.5358394399999999</v>
      </c>
      <c r="H721" s="50">
        <v>0</v>
      </c>
      <c r="I721" s="50">
        <v>867.97167968999997</v>
      </c>
      <c r="J721" s="51">
        <v>866.33154296999999</v>
      </c>
      <c r="K721" s="51">
        <v>238.75138855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44018.492361111108</v>
      </c>
      <c r="C722" s="50">
        <v>33.456054690000002</v>
      </c>
      <c r="D722" s="50">
        <v>1003.7789917</v>
      </c>
      <c r="E722" s="50">
        <v>41.227893829999999</v>
      </c>
      <c r="F722" s="50">
        <v>350.24783324999999</v>
      </c>
      <c r="G722" s="50">
        <v>2.2816584099999999</v>
      </c>
      <c r="H722" s="50">
        <v>0</v>
      </c>
      <c r="I722" s="50">
        <v>888.53961182</v>
      </c>
      <c r="J722" s="51">
        <v>887.67309569999998</v>
      </c>
      <c r="K722" s="51">
        <v>243.01821899000001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44018.493055555555</v>
      </c>
      <c r="C723" s="50">
        <v>33.24450684</v>
      </c>
      <c r="D723" s="50">
        <v>1003.6766357400001</v>
      </c>
      <c r="E723" s="50">
        <v>43.94118881</v>
      </c>
      <c r="F723" s="50">
        <v>320.80386353</v>
      </c>
      <c r="G723" s="50">
        <v>1.1968308700000001</v>
      </c>
      <c r="H723" s="50">
        <v>0</v>
      </c>
      <c r="I723" s="50">
        <v>894.45391845999995</v>
      </c>
      <c r="J723" s="51">
        <v>894.75793456999997</v>
      </c>
      <c r="K723" s="51">
        <v>245.97218323000001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44018.493750000001</v>
      </c>
      <c r="C724" s="50">
        <v>33.187713619999997</v>
      </c>
      <c r="D724" s="50">
        <v>1003.6766357400001</v>
      </c>
      <c r="E724" s="50">
        <v>43.625415799999999</v>
      </c>
      <c r="F724" s="50">
        <v>327.24554443</v>
      </c>
      <c r="G724" s="50">
        <v>0.92562401000000005</v>
      </c>
      <c r="H724" s="50">
        <v>0</v>
      </c>
      <c r="I724" s="50">
        <v>894.80700683999999</v>
      </c>
      <c r="J724" s="51">
        <v>894.58508300999995</v>
      </c>
      <c r="K724" s="51">
        <v>248.67984009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44018.494444444441</v>
      </c>
      <c r="C725" s="50">
        <v>33.149810789999997</v>
      </c>
      <c r="D725" s="50">
        <v>1003.6766357400001</v>
      </c>
      <c r="E725" s="50">
        <v>42.670314789999999</v>
      </c>
      <c r="F725" s="50">
        <v>45.268245700000001</v>
      </c>
      <c r="G725" s="50">
        <v>1.3324343000000001</v>
      </c>
      <c r="H725" s="50">
        <v>0</v>
      </c>
      <c r="I725" s="50">
        <v>894.36547852000001</v>
      </c>
      <c r="J725" s="51">
        <v>895.36285399999997</v>
      </c>
      <c r="K725" s="51">
        <v>252.29023742999999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44018.495138888888</v>
      </c>
      <c r="C726" s="50">
        <v>32.947784419999998</v>
      </c>
      <c r="D726" s="50">
        <v>1003.58892822</v>
      </c>
      <c r="E726" s="50">
        <v>46.338722230000002</v>
      </c>
      <c r="F726" s="50">
        <v>237.01901244999999</v>
      </c>
      <c r="G726" s="50">
        <v>1.6036411500000001</v>
      </c>
      <c r="H726" s="50">
        <v>0</v>
      </c>
      <c r="I726" s="50">
        <v>863.02825928000004</v>
      </c>
      <c r="J726" s="51">
        <v>866.07244873000002</v>
      </c>
      <c r="K726" s="51">
        <v>252.29023742999999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44018.495833333334</v>
      </c>
      <c r="C727" s="50">
        <v>33.074066160000001</v>
      </c>
      <c r="D727" s="50">
        <v>1003.6766357400001</v>
      </c>
      <c r="E727" s="50">
        <v>45.921596530000002</v>
      </c>
      <c r="F727" s="50">
        <v>18.911821369999998</v>
      </c>
      <c r="G727" s="50">
        <v>0.3832103</v>
      </c>
      <c r="H727" s="50">
        <v>0</v>
      </c>
      <c r="I727" s="50">
        <v>804.41467284999999</v>
      </c>
      <c r="J727" s="51">
        <v>804.46765137</v>
      </c>
      <c r="K727" s="51">
        <v>247.03875732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44018.496527777781</v>
      </c>
      <c r="C728" s="50">
        <v>33.329772949999999</v>
      </c>
      <c r="D728" s="50">
        <v>1003.57427979</v>
      </c>
      <c r="E728" s="50">
        <v>46.408885959999999</v>
      </c>
      <c r="F728" s="50">
        <v>345.19546509000003</v>
      </c>
      <c r="G728" s="50">
        <v>0.58661549999999996</v>
      </c>
      <c r="H728" s="50">
        <v>0</v>
      </c>
      <c r="I728" s="50">
        <v>920.14154053000004</v>
      </c>
      <c r="J728" s="51">
        <v>922.83868408000001</v>
      </c>
      <c r="K728" s="51">
        <v>251.71598815999999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44018.49722222222</v>
      </c>
      <c r="C729" s="50">
        <v>33.667602539999997</v>
      </c>
      <c r="D729" s="50">
        <v>1003.58892822</v>
      </c>
      <c r="E729" s="50">
        <v>44.639015200000003</v>
      </c>
      <c r="F729" s="50">
        <v>265.32620238999999</v>
      </c>
      <c r="G729" s="50">
        <v>0.85782230000000004</v>
      </c>
      <c r="H729" s="50">
        <v>0</v>
      </c>
      <c r="I729" s="50">
        <v>883.06658935999997</v>
      </c>
      <c r="J729" s="51">
        <v>885.34008788999995</v>
      </c>
      <c r="K729" s="51">
        <v>252.86474609000001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44018.497916666667</v>
      </c>
      <c r="C730" s="50">
        <v>33.664428710000003</v>
      </c>
      <c r="D730" s="50">
        <v>1003.58892822</v>
      </c>
      <c r="E730" s="50">
        <v>43.847633360000003</v>
      </c>
      <c r="F730" s="50">
        <v>317.51983643</v>
      </c>
      <c r="G730" s="50">
        <v>1.5358394399999999</v>
      </c>
      <c r="H730" s="50">
        <v>0</v>
      </c>
      <c r="I730" s="50">
        <v>793.02734375</v>
      </c>
      <c r="J730" s="51">
        <v>795.56823729999996</v>
      </c>
      <c r="K730" s="51">
        <v>252.37242126000001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44018.498611111114</v>
      </c>
      <c r="C731" s="50">
        <v>33.377105710000002</v>
      </c>
      <c r="D731" s="50">
        <v>1003.58892822</v>
      </c>
      <c r="E731" s="50">
        <v>39.691921229999998</v>
      </c>
      <c r="F731" s="50">
        <v>307.90628052</v>
      </c>
      <c r="G731" s="50">
        <v>2.6206669800000002</v>
      </c>
      <c r="H731" s="50">
        <v>0</v>
      </c>
      <c r="I731" s="50">
        <v>975.04785156000003</v>
      </c>
      <c r="J731" s="51">
        <v>979.69140625</v>
      </c>
      <c r="K731" s="51">
        <v>258.85458374000001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44018.499305555553</v>
      </c>
      <c r="C732" s="50">
        <v>33.320281979999997</v>
      </c>
      <c r="D732" s="50">
        <v>1003.48657227</v>
      </c>
      <c r="E732" s="50">
        <v>42.206398010000001</v>
      </c>
      <c r="F732" s="50">
        <v>348.15667724999997</v>
      </c>
      <c r="G732" s="50">
        <v>1.5358394399999999</v>
      </c>
      <c r="H732" s="50">
        <v>0</v>
      </c>
      <c r="I732" s="50">
        <v>874.50402831999997</v>
      </c>
      <c r="J732" s="51">
        <v>877.39117432</v>
      </c>
      <c r="K732" s="51">
        <v>256.55706787000003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44018.5</v>
      </c>
      <c r="C733" s="50">
        <v>33.209808350000003</v>
      </c>
      <c r="D733" s="50">
        <v>1003.48657227</v>
      </c>
      <c r="E733" s="50">
        <v>41.321449280000003</v>
      </c>
      <c r="F733" s="50">
        <v>28.805976869999999</v>
      </c>
      <c r="G733" s="50">
        <v>2.1460549800000002</v>
      </c>
      <c r="H733" s="50">
        <v>0</v>
      </c>
      <c r="I733" s="50">
        <v>935.05993651999995</v>
      </c>
      <c r="J733" s="51">
        <v>938.39129638999998</v>
      </c>
      <c r="K733" s="51">
        <v>261.15209960999999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44018.500694444447</v>
      </c>
      <c r="C734" s="50">
        <v>32.991973880000003</v>
      </c>
      <c r="D734" s="50">
        <v>1003.48657227</v>
      </c>
      <c r="E734" s="50">
        <v>40.112941739999997</v>
      </c>
      <c r="F734" s="50">
        <v>54.965965269999998</v>
      </c>
      <c r="G734" s="50">
        <v>2.0782532699999998</v>
      </c>
      <c r="H734" s="50">
        <v>0</v>
      </c>
      <c r="I734" s="50">
        <v>966.13220215000001</v>
      </c>
      <c r="J734" s="10">
        <v>969.49603271000001</v>
      </c>
      <c r="K734" s="10">
        <v>265.17263794000002</v>
      </c>
      <c r="L734" s="10">
        <v>0</v>
      </c>
    </row>
    <row r="735" spans="1:18" x14ac:dyDescent="0.25">
      <c r="A735" s="16" t="s">
        <v>10</v>
      </c>
      <c r="B735" s="56">
        <v>44018.501388888886</v>
      </c>
      <c r="C735" s="50">
        <v>32.919372559999999</v>
      </c>
      <c r="D735" s="50">
        <v>1003.48657227</v>
      </c>
      <c r="E735" s="50">
        <v>44.104919430000002</v>
      </c>
      <c r="F735" s="50">
        <v>18.125904080000002</v>
      </c>
      <c r="G735" s="50">
        <v>1.8070464100000001</v>
      </c>
      <c r="H735" s="50">
        <v>0</v>
      </c>
      <c r="I735" s="50">
        <v>1075.50354004</v>
      </c>
      <c r="J735" s="10">
        <v>1079.7453613299999</v>
      </c>
      <c r="K735" s="10">
        <v>265.17263794000002</v>
      </c>
      <c r="L735" s="10">
        <v>0</v>
      </c>
    </row>
    <row r="736" spans="1:18" x14ac:dyDescent="0.25">
      <c r="A736" s="16" t="s">
        <v>10</v>
      </c>
      <c r="B736" s="55">
        <v>44018.502083333333</v>
      </c>
      <c r="C736" s="50">
        <v>32.966735839999998</v>
      </c>
      <c r="D736" s="50">
        <v>1003.48657227</v>
      </c>
      <c r="E736" s="50">
        <v>43.403209689999997</v>
      </c>
      <c r="F736" s="50">
        <v>4.4003319699999999</v>
      </c>
      <c r="G736" s="50">
        <v>1.6036411500000001</v>
      </c>
      <c r="H736" s="50">
        <v>0</v>
      </c>
      <c r="I736" s="50">
        <v>1019.62609863</v>
      </c>
      <c r="J736" s="10">
        <v>1023.23828125</v>
      </c>
      <c r="K736" s="10">
        <v>262.3828125</v>
      </c>
      <c r="L736" s="10">
        <v>0</v>
      </c>
    </row>
    <row r="737" spans="1:12" x14ac:dyDescent="0.25">
      <c r="A737" s="16" t="s">
        <v>10</v>
      </c>
      <c r="B737" s="55">
        <v>44018.50277777778</v>
      </c>
      <c r="C737" s="50">
        <v>33.181396479999997</v>
      </c>
      <c r="D737" s="50">
        <v>1003.48657227</v>
      </c>
      <c r="E737" s="50">
        <v>41.454006200000002</v>
      </c>
      <c r="F737" s="50">
        <v>31.332174299999998</v>
      </c>
      <c r="G737" s="50">
        <v>2.5528652699999999</v>
      </c>
      <c r="H737" s="50">
        <v>0</v>
      </c>
      <c r="I737" s="50">
        <v>1049.72753906</v>
      </c>
      <c r="J737" s="10">
        <v>1054.4295654299999</v>
      </c>
      <c r="K737" s="10">
        <v>262.54690552</v>
      </c>
      <c r="L737" s="10">
        <v>0</v>
      </c>
    </row>
    <row r="738" spans="1:12" x14ac:dyDescent="0.25">
      <c r="A738" s="16" t="s">
        <v>10</v>
      </c>
      <c r="B738" s="55">
        <v>44018.503472222219</v>
      </c>
      <c r="C738" s="50">
        <v>33.080383300000001</v>
      </c>
      <c r="D738" s="50">
        <v>1003.48657227</v>
      </c>
      <c r="E738" s="50">
        <v>40.990089419999997</v>
      </c>
      <c r="F738" s="50">
        <v>26.251743319999999</v>
      </c>
      <c r="G738" s="50">
        <v>1.5358394399999999</v>
      </c>
      <c r="H738" s="50">
        <v>0</v>
      </c>
      <c r="I738" s="50">
        <v>1058.4666748</v>
      </c>
      <c r="J738" s="10">
        <v>1063.50183105</v>
      </c>
      <c r="K738" s="10">
        <v>259.75704955999998</v>
      </c>
      <c r="L738" s="10">
        <v>0</v>
      </c>
    </row>
    <row r="739" spans="1:12" x14ac:dyDescent="0.25">
      <c r="A739" s="16" t="s">
        <v>10</v>
      </c>
      <c r="B739" s="55">
        <v>44018.504166666666</v>
      </c>
      <c r="C739" s="50">
        <v>33.345550539999998</v>
      </c>
      <c r="D739" s="50">
        <v>1003.48657227</v>
      </c>
      <c r="E739" s="50">
        <v>44.810535430000002</v>
      </c>
      <c r="F739" s="50">
        <v>331.09094238</v>
      </c>
      <c r="G739" s="50">
        <v>0.3832103</v>
      </c>
      <c r="H739" s="50">
        <v>0</v>
      </c>
      <c r="I739" s="50">
        <v>1036.9277343799999</v>
      </c>
      <c r="J739" s="10">
        <v>1044.1477050799999</v>
      </c>
      <c r="K739" s="10">
        <v>251.30558776999999</v>
      </c>
      <c r="L739" s="10">
        <v>0</v>
      </c>
    </row>
    <row r="740" spans="1:12" x14ac:dyDescent="0.25">
      <c r="A740" s="16" t="s">
        <v>10</v>
      </c>
      <c r="B740" s="55">
        <v>44018.504861111112</v>
      </c>
      <c r="C740" s="50">
        <v>33.920196529999998</v>
      </c>
      <c r="D740" s="50">
        <v>1003.5012207</v>
      </c>
      <c r="E740" s="50">
        <v>42.966590879999998</v>
      </c>
      <c r="F740" s="50">
        <v>254.44961548000001</v>
      </c>
      <c r="G740" s="50">
        <v>0.72221886999999996</v>
      </c>
      <c r="H740" s="50">
        <v>0</v>
      </c>
      <c r="I740" s="50">
        <v>1022.80401611</v>
      </c>
      <c r="J740" s="10">
        <v>1028.7680664100001</v>
      </c>
      <c r="K740" s="10">
        <v>246.21821593999999</v>
      </c>
      <c r="L740" s="10">
        <v>0</v>
      </c>
    </row>
    <row r="741" spans="1:12" x14ac:dyDescent="0.25">
      <c r="A741" s="16" t="s">
        <v>10</v>
      </c>
      <c r="B741" s="55">
        <v>44018.505555555559</v>
      </c>
      <c r="C741" s="50">
        <v>34.103332520000002</v>
      </c>
      <c r="D741" s="50">
        <v>1003.5012207</v>
      </c>
      <c r="E741" s="50">
        <v>43.169300079999999</v>
      </c>
      <c r="F741" s="50">
        <v>47.289199830000001</v>
      </c>
      <c r="G741" s="50">
        <v>0.51881372999999997</v>
      </c>
      <c r="H741" s="50">
        <v>0</v>
      </c>
      <c r="I741" s="50">
        <v>988.99505614999998</v>
      </c>
      <c r="J741" s="10">
        <v>992.21978760000002</v>
      </c>
      <c r="K741" s="10">
        <v>242.11575317</v>
      </c>
      <c r="L741" s="10">
        <v>0</v>
      </c>
    </row>
    <row r="742" spans="1:12" x14ac:dyDescent="0.25">
      <c r="A742" s="16" t="s">
        <v>10</v>
      </c>
      <c r="B742" s="55">
        <v>44018.506249999999</v>
      </c>
      <c r="C742" s="50">
        <v>34.27700806</v>
      </c>
      <c r="D742" s="50">
        <v>1003.3842163100001</v>
      </c>
      <c r="E742" s="50">
        <v>44.958679199999999</v>
      </c>
      <c r="F742" s="50">
        <v>221.44091796999999</v>
      </c>
      <c r="G742" s="50">
        <v>0.72221886999999996</v>
      </c>
      <c r="H742" s="50">
        <v>0</v>
      </c>
      <c r="I742" s="50">
        <v>986.08209228999999</v>
      </c>
      <c r="J742" s="10">
        <v>991.01013183999999</v>
      </c>
      <c r="K742" s="10">
        <v>241.78753662</v>
      </c>
      <c r="L742" s="10">
        <v>0</v>
      </c>
    </row>
    <row r="743" spans="1:12" x14ac:dyDescent="0.25">
      <c r="A743" s="16" t="s">
        <v>10</v>
      </c>
      <c r="B743" s="55">
        <v>44018.506944444445</v>
      </c>
      <c r="C743" s="50">
        <v>34.201202389999999</v>
      </c>
      <c r="D743" s="50">
        <v>1003.39886475</v>
      </c>
      <c r="E743" s="50">
        <v>42.650817869999997</v>
      </c>
      <c r="F743" s="50">
        <v>354.31781006</v>
      </c>
      <c r="G743" s="50">
        <v>1.6036411500000001</v>
      </c>
      <c r="H743" s="50">
        <v>0</v>
      </c>
      <c r="I743" s="50">
        <v>907.78332520000004</v>
      </c>
      <c r="J743" s="10">
        <v>913.07519531000003</v>
      </c>
      <c r="K743" s="10">
        <v>240.2283783</v>
      </c>
      <c r="L743" s="10">
        <v>0</v>
      </c>
    </row>
    <row r="744" spans="1:12" x14ac:dyDescent="0.25">
      <c r="A744" s="16" t="s">
        <v>10</v>
      </c>
      <c r="B744" s="55">
        <v>44018.507638888892</v>
      </c>
      <c r="C744" s="50">
        <v>33.951782229999999</v>
      </c>
      <c r="D744" s="50">
        <v>1003.3842163100001</v>
      </c>
      <c r="E744" s="50">
        <v>43.34473801</v>
      </c>
      <c r="F744" s="50">
        <v>33.268886569999999</v>
      </c>
      <c r="G744" s="50">
        <v>0.72221886999999996</v>
      </c>
      <c r="H744" s="50">
        <v>0</v>
      </c>
      <c r="I744" s="50">
        <v>954.56829833999996</v>
      </c>
      <c r="J744" s="10">
        <v>959.21417236000002</v>
      </c>
      <c r="K744" s="10">
        <v>236.86427307</v>
      </c>
      <c r="L744" s="10">
        <v>0</v>
      </c>
    </row>
    <row r="745" spans="1:12" x14ac:dyDescent="0.25">
      <c r="A745" s="16" t="s">
        <v>10</v>
      </c>
      <c r="B745" s="55">
        <v>44018.508333333331</v>
      </c>
      <c r="C745" s="50">
        <v>34.245452880000002</v>
      </c>
      <c r="D745" s="50">
        <v>1003.3842163100001</v>
      </c>
      <c r="E745" s="50">
        <v>39.98430252</v>
      </c>
      <c r="F745" s="50">
        <v>13.592813489999999</v>
      </c>
      <c r="G745" s="50">
        <v>0.24760683999999999</v>
      </c>
      <c r="H745" s="50">
        <v>0</v>
      </c>
      <c r="I745" s="50">
        <v>943.18096923999997</v>
      </c>
      <c r="J745" s="10">
        <v>948.41387939000003</v>
      </c>
      <c r="K745" s="10">
        <v>233.00784302</v>
      </c>
      <c r="L745" s="10">
        <v>0</v>
      </c>
    </row>
    <row r="746" spans="1:12" x14ac:dyDescent="0.25">
      <c r="A746" s="16" t="s">
        <v>10</v>
      </c>
      <c r="B746" s="55">
        <v>44018.509027777778</v>
      </c>
      <c r="C746" s="50">
        <v>33.983337400000003</v>
      </c>
      <c r="D746" s="50">
        <v>1003.3842163100001</v>
      </c>
      <c r="E746" s="50">
        <v>41.107044219999999</v>
      </c>
      <c r="F746" s="50">
        <v>272.76440430000002</v>
      </c>
      <c r="G746" s="50">
        <v>0.79002059000000002</v>
      </c>
      <c r="H746" s="50">
        <v>0</v>
      </c>
      <c r="I746" s="50">
        <v>901.78063965000001</v>
      </c>
      <c r="J746" s="10">
        <v>907.54565430000002</v>
      </c>
      <c r="K746" s="10">
        <v>230.05387877999999</v>
      </c>
      <c r="L746" s="10">
        <v>0</v>
      </c>
    </row>
    <row r="747" spans="1:12" x14ac:dyDescent="0.25">
      <c r="A747" s="16" t="s">
        <v>10</v>
      </c>
      <c r="B747" s="55">
        <v>44018.509722222225</v>
      </c>
      <c r="C747" s="50">
        <v>33.815978999999999</v>
      </c>
      <c r="D747" s="50">
        <v>1003.3842163100001</v>
      </c>
      <c r="E747" s="50">
        <v>41.995887760000002</v>
      </c>
      <c r="F747" s="50">
        <v>258.78622437000001</v>
      </c>
      <c r="G747" s="50">
        <v>1.3324343000000001</v>
      </c>
      <c r="H747" s="50">
        <v>0</v>
      </c>
      <c r="I747" s="50">
        <v>1003.47216797</v>
      </c>
      <c r="J747" s="10">
        <v>1008.63623047</v>
      </c>
      <c r="K747" s="10">
        <v>230.79225159000001</v>
      </c>
      <c r="L747" s="10">
        <v>0</v>
      </c>
    </row>
    <row r="748" spans="1:12" x14ac:dyDescent="0.25">
      <c r="A748" s="16" t="s">
        <v>10</v>
      </c>
      <c r="B748" s="55">
        <v>44018.510416666664</v>
      </c>
      <c r="C748" s="50">
        <v>33.83178711</v>
      </c>
      <c r="D748" s="50">
        <v>1003.36962891</v>
      </c>
      <c r="E748" s="50">
        <v>43.828136440000002</v>
      </c>
      <c r="F748" s="50">
        <v>12.9612751</v>
      </c>
      <c r="G748" s="50">
        <v>0.45101202000000001</v>
      </c>
      <c r="H748" s="50">
        <v>0</v>
      </c>
      <c r="I748" s="50">
        <v>1024.6579589800001</v>
      </c>
      <c r="J748" s="10">
        <v>1028.7680664100001</v>
      </c>
      <c r="K748" s="10">
        <v>227.34622192</v>
      </c>
      <c r="L748" s="10">
        <v>0</v>
      </c>
    </row>
    <row r="749" spans="1:12" x14ac:dyDescent="0.25">
      <c r="A749" s="16" t="s">
        <v>10</v>
      </c>
      <c r="B749" s="55">
        <v>44018.511111111111</v>
      </c>
      <c r="C749" s="50">
        <v>34.024383540000002</v>
      </c>
      <c r="D749" s="50">
        <v>1003.47192383</v>
      </c>
      <c r="E749" s="50">
        <v>42.023170469999997</v>
      </c>
      <c r="F749" s="50">
        <v>265.92971802</v>
      </c>
      <c r="G749" s="50">
        <v>0.31540858999999999</v>
      </c>
      <c r="H749" s="50">
        <v>0</v>
      </c>
      <c r="I749" s="50">
        <v>1036.7512207</v>
      </c>
      <c r="J749" s="10">
        <v>1036.6307373</v>
      </c>
      <c r="K749" s="10">
        <v>221.93063354</v>
      </c>
      <c r="L749" s="10">
        <v>0</v>
      </c>
    </row>
    <row r="750" spans="1:12" x14ac:dyDescent="0.25">
      <c r="A750" s="16" t="s">
        <v>10</v>
      </c>
      <c r="B750" s="55">
        <v>44018.511805555558</v>
      </c>
      <c r="C750" s="50">
        <v>34.097015380000002</v>
      </c>
      <c r="D750" s="50">
        <v>1003.3842163100001</v>
      </c>
      <c r="E750" s="50">
        <v>39.727001190000003</v>
      </c>
      <c r="F750" s="50">
        <v>356.26852416999998</v>
      </c>
      <c r="G750" s="50">
        <v>1.3324343000000001</v>
      </c>
      <c r="H750" s="50">
        <v>0</v>
      </c>
      <c r="I750" s="50">
        <v>915.55126953000001</v>
      </c>
      <c r="J750" s="10">
        <v>921.36993408000001</v>
      </c>
      <c r="K750" s="10">
        <v>215.03805542000001</v>
      </c>
      <c r="L750" s="10">
        <v>0</v>
      </c>
    </row>
    <row r="751" spans="1:12" x14ac:dyDescent="0.25">
      <c r="A751" s="16" t="s">
        <v>10</v>
      </c>
      <c r="B751" s="55">
        <v>44018.512499999997</v>
      </c>
      <c r="C751" s="50">
        <v>34.097015380000002</v>
      </c>
      <c r="D751" s="50">
        <v>1003.3842163100001</v>
      </c>
      <c r="E751" s="50">
        <v>42.993873600000001</v>
      </c>
      <c r="F751" s="50">
        <v>299.82254028</v>
      </c>
      <c r="G751" s="50">
        <v>1.3324343000000001</v>
      </c>
      <c r="H751" s="50">
        <v>0</v>
      </c>
      <c r="I751" s="50">
        <v>950.41949463000003</v>
      </c>
      <c r="J751" s="10">
        <v>959.73260498000002</v>
      </c>
      <c r="K751" s="10">
        <v>210.68930054</v>
      </c>
      <c r="L751" s="10">
        <v>0</v>
      </c>
    </row>
    <row r="752" spans="1:12" x14ac:dyDescent="0.25">
      <c r="A752" s="16" t="s">
        <v>10</v>
      </c>
      <c r="B752" s="55">
        <v>44018.513194444444</v>
      </c>
      <c r="C752" s="50">
        <v>34.090698240000002</v>
      </c>
      <c r="D752" s="50">
        <v>1003.28192139</v>
      </c>
      <c r="E752" s="50">
        <v>45.473266600000002</v>
      </c>
      <c r="F752" s="50">
        <v>308.22909546</v>
      </c>
      <c r="G752" s="50">
        <v>0.92562401000000005</v>
      </c>
      <c r="H752" s="50">
        <v>0</v>
      </c>
      <c r="I752" s="50">
        <v>975.22442626999998</v>
      </c>
      <c r="J752" s="10">
        <v>983.57971191000001</v>
      </c>
      <c r="K752" s="10">
        <v>209.45861815999999</v>
      </c>
      <c r="L752" s="10">
        <v>0</v>
      </c>
    </row>
    <row r="753" spans="1:12" x14ac:dyDescent="0.25">
      <c r="A753" s="16" t="s">
        <v>10</v>
      </c>
      <c r="B753" s="55">
        <v>44018.513888888891</v>
      </c>
      <c r="C753" s="50">
        <v>34.128601070000002</v>
      </c>
      <c r="D753" s="50">
        <v>1003.3842163100001</v>
      </c>
      <c r="E753" s="50">
        <v>41.664516450000001</v>
      </c>
      <c r="F753" s="50">
        <v>300.91720580999998</v>
      </c>
      <c r="G753" s="50">
        <v>1.1968308700000001</v>
      </c>
      <c r="H753" s="50">
        <v>0</v>
      </c>
      <c r="I753" s="50">
        <v>968.86859131000006</v>
      </c>
      <c r="J753" s="10">
        <v>976.58087158000001</v>
      </c>
      <c r="K753" s="10">
        <v>204.04302978999999</v>
      </c>
      <c r="L753" s="10">
        <v>0</v>
      </c>
    </row>
    <row r="754" spans="1:12" x14ac:dyDescent="0.25">
      <c r="A754" s="16" t="s">
        <v>10</v>
      </c>
      <c r="B754" s="55">
        <v>44018.51458333333</v>
      </c>
      <c r="C754" s="50">
        <v>34.122283940000003</v>
      </c>
      <c r="D754" s="50">
        <v>1003.3842163100001</v>
      </c>
      <c r="E754" s="50">
        <v>43.648815159999998</v>
      </c>
      <c r="F754" s="50">
        <v>339.46945190000002</v>
      </c>
      <c r="G754" s="50">
        <v>1.0612275600000001</v>
      </c>
      <c r="H754" s="50">
        <v>0</v>
      </c>
      <c r="I754" s="50">
        <v>957.56964111000002</v>
      </c>
      <c r="J754" s="10">
        <v>964.31182861000002</v>
      </c>
      <c r="K754" s="10">
        <v>200.84303284000001</v>
      </c>
      <c r="L754" s="10">
        <v>0</v>
      </c>
    </row>
    <row r="755" spans="1:12" x14ac:dyDescent="0.25">
      <c r="A755" s="16" t="s">
        <v>10</v>
      </c>
      <c r="B755" s="55">
        <v>44018.515277777777</v>
      </c>
      <c r="C755" s="50">
        <v>34.153869630000003</v>
      </c>
      <c r="D755" s="50">
        <v>1003.36962891</v>
      </c>
      <c r="E755" s="50">
        <v>41.235694889999998</v>
      </c>
      <c r="F755" s="50">
        <v>29.451578139999999</v>
      </c>
      <c r="G755" s="50">
        <v>0</v>
      </c>
      <c r="H755" s="50">
        <v>0</v>
      </c>
      <c r="I755" s="50">
        <v>972.48803711000005</v>
      </c>
      <c r="J755" s="10">
        <v>979.43231201000003</v>
      </c>
      <c r="K755" s="10">
        <v>201.90960693</v>
      </c>
      <c r="L755" s="10">
        <v>0</v>
      </c>
    </row>
    <row r="756" spans="1:12" x14ac:dyDescent="0.25">
      <c r="A756" s="16" t="s">
        <v>10</v>
      </c>
      <c r="B756" s="55">
        <v>44018.515972222223</v>
      </c>
      <c r="C756" s="50">
        <v>34.217010500000001</v>
      </c>
      <c r="D756" s="50">
        <v>1003.28192139</v>
      </c>
      <c r="E756" s="50">
        <v>39.82446289</v>
      </c>
      <c r="F756" s="50">
        <v>37.549381259999997</v>
      </c>
      <c r="G756" s="50">
        <v>1.9426498400000001</v>
      </c>
      <c r="H756" s="50">
        <v>0</v>
      </c>
      <c r="I756" s="50">
        <v>990.14276123000002</v>
      </c>
      <c r="J756" s="10">
        <v>997.31744385000002</v>
      </c>
      <c r="K756" s="10">
        <v>204.20713806000001</v>
      </c>
      <c r="L756" s="10">
        <v>0</v>
      </c>
    </row>
    <row r="757" spans="1:12" x14ac:dyDescent="0.25">
      <c r="A757" s="16" t="s">
        <v>10</v>
      </c>
      <c r="B757" s="55">
        <v>44018.51666666667</v>
      </c>
      <c r="C757" s="50">
        <v>33.850738530000001</v>
      </c>
      <c r="D757" s="50">
        <v>1003.17956543</v>
      </c>
      <c r="E757" s="50">
        <v>44.607826230000001</v>
      </c>
      <c r="F757" s="50">
        <v>41.282493590000001</v>
      </c>
      <c r="G757" s="50">
        <v>0.85782230000000004</v>
      </c>
      <c r="H757" s="50">
        <v>0</v>
      </c>
      <c r="I757" s="50">
        <v>989.87780762</v>
      </c>
      <c r="J757" s="10">
        <v>997.05841064000003</v>
      </c>
      <c r="K757" s="10">
        <v>202.48387145999999</v>
      </c>
      <c r="L757" s="10">
        <v>0</v>
      </c>
    </row>
    <row r="758" spans="1:12" x14ac:dyDescent="0.25">
      <c r="A758" s="16" t="s">
        <v>10</v>
      </c>
      <c r="B758" s="55">
        <v>44018.517361111109</v>
      </c>
      <c r="C758" s="50">
        <v>33.648651119999997</v>
      </c>
      <c r="D758" s="50">
        <v>1003.36962891</v>
      </c>
      <c r="E758" s="50">
        <v>40.627540590000002</v>
      </c>
      <c r="F758" s="50">
        <v>332.57858276000002</v>
      </c>
      <c r="G758" s="50">
        <v>2.1460549800000002</v>
      </c>
      <c r="H758" s="50">
        <v>0</v>
      </c>
      <c r="I758" s="50">
        <v>989.78967284999999</v>
      </c>
      <c r="J758" s="10">
        <v>997.83587646000001</v>
      </c>
      <c r="K758" s="10">
        <v>201.33509827</v>
      </c>
      <c r="L758" s="10">
        <v>0</v>
      </c>
    </row>
    <row r="759" spans="1:12" x14ac:dyDescent="0.25">
      <c r="A759" s="16" t="s">
        <v>10</v>
      </c>
      <c r="B759" s="55">
        <v>44018.518055555556</v>
      </c>
      <c r="C759" s="50">
        <v>33.654968259999997</v>
      </c>
      <c r="D759" s="50">
        <v>1003.17956543</v>
      </c>
      <c r="E759" s="50">
        <v>41.586547850000002</v>
      </c>
      <c r="F759" s="50">
        <v>275.36071777000001</v>
      </c>
      <c r="G759" s="50">
        <v>2.1460549800000002</v>
      </c>
      <c r="H759" s="50">
        <v>0</v>
      </c>
      <c r="I759" s="50">
        <v>994.82122803000004</v>
      </c>
      <c r="J759" s="10">
        <v>1000.51452637</v>
      </c>
      <c r="K759" s="10">
        <v>202.48387145999999</v>
      </c>
      <c r="L759" s="10">
        <v>0</v>
      </c>
    </row>
    <row r="760" spans="1:12" x14ac:dyDescent="0.25">
      <c r="A760" s="16" t="s">
        <v>10</v>
      </c>
      <c r="B760" s="55">
        <v>44018.518750000003</v>
      </c>
      <c r="C760" s="50">
        <v>33.47497559</v>
      </c>
      <c r="D760" s="50">
        <v>1003.28192139</v>
      </c>
      <c r="E760" s="50">
        <v>44.132213589999999</v>
      </c>
      <c r="F760" s="50">
        <v>249.72003174</v>
      </c>
      <c r="G760" s="50">
        <v>2.2138567</v>
      </c>
      <c r="H760" s="50">
        <v>0</v>
      </c>
      <c r="I760" s="50">
        <v>998.08728026999995</v>
      </c>
      <c r="J760" s="10">
        <v>998.09521484000004</v>
      </c>
      <c r="K760" s="10">
        <v>201.17098999000001</v>
      </c>
      <c r="L760" s="10">
        <v>0</v>
      </c>
    </row>
    <row r="761" spans="1:12" x14ac:dyDescent="0.25">
      <c r="A761" s="16" t="s">
        <v>10</v>
      </c>
      <c r="B761" s="55">
        <v>44018.519444444442</v>
      </c>
      <c r="C761" s="50">
        <v>33.459198000000001</v>
      </c>
      <c r="D761" s="50">
        <v>1003.28192139</v>
      </c>
      <c r="E761" s="50">
        <v>44.713073729999998</v>
      </c>
      <c r="F761" s="50">
        <v>294.04037476000002</v>
      </c>
      <c r="G761" s="50">
        <v>1.12902927</v>
      </c>
      <c r="H761" s="50">
        <v>0</v>
      </c>
      <c r="I761" s="50">
        <v>982.19799805000002</v>
      </c>
      <c r="J761" s="10">
        <v>990.49169921999999</v>
      </c>
      <c r="K761" s="10">
        <v>198.54551696999999</v>
      </c>
      <c r="L761" s="10">
        <v>0</v>
      </c>
    </row>
    <row r="762" spans="1:12" x14ac:dyDescent="0.25">
      <c r="A762" s="16" t="s">
        <v>10</v>
      </c>
      <c r="B762" s="55">
        <v>44018.520138888889</v>
      </c>
      <c r="C762" s="50">
        <v>33.392913819999997</v>
      </c>
      <c r="D762" s="50">
        <v>1003.28192139</v>
      </c>
      <c r="E762" s="50">
        <v>44.155605319999999</v>
      </c>
      <c r="F762" s="50">
        <v>230.85795593</v>
      </c>
      <c r="G762" s="50">
        <v>2.2816584099999999</v>
      </c>
      <c r="H762" s="50">
        <v>0</v>
      </c>
      <c r="I762" s="50">
        <v>988.64196776999995</v>
      </c>
      <c r="J762" s="10">
        <v>993.51599121000004</v>
      </c>
      <c r="K762" s="10">
        <v>197.97100829999999</v>
      </c>
      <c r="L762" s="10">
        <v>0</v>
      </c>
    </row>
    <row r="763" spans="1:12" x14ac:dyDescent="0.25">
      <c r="A763" s="16" t="s">
        <v>10</v>
      </c>
      <c r="B763" s="55">
        <v>44018.520833333336</v>
      </c>
      <c r="C763" s="50">
        <v>33.604431150000003</v>
      </c>
      <c r="D763" s="50">
        <v>1003.28192139</v>
      </c>
      <c r="E763" s="50">
        <v>43.613719940000003</v>
      </c>
      <c r="F763" s="50">
        <v>254.35139465</v>
      </c>
      <c r="G763" s="50">
        <v>1.26463258</v>
      </c>
      <c r="H763" s="50">
        <v>0</v>
      </c>
      <c r="I763" s="50">
        <v>990.67242432</v>
      </c>
      <c r="J763" s="10">
        <v>993.17034911999997</v>
      </c>
      <c r="K763" s="10">
        <v>199.77619934000001</v>
      </c>
      <c r="L763" s="10">
        <v>0</v>
      </c>
    </row>
    <row r="764" spans="1:12" x14ac:dyDescent="0.25">
      <c r="A764" s="16" t="s">
        <v>10</v>
      </c>
      <c r="B764" s="55">
        <v>44018.521527777775</v>
      </c>
      <c r="C764" s="50">
        <v>33.834930419999999</v>
      </c>
      <c r="D764" s="50">
        <v>1003.17956543</v>
      </c>
      <c r="E764" s="50">
        <v>40.958900450000002</v>
      </c>
      <c r="F764" s="50">
        <v>335.62408447000001</v>
      </c>
      <c r="G764" s="50">
        <v>0.92562401000000005</v>
      </c>
      <c r="H764" s="50">
        <v>0</v>
      </c>
      <c r="I764" s="50">
        <v>984.31658935999997</v>
      </c>
      <c r="J764" s="10">
        <v>991.26947021000001</v>
      </c>
      <c r="K764" s="10">
        <v>198.38139343</v>
      </c>
      <c r="L764" s="10">
        <v>0</v>
      </c>
    </row>
    <row r="765" spans="1:12" x14ac:dyDescent="0.25">
      <c r="A765" s="16" t="s">
        <v>10</v>
      </c>
      <c r="B765" s="55">
        <v>44018.522222222222</v>
      </c>
      <c r="C765" s="50">
        <v>33.708648680000003</v>
      </c>
      <c r="D765" s="50">
        <v>1003.17956543</v>
      </c>
      <c r="E765" s="50">
        <v>42.183010099999997</v>
      </c>
      <c r="F765" s="50">
        <v>9.1158838299999996</v>
      </c>
      <c r="G765" s="50">
        <v>1.0612275600000001</v>
      </c>
      <c r="H765" s="50">
        <v>0</v>
      </c>
      <c r="I765" s="50">
        <v>985.11120604999996</v>
      </c>
      <c r="J765" s="10">
        <v>991.70135498000002</v>
      </c>
      <c r="K765" s="10">
        <v>198.62744140999999</v>
      </c>
      <c r="L765" s="10">
        <v>0</v>
      </c>
    </row>
    <row r="766" spans="1:12" x14ac:dyDescent="0.25">
      <c r="A766" s="16" t="s">
        <v>10</v>
      </c>
      <c r="B766" s="55">
        <v>44018.522916666669</v>
      </c>
      <c r="C766" s="50">
        <v>34.078063960000001</v>
      </c>
      <c r="D766" s="50">
        <v>1003.17956543</v>
      </c>
      <c r="E766" s="50">
        <v>40.549571989999997</v>
      </c>
      <c r="F766" s="50">
        <v>318.50219727000001</v>
      </c>
      <c r="G766" s="50">
        <v>2.48506355</v>
      </c>
      <c r="H766" s="50">
        <v>0</v>
      </c>
      <c r="I766" s="50">
        <v>989.43658446999996</v>
      </c>
      <c r="J766" s="10">
        <v>998.00872803000004</v>
      </c>
      <c r="K766" s="10">
        <v>203.87892151</v>
      </c>
      <c r="L766" s="10">
        <v>0</v>
      </c>
    </row>
    <row r="767" spans="1:12" x14ac:dyDescent="0.25">
      <c r="A767" s="16" t="s">
        <v>10</v>
      </c>
      <c r="B767" s="55">
        <v>44018.523611111108</v>
      </c>
      <c r="C767" s="50">
        <v>33.76861572</v>
      </c>
      <c r="D767" s="50">
        <v>1003.09185791</v>
      </c>
      <c r="E767" s="50">
        <v>42.67810059</v>
      </c>
      <c r="F767" s="50">
        <v>6.9124660499999999</v>
      </c>
      <c r="G767" s="50">
        <v>1.5358394399999999</v>
      </c>
      <c r="H767" s="50">
        <v>0</v>
      </c>
      <c r="I767" s="50">
        <v>992.70263671999999</v>
      </c>
      <c r="J767" s="10">
        <v>1000.86016846</v>
      </c>
      <c r="K767" s="10">
        <v>203.71481323</v>
      </c>
      <c r="L767" s="10">
        <v>0</v>
      </c>
    </row>
    <row r="768" spans="1:12" x14ac:dyDescent="0.25">
      <c r="A768" s="16" t="s">
        <v>10</v>
      </c>
      <c r="B768" s="55">
        <v>44018.524305555555</v>
      </c>
      <c r="C768" s="50">
        <v>33.636016849999997</v>
      </c>
      <c r="D768" s="50">
        <v>1003.09185791</v>
      </c>
      <c r="E768" s="50">
        <v>42.366237640000001</v>
      </c>
      <c r="F768" s="50">
        <v>245.57995604999999</v>
      </c>
      <c r="G768" s="50">
        <v>1.40023601</v>
      </c>
      <c r="H768" s="50">
        <v>0</v>
      </c>
      <c r="I768" s="50">
        <v>992.43792725000003</v>
      </c>
      <c r="J768" s="10">
        <v>999.65051270000004</v>
      </c>
      <c r="K768" s="10">
        <v>204.53535461000001</v>
      </c>
      <c r="L768" s="10">
        <v>0</v>
      </c>
    </row>
    <row r="769" spans="1:12" x14ac:dyDescent="0.25">
      <c r="A769" s="16" t="s">
        <v>10</v>
      </c>
      <c r="B769" s="55">
        <v>44018.525000000001</v>
      </c>
      <c r="C769" s="50">
        <v>33.80020142</v>
      </c>
      <c r="D769" s="50">
        <v>1003.09185791</v>
      </c>
      <c r="E769" s="50">
        <v>45.839721679999997</v>
      </c>
      <c r="F769" s="50">
        <v>276.53964232999999</v>
      </c>
      <c r="G769" s="50">
        <v>1.0612275600000001</v>
      </c>
      <c r="H769" s="50">
        <v>0</v>
      </c>
      <c r="I769" s="50">
        <v>989.61309814000003</v>
      </c>
      <c r="J769" s="10">
        <v>997.83587646000001</v>
      </c>
      <c r="K769" s="10">
        <v>203.2224884</v>
      </c>
      <c r="L769" s="10">
        <v>0</v>
      </c>
    </row>
    <row r="770" spans="1:12" x14ac:dyDescent="0.25">
      <c r="A770" s="16" t="s">
        <v>10</v>
      </c>
      <c r="B770" s="55">
        <v>44018.525694444441</v>
      </c>
      <c r="C770" s="50">
        <v>34.106506349999997</v>
      </c>
      <c r="D770" s="50">
        <v>1003.09185791</v>
      </c>
      <c r="E770" s="50">
        <v>46.155494689999998</v>
      </c>
      <c r="F770" s="50">
        <v>338.37478637999999</v>
      </c>
      <c r="G770" s="50">
        <v>0.24760683999999999</v>
      </c>
      <c r="H770" s="50">
        <v>0</v>
      </c>
      <c r="I770" s="50">
        <v>984.93469238</v>
      </c>
      <c r="J770" s="10">
        <v>992.04699706999997</v>
      </c>
      <c r="K770" s="10">
        <v>201.8274231</v>
      </c>
      <c r="L770" s="10">
        <v>0</v>
      </c>
    </row>
    <row r="771" spans="1:12" x14ac:dyDescent="0.25">
      <c r="A771" s="16" t="s">
        <v>10</v>
      </c>
      <c r="B771" s="55">
        <v>44018.526388888888</v>
      </c>
      <c r="C771" s="50">
        <v>34.42544556</v>
      </c>
      <c r="D771" s="50">
        <v>1003.09185791</v>
      </c>
      <c r="E771" s="50">
        <v>42.997779850000001</v>
      </c>
      <c r="F771" s="50">
        <v>9.3684816400000006</v>
      </c>
      <c r="G771" s="50">
        <v>1.12902927</v>
      </c>
      <c r="H771" s="50">
        <v>0</v>
      </c>
      <c r="I771" s="50">
        <v>987.84759521000001</v>
      </c>
      <c r="J771" s="10">
        <v>994.38000488</v>
      </c>
      <c r="K771" s="10">
        <v>203.46852111999999</v>
      </c>
      <c r="L771" s="10">
        <v>0</v>
      </c>
    </row>
    <row r="772" spans="1:12" x14ac:dyDescent="0.25">
      <c r="A772" s="16" t="s">
        <v>10</v>
      </c>
      <c r="B772" s="55">
        <v>44018.527083333334</v>
      </c>
      <c r="C772" s="50">
        <v>34.504394529999999</v>
      </c>
      <c r="D772" s="50">
        <v>1002.98956299</v>
      </c>
      <c r="E772" s="50">
        <v>44.931385040000002</v>
      </c>
      <c r="F772" s="50">
        <v>265.97180176000001</v>
      </c>
      <c r="G772" s="50">
        <v>1.0612275600000001</v>
      </c>
      <c r="H772" s="50">
        <v>0</v>
      </c>
      <c r="I772" s="50">
        <v>994.64465331999997</v>
      </c>
      <c r="J772" s="10">
        <v>995.84875488</v>
      </c>
      <c r="K772" s="10">
        <v>203.63262939000001</v>
      </c>
      <c r="L772" s="10">
        <v>0</v>
      </c>
    </row>
    <row r="773" spans="1:12" x14ac:dyDescent="0.25">
      <c r="A773" s="16" t="s">
        <v>10</v>
      </c>
      <c r="B773" s="55">
        <v>44018.527777777781</v>
      </c>
      <c r="C773" s="50">
        <v>34.703399660000002</v>
      </c>
      <c r="D773" s="50">
        <v>1002.98956299</v>
      </c>
      <c r="E773" s="50">
        <v>37.079967500000002</v>
      </c>
      <c r="F773" s="50">
        <v>284.21640015000003</v>
      </c>
      <c r="G773" s="50">
        <v>0.79002059000000002</v>
      </c>
      <c r="H773" s="50">
        <v>0</v>
      </c>
      <c r="I773" s="50">
        <v>998.08728026999995</v>
      </c>
      <c r="J773" s="10">
        <v>999.56396484000004</v>
      </c>
      <c r="K773" s="10">
        <v>205.27371216</v>
      </c>
      <c r="L773" s="10">
        <v>0</v>
      </c>
    </row>
    <row r="774" spans="1:12" x14ac:dyDescent="0.25">
      <c r="A774" s="16" t="s">
        <v>10</v>
      </c>
      <c r="B774" s="55">
        <v>44018.52847222222</v>
      </c>
      <c r="C774" s="50">
        <v>34.38439941</v>
      </c>
      <c r="D774" s="50">
        <v>1002.88720703</v>
      </c>
      <c r="E774" s="50">
        <v>39.894630429999999</v>
      </c>
      <c r="F774" s="50">
        <v>28.735841749999999</v>
      </c>
      <c r="G774" s="50">
        <v>0.79002059000000002</v>
      </c>
      <c r="H774" s="50">
        <v>0</v>
      </c>
      <c r="I774" s="50">
        <v>994.02685546999999</v>
      </c>
      <c r="J774" s="10">
        <v>1000.60083008</v>
      </c>
      <c r="K774" s="10">
        <v>205.68411255000001</v>
      </c>
      <c r="L774" s="10">
        <v>0</v>
      </c>
    </row>
    <row r="775" spans="1:12" x14ac:dyDescent="0.25">
      <c r="A775" s="16" t="s">
        <v>10</v>
      </c>
      <c r="B775" s="55">
        <v>44018.529166666667</v>
      </c>
      <c r="C775" s="50">
        <v>34.35913086</v>
      </c>
      <c r="D775" s="50">
        <v>1002.98956299</v>
      </c>
      <c r="E775" s="50">
        <v>44.116626740000001</v>
      </c>
      <c r="F775" s="50">
        <v>319.625</v>
      </c>
      <c r="G775" s="50">
        <v>2.6884686900000001</v>
      </c>
      <c r="H775" s="50">
        <v>0</v>
      </c>
      <c r="I775" s="50">
        <v>999.58807373000002</v>
      </c>
      <c r="J775" s="10">
        <v>1005.00726318</v>
      </c>
      <c r="K775" s="10">
        <v>210.68930054</v>
      </c>
      <c r="L775" s="10">
        <v>0</v>
      </c>
    </row>
    <row r="776" spans="1:12" x14ac:dyDescent="0.25">
      <c r="A776" s="16" t="s">
        <v>10</v>
      </c>
      <c r="B776" s="55">
        <v>44018.529861111114</v>
      </c>
      <c r="C776" s="50">
        <v>34.38439941</v>
      </c>
      <c r="D776" s="50">
        <v>1002.88720703</v>
      </c>
      <c r="E776" s="50">
        <v>38.23000717</v>
      </c>
      <c r="F776" s="50">
        <v>21.381856920000001</v>
      </c>
      <c r="G776" s="50">
        <v>0.72221886999999996</v>
      </c>
      <c r="H776" s="50">
        <v>0</v>
      </c>
      <c r="I776" s="50">
        <v>986.61175536999997</v>
      </c>
      <c r="J776" s="10">
        <v>993.60223388999998</v>
      </c>
      <c r="K776" s="10">
        <v>208.39178466999999</v>
      </c>
      <c r="L776" s="10">
        <v>0</v>
      </c>
    </row>
    <row r="777" spans="1:12" x14ac:dyDescent="0.25">
      <c r="A777" s="16" t="s">
        <v>10</v>
      </c>
      <c r="B777" s="55">
        <v>44018.530555555553</v>
      </c>
      <c r="C777" s="50">
        <v>34.55493164</v>
      </c>
      <c r="D777" s="50">
        <v>1002.88720703</v>
      </c>
      <c r="E777" s="50">
        <v>42.635219569999997</v>
      </c>
      <c r="F777" s="50">
        <v>43.022769930000003</v>
      </c>
      <c r="G777" s="50">
        <v>0.72221886999999996</v>
      </c>
      <c r="H777" s="50">
        <v>0</v>
      </c>
      <c r="I777" s="50">
        <v>989.17163086000005</v>
      </c>
      <c r="J777" s="10">
        <v>996.28063965000001</v>
      </c>
      <c r="K777" s="10">
        <v>210.52519226000001</v>
      </c>
      <c r="L777" s="10">
        <v>0</v>
      </c>
    </row>
    <row r="778" spans="1:12" x14ac:dyDescent="0.25">
      <c r="A778" s="16" t="s">
        <v>10</v>
      </c>
      <c r="B778" s="55">
        <v>44018.53125</v>
      </c>
      <c r="C778" s="50">
        <v>34.627563479999999</v>
      </c>
      <c r="D778" s="50">
        <v>1002.88720703</v>
      </c>
      <c r="E778" s="50">
        <v>41.075855259999997</v>
      </c>
      <c r="F778" s="50">
        <v>336.01702881</v>
      </c>
      <c r="G778" s="50">
        <v>1.1968308700000001</v>
      </c>
      <c r="H778" s="50">
        <v>0</v>
      </c>
      <c r="I778" s="50">
        <v>984.84625243999994</v>
      </c>
      <c r="J778" s="10">
        <v>993.17034911999997</v>
      </c>
      <c r="K778" s="10">
        <v>212.00216674999999</v>
      </c>
      <c r="L778" s="10">
        <v>0</v>
      </c>
    </row>
    <row r="779" spans="1:12" x14ac:dyDescent="0.25">
      <c r="A779" s="16" t="s">
        <v>10</v>
      </c>
      <c r="B779" s="55">
        <v>44018.531944444447</v>
      </c>
      <c r="C779" s="50">
        <v>34.75390625</v>
      </c>
      <c r="D779" s="50">
        <v>1002.79949951</v>
      </c>
      <c r="E779" s="50">
        <v>42.814552310000003</v>
      </c>
      <c r="F779" s="50">
        <v>25.816684720000001</v>
      </c>
      <c r="G779" s="50">
        <v>1.6714428699999999</v>
      </c>
      <c r="H779" s="50">
        <v>0</v>
      </c>
      <c r="I779" s="50">
        <v>996.05706786999997</v>
      </c>
      <c r="J779" s="10">
        <v>1004.0569458</v>
      </c>
      <c r="K779" s="10">
        <v>217.99201965</v>
      </c>
      <c r="L779" s="10">
        <v>0</v>
      </c>
    </row>
    <row r="780" spans="1:12" x14ac:dyDescent="0.25">
      <c r="A780" s="16" t="s">
        <v>10</v>
      </c>
      <c r="B780" s="55">
        <v>44018.532638888886</v>
      </c>
      <c r="C780" s="50">
        <v>34.602294919999999</v>
      </c>
      <c r="D780" s="50">
        <v>1002.88720703</v>
      </c>
      <c r="E780" s="50">
        <v>42.151821140000003</v>
      </c>
      <c r="F780" s="50">
        <v>36.159961699999997</v>
      </c>
      <c r="G780" s="50">
        <v>0.99342578999999998</v>
      </c>
      <c r="H780" s="50">
        <v>0</v>
      </c>
      <c r="I780" s="50">
        <v>998.88189696999996</v>
      </c>
      <c r="J780" s="10">
        <v>1007.08093262</v>
      </c>
      <c r="K780" s="10">
        <v>221.84844971000001</v>
      </c>
      <c r="L780" s="10">
        <v>0</v>
      </c>
    </row>
    <row r="781" spans="1:12" x14ac:dyDescent="0.25">
      <c r="A781" s="16" t="s">
        <v>10</v>
      </c>
      <c r="B781" s="55">
        <v>44018.533333333333</v>
      </c>
      <c r="C781" s="50">
        <v>34.302307130000003</v>
      </c>
      <c r="D781" s="50">
        <v>1002.79949951</v>
      </c>
      <c r="E781" s="50">
        <v>39.099353790000002</v>
      </c>
      <c r="F781" s="50">
        <v>62.025207520000002</v>
      </c>
      <c r="G781" s="50">
        <v>1.5358394399999999</v>
      </c>
      <c r="H781" s="50">
        <v>0</v>
      </c>
      <c r="I781" s="50">
        <v>1006.20855713</v>
      </c>
      <c r="J781" s="10">
        <v>1014.85723877</v>
      </c>
      <c r="K781" s="10">
        <v>227.42814636</v>
      </c>
      <c r="L781" s="10">
        <v>0</v>
      </c>
    </row>
    <row r="782" spans="1:12" x14ac:dyDescent="0.25">
      <c r="A782" s="16" t="s">
        <v>10</v>
      </c>
      <c r="B782" s="55">
        <v>44018.53402777778</v>
      </c>
      <c r="C782" s="50">
        <v>33.995941160000001</v>
      </c>
      <c r="D782" s="50">
        <v>1002.7849121100001</v>
      </c>
      <c r="E782" s="50">
        <v>39.941417690000002</v>
      </c>
      <c r="F782" s="50">
        <v>338.72564697000001</v>
      </c>
      <c r="G782" s="50">
        <v>0.51881372999999997</v>
      </c>
      <c r="H782" s="50">
        <v>0</v>
      </c>
      <c r="I782" s="50">
        <v>1001.97137451</v>
      </c>
      <c r="J782" s="10">
        <v>1010.5371093799999</v>
      </c>
      <c r="K782" s="10">
        <v>226.68978881999999</v>
      </c>
      <c r="L782" s="10">
        <v>0</v>
      </c>
    </row>
    <row r="783" spans="1:12" x14ac:dyDescent="0.25">
      <c r="A783" s="16" t="s">
        <v>10</v>
      </c>
      <c r="B783" s="55">
        <v>44018.534722222219</v>
      </c>
      <c r="C783" s="50">
        <v>34.220184330000002</v>
      </c>
      <c r="D783" s="50">
        <v>1002.7849121100001</v>
      </c>
      <c r="E783" s="50">
        <v>41.839942929999999</v>
      </c>
      <c r="F783" s="50">
        <v>231.19476318</v>
      </c>
      <c r="G783" s="50">
        <v>1.0612275600000001</v>
      </c>
      <c r="H783" s="50">
        <v>0</v>
      </c>
      <c r="I783" s="50">
        <v>1008.76843262</v>
      </c>
      <c r="J783" s="10">
        <v>1012.87011719</v>
      </c>
      <c r="K783" s="10">
        <v>228.5769043</v>
      </c>
      <c r="L783" s="10">
        <v>0</v>
      </c>
    </row>
    <row r="784" spans="1:12" x14ac:dyDescent="0.25">
      <c r="A784" s="16" t="s">
        <v>10</v>
      </c>
      <c r="B784" s="55">
        <v>44018.535416666666</v>
      </c>
      <c r="C784" s="50">
        <v>34.48861694</v>
      </c>
      <c r="D784" s="50">
        <v>1002.69714355</v>
      </c>
      <c r="E784" s="50">
        <v>40.73278809</v>
      </c>
      <c r="F784" s="50">
        <v>228.34577942000001</v>
      </c>
      <c r="G784" s="50">
        <v>0.92562401000000005</v>
      </c>
      <c r="H784" s="50">
        <v>0</v>
      </c>
      <c r="I784" s="50">
        <v>1014.5064086899999</v>
      </c>
      <c r="J784" s="10">
        <v>1018.3996582</v>
      </c>
      <c r="K784" s="10">
        <v>233.25387573</v>
      </c>
      <c r="L784" s="10">
        <v>0</v>
      </c>
    </row>
    <row r="785" spans="1:12" x14ac:dyDescent="0.25">
      <c r="A785" s="16" t="s">
        <v>10</v>
      </c>
      <c r="B785" s="55">
        <v>44018.536111111112</v>
      </c>
      <c r="C785" s="50">
        <v>34.583343509999999</v>
      </c>
      <c r="D785" s="50">
        <v>1002.88720703</v>
      </c>
      <c r="E785" s="50">
        <v>39.150035860000003</v>
      </c>
      <c r="F785" s="50">
        <v>221.53918457</v>
      </c>
      <c r="G785" s="50">
        <v>0.92562401000000005</v>
      </c>
      <c r="H785" s="50">
        <v>0</v>
      </c>
      <c r="I785" s="50">
        <v>982.37457274999997</v>
      </c>
      <c r="J785" s="10">
        <v>988.76367187999995</v>
      </c>
      <c r="K785" s="10">
        <v>237.11030579000001</v>
      </c>
      <c r="L785" s="10">
        <v>0</v>
      </c>
    </row>
    <row r="786" spans="1:12" x14ac:dyDescent="0.25">
      <c r="A786" s="16" t="s">
        <v>10</v>
      </c>
      <c r="B786" s="55">
        <v>44018.536805555559</v>
      </c>
      <c r="C786" s="50">
        <v>34.684417719999999</v>
      </c>
      <c r="D786" s="50">
        <v>1002.7849121100001</v>
      </c>
      <c r="E786" s="50">
        <v>42.42081451</v>
      </c>
      <c r="F786" s="50">
        <v>39.542259219999998</v>
      </c>
      <c r="G786" s="50">
        <v>1.6714428699999999</v>
      </c>
      <c r="H786" s="50">
        <v>0</v>
      </c>
      <c r="I786" s="50">
        <v>951.83190918000003</v>
      </c>
      <c r="J786" s="10">
        <v>959.21417236000002</v>
      </c>
      <c r="K786" s="10">
        <v>241.54124451000001</v>
      </c>
      <c r="L786" s="10">
        <v>0</v>
      </c>
    </row>
    <row r="787" spans="1:12" x14ac:dyDescent="0.25">
      <c r="A787" s="16" t="s">
        <v>10</v>
      </c>
      <c r="B787" s="55">
        <v>44018.537499999999</v>
      </c>
      <c r="C787" s="50">
        <v>34.95288086</v>
      </c>
      <c r="D787" s="50">
        <v>1002.68255615</v>
      </c>
      <c r="E787" s="50">
        <v>41.376037599999997</v>
      </c>
      <c r="F787" s="50">
        <v>68.523094180000001</v>
      </c>
      <c r="G787" s="50">
        <v>2.0104515599999999</v>
      </c>
      <c r="H787" s="50">
        <v>0</v>
      </c>
      <c r="I787" s="50">
        <v>963.74890137</v>
      </c>
      <c r="J787" s="10">
        <v>970.36010741999996</v>
      </c>
      <c r="K787" s="10">
        <v>246.62861633</v>
      </c>
      <c r="L787" s="10">
        <v>0</v>
      </c>
    </row>
    <row r="788" spans="1:12" x14ac:dyDescent="0.25">
      <c r="A788" s="16" t="s">
        <v>10</v>
      </c>
      <c r="B788" s="55">
        <v>44018.538194444445</v>
      </c>
      <c r="C788" s="50">
        <v>34.697051999999999</v>
      </c>
      <c r="D788" s="50">
        <v>1002.7849121100001</v>
      </c>
      <c r="E788" s="50">
        <v>40.686012269999999</v>
      </c>
      <c r="F788" s="50">
        <v>28.609498980000001</v>
      </c>
      <c r="G788" s="50">
        <v>1.9426498400000001</v>
      </c>
      <c r="H788" s="50">
        <v>0</v>
      </c>
      <c r="I788" s="50">
        <v>965.51440430000002</v>
      </c>
      <c r="J788" s="10">
        <v>971.74255371000004</v>
      </c>
      <c r="K788" s="10">
        <v>253.84939575000001</v>
      </c>
      <c r="L788" s="10">
        <v>0</v>
      </c>
    </row>
    <row r="789" spans="1:12" x14ac:dyDescent="0.25">
      <c r="A789" s="16" t="s">
        <v>10</v>
      </c>
      <c r="B789" s="55">
        <v>44018.538888888892</v>
      </c>
      <c r="C789" s="50">
        <v>34.58651733</v>
      </c>
      <c r="D789" s="50">
        <v>1002.7849121100001</v>
      </c>
      <c r="E789" s="50">
        <v>46.22176743</v>
      </c>
      <c r="F789" s="50">
        <v>24.315031050000002</v>
      </c>
      <c r="G789" s="50">
        <v>0.51881372999999997</v>
      </c>
      <c r="H789" s="50">
        <v>0</v>
      </c>
      <c r="I789" s="50">
        <v>1007.35601807</v>
      </c>
      <c r="J789" s="10">
        <v>1016.06689453</v>
      </c>
      <c r="K789" s="10">
        <v>259.42883301000001</v>
      </c>
      <c r="L789" s="10">
        <v>0</v>
      </c>
    </row>
    <row r="790" spans="1:12" x14ac:dyDescent="0.25">
      <c r="A790" s="16" t="s">
        <v>10</v>
      </c>
      <c r="B790" s="55">
        <v>44018.539583333331</v>
      </c>
      <c r="C790" s="50">
        <v>34.706542970000001</v>
      </c>
      <c r="D790" s="50">
        <v>1002.7849121100001</v>
      </c>
      <c r="E790" s="50">
        <v>41.836048130000002</v>
      </c>
      <c r="F790" s="50">
        <v>356.80184937000001</v>
      </c>
      <c r="G790" s="50">
        <v>1.73924458</v>
      </c>
      <c r="H790" s="50">
        <v>0</v>
      </c>
      <c r="I790" s="50">
        <v>952.09661864999998</v>
      </c>
      <c r="J790" s="10">
        <v>960.68292236000002</v>
      </c>
      <c r="K790" s="10">
        <v>261.39816284</v>
      </c>
      <c r="L790" s="10">
        <v>0</v>
      </c>
    </row>
    <row r="791" spans="1:12" x14ac:dyDescent="0.25">
      <c r="A791" s="16" t="s">
        <v>10</v>
      </c>
      <c r="B791" s="55">
        <v>44018.540277777778</v>
      </c>
      <c r="C791" s="50">
        <v>34.441253660000001</v>
      </c>
      <c r="D791" s="50">
        <v>1002.7849121100001</v>
      </c>
      <c r="E791" s="50">
        <v>40.43651199</v>
      </c>
      <c r="F791" s="50">
        <v>39.28961563</v>
      </c>
      <c r="G791" s="50">
        <v>1.5358394399999999</v>
      </c>
      <c r="H791" s="50">
        <v>0</v>
      </c>
      <c r="I791" s="50">
        <v>853.05328368999994</v>
      </c>
      <c r="J791" s="10">
        <v>860.54266356999995</v>
      </c>
      <c r="K791" s="10">
        <v>257.70584106000001</v>
      </c>
      <c r="L791" s="10">
        <v>0</v>
      </c>
    </row>
    <row r="792" spans="1:12" x14ac:dyDescent="0.25">
      <c r="A792" s="16" t="s">
        <v>10</v>
      </c>
      <c r="B792" s="55">
        <v>44018.540972222225</v>
      </c>
      <c r="C792" s="50">
        <v>34.318054199999999</v>
      </c>
      <c r="D792" s="50">
        <v>1002.7849121100001</v>
      </c>
      <c r="E792" s="50">
        <v>38.4171257</v>
      </c>
      <c r="F792" s="50">
        <v>275.16424561000002</v>
      </c>
      <c r="G792" s="50">
        <v>1.8070464100000001</v>
      </c>
      <c r="H792" s="50">
        <v>0</v>
      </c>
      <c r="I792" s="50">
        <v>859.49749756000006</v>
      </c>
      <c r="J792" s="10">
        <v>868.23242187999995</v>
      </c>
      <c r="K792" s="10">
        <v>261.56225585999999</v>
      </c>
      <c r="L792" s="10">
        <v>0</v>
      </c>
    </row>
    <row r="793" spans="1:12" x14ac:dyDescent="0.25">
      <c r="A793" s="16" t="s">
        <v>10</v>
      </c>
      <c r="B793" s="55">
        <v>44018.541666666664</v>
      </c>
      <c r="C793" s="50">
        <v>34.153869630000003</v>
      </c>
      <c r="D793" s="50">
        <v>1002.87261963</v>
      </c>
      <c r="E793" s="50">
        <v>39.871242520000003</v>
      </c>
      <c r="F793" s="50">
        <v>330.13662720000002</v>
      </c>
      <c r="G793" s="50">
        <v>1.5358394399999999</v>
      </c>
      <c r="H793" s="50">
        <v>0</v>
      </c>
      <c r="I793" s="50">
        <v>705.63604736000002</v>
      </c>
      <c r="J793" s="10">
        <v>714.00433350000003</v>
      </c>
      <c r="K793" s="10">
        <v>258.36227416999998</v>
      </c>
      <c r="L793" s="10">
        <v>0</v>
      </c>
    </row>
    <row r="794" spans="1:12" x14ac:dyDescent="0.25">
      <c r="A794" s="16" t="s">
        <v>10</v>
      </c>
      <c r="B794" s="55">
        <v>44018.542361111111</v>
      </c>
      <c r="C794" s="50">
        <v>34.169647220000002</v>
      </c>
      <c r="D794" s="50">
        <v>1002.69714355</v>
      </c>
      <c r="E794" s="50">
        <v>38.783580780000001</v>
      </c>
      <c r="F794" s="50">
        <v>60.509490970000002</v>
      </c>
      <c r="G794" s="50">
        <v>0.85782230000000004</v>
      </c>
      <c r="H794" s="50">
        <v>0</v>
      </c>
      <c r="I794" s="50">
        <v>646.05133057</v>
      </c>
      <c r="J794" s="10">
        <v>651.18988036999997</v>
      </c>
      <c r="K794" s="10">
        <v>257.70584106000001</v>
      </c>
      <c r="L794" s="10">
        <v>0</v>
      </c>
    </row>
    <row r="795" spans="1:12" x14ac:dyDescent="0.25">
      <c r="A795" s="16" t="s">
        <v>10</v>
      </c>
      <c r="B795" s="55">
        <v>44018.543055555558</v>
      </c>
      <c r="C795" s="50">
        <v>34.201202389999999</v>
      </c>
      <c r="D795" s="50">
        <v>1002.69714355</v>
      </c>
      <c r="E795" s="50">
        <v>40.97839355</v>
      </c>
      <c r="F795" s="50">
        <v>16.231245040000001</v>
      </c>
      <c r="G795" s="50">
        <v>1.4680377200000001</v>
      </c>
      <c r="H795" s="50">
        <v>0</v>
      </c>
      <c r="I795" s="50">
        <v>637.57690430000002</v>
      </c>
      <c r="J795" s="10">
        <v>642.98168944999998</v>
      </c>
      <c r="K795" s="10">
        <v>261.56225585999999</v>
      </c>
      <c r="L795" s="10">
        <v>0</v>
      </c>
    </row>
    <row r="796" spans="1:12" x14ac:dyDescent="0.25">
      <c r="A796" s="16" t="s">
        <v>10</v>
      </c>
      <c r="B796" s="55">
        <v>44018.543749999997</v>
      </c>
      <c r="C796" s="50">
        <v>33.973876949999998</v>
      </c>
      <c r="D796" s="50">
        <v>1002.7849121100001</v>
      </c>
      <c r="E796" s="50">
        <v>40.608043670000001</v>
      </c>
      <c r="F796" s="50">
        <v>9.8737211200000008</v>
      </c>
      <c r="G796" s="50">
        <v>2.0104515599999999</v>
      </c>
      <c r="H796" s="50">
        <v>0</v>
      </c>
      <c r="I796" s="50">
        <v>610.12377930000002</v>
      </c>
      <c r="J796" s="10">
        <v>615.76495361000002</v>
      </c>
      <c r="K796" s="10">
        <v>267.47018433</v>
      </c>
      <c r="L796" s="10">
        <v>0</v>
      </c>
    </row>
    <row r="797" spans="1:12" x14ac:dyDescent="0.25">
      <c r="A797" s="16" t="s">
        <v>10</v>
      </c>
      <c r="B797" s="55">
        <v>44018.544444444444</v>
      </c>
      <c r="C797" s="50">
        <v>33.692840580000002</v>
      </c>
      <c r="D797" s="50">
        <v>1002.69714355</v>
      </c>
      <c r="E797" s="50">
        <v>39.419033050000003</v>
      </c>
      <c r="F797" s="50">
        <v>7.0668458899999997</v>
      </c>
      <c r="G797" s="50">
        <v>0.85782230000000004</v>
      </c>
      <c r="H797" s="50">
        <v>0</v>
      </c>
      <c r="I797" s="50">
        <v>550.80371093999997</v>
      </c>
      <c r="J797" s="10">
        <v>556.40637206999997</v>
      </c>
      <c r="K797" s="10">
        <v>268.04443358999998</v>
      </c>
      <c r="L797" s="10">
        <v>0</v>
      </c>
    </row>
    <row r="798" spans="1:12" x14ac:dyDescent="0.25">
      <c r="A798" s="16" t="s">
        <v>10</v>
      </c>
      <c r="B798" s="55">
        <v>44018.545138888891</v>
      </c>
      <c r="C798" s="50">
        <v>33.834930419999999</v>
      </c>
      <c r="D798" s="50">
        <v>1002.7849121100001</v>
      </c>
      <c r="E798" s="50">
        <v>41.843849179999999</v>
      </c>
      <c r="F798" s="50">
        <v>260.65280151000002</v>
      </c>
      <c r="G798" s="50">
        <v>0</v>
      </c>
      <c r="H798" s="50">
        <v>0</v>
      </c>
      <c r="I798" s="50">
        <v>507.19635010000002</v>
      </c>
      <c r="J798" s="10">
        <v>510.26766967999998</v>
      </c>
      <c r="K798" s="10">
        <v>265.91101073999999</v>
      </c>
      <c r="L798" s="10">
        <v>0</v>
      </c>
    </row>
    <row r="799" spans="1:12" x14ac:dyDescent="0.25">
      <c r="A799" s="16" t="s">
        <v>10</v>
      </c>
      <c r="B799" s="55">
        <v>44018.54583333333</v>
      </c>
      <c r="C799" s="50">
        <v>34.097015380000002</v>
      </c>
      <c r="D799" s="50">
        <v>1002.79949951</v>
      </c>
      <c r="E799" s="50">
        <v>43.839832309999998</v>
      </c>
      <c r="F799" s="50">
        <v>0</v>
      </c>
      <c r="G799" s="50">
        <v>0.24760683999999999</v>
      </c>
      <c r="H799" s="50">
        <v>0</v>
      </c>
      <c r="I799" s="50">
        <v>522.90930175999995</v>
      </c>
      <c r="J799" s="10">
        <v>529.88085937999995</v>
      </c>
      <c r="K799" s="10">
        <v>270.75234984999997</v>
      </c>
      <c r="L799" s="10">
        <v>0</v>
      </c>
    </row>
    <row r="800" spans="1:12" x14ac:dyDescent="0.25">
      <c r="A800" s="16" t="s">
        <v>10</v>
      </c>
      <c r="B800" s="55">
        <v>44018.546527777777</v>
      </c>
      <c r="C800" s="50">
        <v>34.078063960000001</v>
      </c>
      <c r="D800" s="50">
        <v>1002.69714355</v>
      </c>
      <c r="E800" s="50">
        <v>43.543556209999998</v>
      </c>
      <c r="F800" s="50">
        <v>61.800647740000002</v>
      </c>
      <c r="G800" s="50">
        <v>0.65441722000000002</v>
      </c>
      <c r="H800" s="50">
        <v>0</v>
      </c>
      <c r="I800" s="50">
        <v>571.90130614999998</v>
      </c>
      <c r="J800" s="10">
        <v>576.97015381000006</v>
      </c>
      <c r="K800" s="10">
        <v>278.95751953000001</v>
      </c>
      <c r="L800" s="10">
        <v>0</v>
      </c>
    </row>
    <row r="801" spans="1:12" x14ac:dyDescent="0.25">
      <c r="A801" s="16" t="s">
        <v>10</v>
      </c>
      <c r="B801" s="55">
        <v>44018.547222222223</v>
      </c>
      <c r="C801" s="50">
        <v>33.935974119999997</v>
      </c>
      <c r="D801" s="50">
        <v>1002.79949951</v>
      </c>
      <c r="E801" s="50">
        <v>42.424709319999998</v>
      </c>
      <c r="F801" s="50">
        <v>9.1720027900000005</v>
      </c>
      <c r="G801" s="50">
        <v>0.99342578999999998</v>
      </c>
      <c r="H801" s="50">
        <v>0</v>
      </c>
      <c r="I801" s="50">
        <v>614.44909668000003</v>
      </c>
      <c r="J801" s="10">
        <v>621.81292725000003</v>
      </c>
      <c r="K801" s="10">
        <v>288.31173705999998</v>
      </c>
      <c r="L801" s="10">
        <v>0</v>
      </c>
    </row>
    <row r="802" spans="1:12" x14ac:dyDescent="0.25">
      <c r="A802" s="16" t="s">
        <v>10</v>
      </c>
      <c r="B802" s="55">
        <v>44018.54791666667</v>
      </c>
      <c r="C802" s="50">
        <v>33.80651855</v>
      </c>
      <c r="D802" s="50">
        <v>1002.79949951</v>
      </c>
      <c r="E802" s="50">
        <v>43.34473801</v>
      </c>
      <c r="F802" s="50">
        <v>22.097593310000001</v>
      </c>
      <c r="G802" s="50">
        <v>1.40023601</v>
      </c>
      <c r="H802" s="50">
        <v>0</v>
      </c>
      <c r="I802" s="50">
        <v>680.21307373000002</v>
      </c>
      <c r="J802" s="10">
        <v>687.56512451000003</v>
      </c>
      <c r="K802" s="10">
        <v>297.99389647999999</v>
      </c>
      <c r="L802" s="10">
        <v>0</v>
      </c>
    </row>
    <row r="803" spans="1:12" x14ac:dyDescent="0.25">
      <c r="A803" s="16" t="s">
        <v>10</v>
      </c>
      <c r="B803" s="55">
        <v>44018.548611111109</v>
      </c>
      <c r="C803" s="50">
        <v>33.80651855</v>
      </c>
      <c r="D803" s="50">
        <v>1002.69714355</v>
      </c>
      <c r="E803" s="50">
        <v>42.892517089999998</v>
      </c>
      <c r="F803" s="50">
        <v>24.834287639999999</v>
      </c>
      <c r="G803" s="50">
        <v>1.9426498400000001</v>
      </c>
      <c r="H803" s="50">
        <v>0</v>
      </c>
      <c r="I803" s="50">
        <v>794.70440673999997</v>
      </c>
      <c r="J803" s="10">
        <v>804.38110352000001</v>
      </c>
      <c r="K803" s="10">
        <v>312.27108765000003</v>
      </c>
      <c r="L803" s="10">
        <v>0</v>
      </c>
    </row>
    <row r="804" spans="1:12" x14ac:dyDescent="0.25">
      <c r="A804" s="16" t="s">
        <v>10</v>
      </c>
      <c r="B804" s="55">
        <v>44018.549305555556</v>
      </c>
      <c r="C804" s="50">
        <v>33.771759029999998</v>
      </c>
      <c r="D804" s="50">
        <v>1002.69714355</v>
      </c>
      <c r="E804" s="50">
        <v>40.038879389999998</v>
      </c>
      <c r="F804" s="50">
        <v>42.405250549999998</v>
      </c>
      <c r="G804" s="50">
        <v>0.51881372999999997</v>
      </c>
      <c r="H804" s="50">
        <v>0</v>
      </c>
      <c r="I804" s="50">
        <v>807.50415038999995</v>
      </c>
      <c r="J804" s="10">
        <v>816.99578856999995</v>
      </c>
      <c r="K804" s="10">
        <v>313.66616821000002</v>
      </c>
      <c r="L804" s="10">
        <v>0</v>
      </c>
    </row>
    <row r="805" spans="1:12" x14ac:dyDescent="0.25">
      <c r="A805" s="16" t="s">
        <v>10</v>
      </c>
      <c r="B805" s="55">
        <v>44018.55</v>
      </c>
      <c r="C805" s="50">
        <v>33.803375240000001</v>
      </c>
      <c r="D805" s="50">
        <v>1002.7849121100001</v>
      </c>
      <c r="E805" s="50">
        <v>40.51058578</v>
      </c>
      <c r="F805" s="50">
        <v>0</v>
      </c>
      <c r="G805" s="50">
        <v>0.51881372999999997</v>
      </c>
      <c r="H805" s="50">
        <v>0</v>
      </c>
      <c r="I805" s="50">
        <v>833.28021239999998</v>
      </c>
      <c r="J805" s="10">
        <v>845.42211913999995</v>
      </c>
      <c r="K805" s="10">
        <v>317.93273926000001</v>
      </c>
      <c r="L805" s="10">
        <v>0</v>
      </c>
    </row>
    <row r="806" spans="1:12" x14ac:dyDescent="0.25">
      <c r="A806" s="16" t="s">
        <v>10</v>
      </c>
      <c r="B806" s="55">
        <v>44018.550694444442</v>
      </c>
      <c r="C806" s="50">
        <v>33.951782229999999</v>
      </c>
      <c r="D806" s="50">
        <v>1002.69714355</v>
      </c>
      <c r="E806" s="50">
        <v>42.880825039999998</v>
      </c>
      <c r="F806" s="50">
        <v>352.46524047999998</v>
      </c>
      <c r="G806" s="50">
        <v>0.24760683999999999</v>
      </c>
      <c r="H806" s="50">
        <v>0</v>
      </c>
      <c r="I806" s="50">
        <v>772.63592529000005</v>
      </c>
      <c r="J806" s="10">
        <v>783.47174071999996</v>
      </c>
      <c r="K806" s="10">
        <v>315.55328369</v>
      </c>
      <c r="L806" s="10">
        <v>0</v>
      </c>
    </row>
    <row r="807" spans="1:12" x14ac:dyDescent="0.25">
      <c r="A807" s="16" t="s">
        <v>10</v>
      </c>
      <c r="B807" s="55">
        <v>44018.551388888889</v>
      </c>
      <c r="C807" s="50">
        <v>34.311767580000001</v>
      </c>
      <c r="D807" s="50">
        <v>1002.69714355</v>
      </c>
      <c r="E807" s="50">
        <v>44.058143620000003</v>
      </c>
      <c r="F807" s="50">
        <v>332.97161864999998</v>
      </c>
      <c r="G807" s="50">
        <v>1.6036411500000001</v>
      </c>
      <c r="H807" s="50">
        <v>0</v>
      </c>
      <c r="I807" s="50">
        <v>802.03112793000003</v>
      </c>
      <c r="J807" s="10">
        <v>813.36712646000001</v>
      </c>
      <c r="K807" s="10">
        <v>320.14831543000003</v>
      </c>
      <c r="L807" s="10">
        <v>0</v>
      </c>
    </row>
    <row r="808" spans="1:12" x14ac:dyDescent="0.25">
      <c r="A808" s="16" t="s">
        <v>10</v>
      </c>
      <c r="B808" s="55">
        <v>44018.552083333336</v>
      </c>
      <c r="C808" s="50">
        <v>34.387542719999999</v>
      </c>
      <c r="D808" s="50">
        <v>1002.7849121100001</v>
      </c>
      <c r="E808" s="50">
        <v>41.917907710000001</v>
      </c>
      <c r="F808" s="50">
        <v>61.969089510000003</v>
      </c>
      <c r="G808" s="50">
        <v>0.58661549999999996</v>
      </c>
      <c r="H808" s="50">
        <v>0</v>
      </c>
      <c r="I808" s="50">
        <v>743.50567626999998</v>
      </c>
      <c r="J808" s="10">
        <v>754.00854491999996</v>
      </c>
      <c r="K808" s="10">
        <v>319.98422240999997</v>
      </c>
      <c r="L808" s="10">
        <v>0</v>
      </c>
    </row>
    <row r="809" spans="1:12" x14ac:dyDescent="0.25">
      <c r="A809" s="16" t="s">
        <v>10</v>
      </c>
      <c r="B809" s="55">
        <v>44018.552777777775</v>
      </c>
      <c r="C809" s="50">
        <v>34.37490845</v>
      </c>
      <c r="D809" s="50">
        <v>1002.69714355</v>
      </c>
      <c r="E809" s="50">
        <v>41.126537319999997</v>
      </c>
      <c r="F809" s="50">
        <v>14.378730770000001</v>
      </c>
      <c r="G809" s="50">
        <v>2.0104515599999999</v>
      </c>
      <c r="H809" s="50">
        <v>0</v>
      </c>
      <c r="I809" s="50">
        <v>650.11193848000005</v>
      </c>
      <c r="J809" s="10">
        <v>659.39807128999996</v>
      </c>
      <c r="K809" s="10">
        <v>321.13296509000003</v>
      </c>
      <c r="L809" s="10">
        <v>0</v>
      </c>
    </row>
    <row r="810" spans="1:12" x14ac:dyDescent="0.25">
      <c r="A810" s="16" t="s">
        <v>10</v>
      </c>
      <c r="B810" s="55">
        <v>44018.553472222222</v>
      </c>
      <c r="C810" s="50">
        <v>34.037048339999998</v>
      </c>
      <c r="D810" s="50">
        <v>1002.59484863</v>
      </c>
      <c r="E810" s="50">
        <v>45.013256069999997</v>
      </c>
      <c r="F810" s="50">
        <v>17.00314522</v>
      </c>
      <c r="G810" s="50">
        <v>1.73924458</v>
      </c>
      <c r="H810" s="50">
        <v>0</v>
      </c>
      <c r="I810" s="50">
        <v>686.48077393000005</v>
      </c>
      <c r="J810" s="10">
        <v>696.46453856999995</v>
      </c>
      <c r="K810" s="10">
        <v>323.75872802999999</v>
      </c>
      <c r="L810" s="10">
        <v>0</v>
      </c>
    </row>
    <row r="811" spans="1:12" x14ac:dyDescent="0.25">
      <c r="A811" s="16" t="s">
        <v>10</v>
      </c>
      <c r="B811" s="55">
        <v>44018.554166666669</v>
      </c>
      <c r="C811" s="50">
        <v>33.94863892</v>
      </c>
      <c r="D811" s="50">
        <v>1002.7117919900001</v>
      </c>
      <c r="E811" s="50">
        <v>43.625415799999999</v>
      </c>
      <c r="F811" s="50">
        <v>4.8774905200000003</v>
      </c>
      <c r="G811" s="50">
        <v>1.3324343000000001</v>
      </c>
      <c r="H811" s="50">
        <v>0</v>
      </c>
      <c r="I811" s="50">
        <v>670.50311279000005</v>
      </c>
      <c r="J811" s="10">
        <v>680.56658935999997</v>
      </c>
      <c r="K811" s="10">
        <v>325.07159424000002</v>
      </c>
      <c r="L811" s="10">
        <v>0</v>
      </c>
    </row>
    <row r="812" spans="1:12" x14ac:dyDescent="0.25">
      <c r="A812" s="16" t="s">
        <v>10</v>
      </c>
      <c r="B812" s="55">
        <v>44018.554861111108</v>
      </c>
      <c r="C812" s="50">
        <v>33.891754149999997</v>
      </c>
      <c r="D812" s="50">
        <v>1002.59484863</v>
      </c>
      <c r="E812" s="50">
        <v>45.418689729999997</v>
      </c>
      <c r="F812" s="50">
        <v>121.95172119</v>
      </c>
      <c r="G812" s="50">
        <v>0.45101202000000001</v>
      </c>
      <c r="H812" s="50">
        <v>0</v>
      </c>
      <c r="I812" s="50">
        <v>684.62683104999996</v>
      </c>
      <c r="J812" s="10">
        <v>693.35400390999996</v>
      </c>
      <c r="K812" s="10">
        <v>329.58444214000002</v>
      </c>
      <c r="L812" s="10">
        <v>0</v>
      </c>
    </row>
    <row r="813" spans="1:12" x14ac:dyDescent="0.25">
      <c r="A813" s="16" t="s">
        <v>10</v>
      </c>
      <c r="B813" s="55">
        <v>44018.555555555555</v>
      </c>
      <c r="C813" s="50">
        <v>33.83178711</v>
      </c>
      <c r="D813" s="50">
        <v>1002.60943604</v>
      </c>
      <c r="E813" s="50">
        <v>46.35430908</v>
      </c>
      <c r="F813" s="50">
        <v>8.7228813200000008</v>
      </c>
      <c r="G813" s="50">
        <v>0.31540858999999999</v>
      </c>
      <c r="H813" s="50">
        <v>0</v>
      </c>
      <c r="I813" s="50">
        <v>747.91912841999999</v>
      </c>
      <c r="J813" s="10">
        <v>758.32867432</v>
      </c>
      <c r="K813" s="10">
        <v>332.04608153999999</v>
      </c>
      <c r="L813" s="10">
        <v>0</v>
      </c>
    </row>
    <row r="814" spans="1:12" x14ac:dyDescent="0.25">
      <c r="A814" s="16" t="s">
        <v>10</v>
      </c>
      <c r="B814" s="55">
        <v>44018.556250000001</v>
      </c>
      <c r="C814" s="50">
        <v>34.052795410000002</v>
      </c>
      <c r="D814" s="50">
        <v>1002.60943604</v>
      </c>
      <c r="E814" s="50">
        <v>43.262866969999997</v>
      </c>
      <c r="F814" s="50">
        <v>17.269805909999999</v>
      </c>
      <c r="G814" s="50">
        <v>0.58661549999999996</v>
      </c>
      <c r="H814" s="50">
        <v>0</v>
      </c>
      <c r="I814" s="50">
        <v>782.87579345999995</v>
      </c>
      <c r="J814" s="10">
        <v>794.79046631000006</v>
      </c>
      <c r="K814" s="10">
        <v>335.24606323</v>
      </c>
      <c r="L814" s="10">
        <v>0</v>
      </c>
    </row>
    <row r="815" spans="1:12" x14ac:dyDescent="0.25">
      <c r="A815" s="16" t="s">
        <v>10</v>
      </c>
      <c r="B815" s="55">
        <v>44018.556944444441</v>
      </c>
      <c r="C815" s="50">
        <v>34.17910767</v>
      </c>
      <c r="D815" s="50">
        <v>1002.59484863</v>
      </c>
      <c r="E815" s="50">
        <v>44.444091800000002</v>
      </c>
      <c r="F815" s="50">
        <v>344.56396483999998</v>
      </c>
      <c r="G815" s="50">
        <v>0.92562401000000005</v>
      </c>
      <c r="H815" s="50">
        <v>0</v>
      </c>
      <c r="I815" s="50">
        <v>749.33154296999999</v>
      </c>
      <c r="J815" s="10">
        <v>761.61206055000002</v>
      </c>
      <c r="K815" s="10">
        <v>336.72305297999998</v>
      </c>
      <c r="L815" s="10">
        <v>0</v>
      </c>
    </row>
    <row r="816" spans="1:12" x14ac:dyDescent="0.25">
      <c r="A816" s="16" t="s">
        <v>10</v>
      </c>
      <c r="B816" s="55">
        <v>44018.557638888888</v>
      </c>
      <c r="C816" s="50">
        <v>34.153869630000003</v>
      </c>
      <c r="D816" s="50">
        <v>1002.59484863</v>
      </c>
      <c r="E816" s="50">
        <v>40.818553919999999</v>
      </c>
      <c r="F816" s="50">
        <v>16.918945310000002</v>
      </c>
      <c r="G816" s="50">
        <v>1.12902927</v>
      </c>
      <c r="H816" s="50">
        <v>0</v>
      </c>
      <c r="I816" s="50">
        <v>759.39489746000004</v>
      </c>
      <c r="J816" s="10">
        <v>772.06671143000005</v>
      </c>
      <c r="K816" s="10">
        <v>339.10250853999997</v>
      </c>
      <c r="L816" s="10">
        <v>0</v>
      </c>
    </row>
    <row r="817" spans="1:12" x14ac:dyDescent="0.25">
      <c r="A817" s="16" t="s">
        <v>10</v>
      </c>
      <c r="B817" s="55">
        <v>44018.558333333334</v>
      </c>
      <c r="C817" s="50">
        <v>34.201202389999999</v>
      </c>
      <c r="D817" s="50">
        <v>1002.60943604</v>
      </c>
      <c r="E817" s="50">
        <v>42.71709061</v>
      </c>
      <c r="F817" s="50">
        <v>42.25086975</v>
      </c>
      <c r="G817" s="50">
        <v>0.58661549999999996</v>
      </c>
      <c r="H817" s="50">
        <v>0</v>
      </c>
      <c r="I817" s="50">
        <v>791.43835449000005</v>
      </c>
      <c r="J817" s="10">
        <v>802.82586670000001</v>
      </c>
      <c r="K817" s="10">
        <v>341.40002441000001</v>
      </c>
      <c r="L817" s="10">
        <v>0</v>
      </c>
    </row>
    <row r="818" spans="1:12" x14ac:dyDescent="0.25">
      <c r="A818" s="16" t="s">
        <v>10</v>
      </c>
      <c r="B818" s="55">
        <v>44018.559027777781</v>
      </c>
      <c r="C818" s="50">
        <v>34.217010500000001</v>
      </c>
      <c r="D818" s="50">
        <v>1002.50714111</v>
      </c>
      <c r="E818" s="50">
        <v>45.711071009999998</v>
      </c>
      <c r="F818" s="50">
        <v>357.95269775000003</v>
      </c>
      <c r="G818" s="50">
        <v>1.1968308700000001</v>
      </c>
      <c r="H818" s="50">
        <v>0</v>
      </c>
      <c r="I818" s="50">
        <v>783.58203125</v>
      </c>
      <c r="J818" s="10">
        <v>797.12322998000002</v>
      </c>
      <c r="K818" s="10">
        <v>341.15399170000001</v>
      </c>
      <c r="L818" s="10">
        <v>0</v>
      </c>
    </row>
    <row r="819" spans="1:12" x14ac:dyDescent="0.25">
      <c r="A819" s="16" t="s">
        <v>10</v>
      </c>
      <c r="B819" s="55">
        <v>44018.55972222222</v>
      </c>
      <c r="C819" s="50">
        <v>34.371765140000001</v>
      </c>
      <c r="D819" s="50">
        <v>1002.59484863</v>
      </c>
      <c r="E819" s="50">
        <v>41.146022799999997</v>
      </c>
      <c r="F819" s="50">
        <v>46.966377260000002</v>
      </c>
      <c r="G819" s="50">
        <v>1.8748481299999999</v>
      </c>
      <c r="H819" s="50">
        <v>0</v>
      </c>
      <c r="I819" s="50">
        <v>849.69909668000003</v>
      </c>
      <c r="J819" s="10">
        <v>861.66601562999995</v>
      </c>
      <c r="K819" s="10">
        <v>345.58468628000003</v>
      </c>
      <c r="L819" s="10">
        <v>0</v>
      </c>
    </row>
    <row r="820" spans="1:12" x14ac:dyDescent="0.25">
      <c r="A820" s="16" t="s">
        <v>10</v>
      </c>
      <c r="B820" s="55">
        <v>44018.560416666667</v>
      </c>
      <c r="C820" s="50">
        <v>34.239105219999999</v>
      </c>
      <c r="D820" s="50">
        <v>1002.50714111</v>
      </c>
      <c r="E820" s="50">
        <v>44.36222076</v>
      </c>
      <c r="F820" s="50">
        <v>355.42645263999998</v>
      </c>
      <c r="G820" s="50">
        <v>1.4680377200000001</v>
      </c>
      <c r="H820" s="50">
        <v>0</v>
      </c>
      <c r="I820" s="50">
        <v>872.20886229999996</v>
      </c>
      <c r="J820" s="10">
        <v>887.06811522999999</v>
      </c>
      <c r="K820" s="10">
        <v>346.24111937999999</v>
      </c>
      <c r="L820" s="10">
        <v>0</v>
      </c>
    </row>
    <row r="821" spans="1:12" x14ac:dyDescent="0.25">
      <c r="A821" s="16" t="s">
        <v>10</v>
      </c>
      <c r="B821" s="55">
        <v>44018.561111111114</v>
      </c>
      <c r="C821" s="50">
        <v>34.20437622</v>
      </c>
      <c r="D821" s="50">
        <v>1002.60943604</v>
      </c>
      <c r="E821" s="50">
        <v>45.087329859999997</v>
      </c>
      <c r="F821" s="50">
        <v>137.23506165000001</v>
      </c>
      <c r="G821" s="50">
        <v>0.45101202000000001</v>
      </c>
      <c r="H821" s="50">
        <v>0</v>
      </c>
      <c r="I821" s="50">
        <v>797.97045897999999</v>
      </c>
      <c r="J821" s="10">
        <v>809.73815918000003</v>
      </c>
      <c r="K821" s="10">
        <v>337.46142578000001</v>
      </c>
      <c r="L821" s="10">
        <v>0</v>
      </c>
    </row>
    <row r="822" spans="1:12" x14ac:dyDescent="0.25">
      <c r="A822" s="16" t="s">
        <v>10</v>
      </c>
      <c r="B822" s="55">
        <v>44018.561805555553</v>
      </c>
      <c r="C822" s="50">
        <v>34.535980219999999</v>
      </c>
      <c r="D822" s="50">
        <v>1002.50714111</v>
      </c>
      <c r="E822" s="50">
        <v>40.701599119999997</v>
      </c>
      <c r="F822" s="50">
        <v>348.07247925000001</v>
      </c>
      <c r="G822" s="50">
        <v>0</v>
      </c>
      <c r="H822" s="50">
        <v>0</v>
      </c>
      <c r="I822" s="50">
        <v>704.04711913999995</v>
      </c>
      <c r="J822" s="10">
        <v>719.44763183999999</v>
      </c>
      <c r="K822" s="10">
        <v>326.79458618000001</v>
      </c>
      <c r="L822" s="10">
        <v>0</v>
      </c>
    </row>
    <row r="823" spans="1:12" x14ac:dyDescent="0.25">
      <c r="A823" s="16" t="s">
        <v>10</v>
      </c>
      <c r="B823" s="55">
        <v>44018.5625</v>
      </c>
      <c r="C823" s="50">
        <v>34.728607179999997</v>
      </c>
      <c r="D823" s="50">
        <v>1002.4924926800001</v>
      </c>
      <c r="E823" s="50">
        <v>40.588550570000002</v>
      </c>
      <c r="F823" s="50">
        <v>23.893989560000001</v>
      </c>
      <c r="G823" s="50">
        <v>1.6036411500000001</v>
      </c>
      <c r="H823" s="50">
        <v>0</v>
      </c>
      <c r="I823" s="50">
        <v>664.76538086000005</v>
      </c>
      <c r="J823" s="10">
        <v>676.24639893000005</v>
      </c>
      <c r="K823" s="10">
        <v>324.82528687000001</v>
      </c>
      <c r="L823" s="10">
        <v>0</v>
      </c>
    </row>
    <row r="824" spans="1:12" x14ac:dyDescent="0.25">
      <c r="A824" s="16" t="s">
        <v>10</v>
      </c>
      <c r="B824" s="55">
        <v>44018.563194444447</v>
      </c>
      <c r="C824" s="50">
        <v>34.355957029999999</v>
      </c>
      <c r="D824" s="50">
        <v>1002.50714111</v>
      </c>
      <c r="E824" s="50">
        <v>42.92370605</v>
      </c>
      <c r="F824" s="50">
        <v>351.83364868000001</v>
      </c>
      <c r="G824" s="50">
        <v>1.6036411500000001</v>
      </c>
      <c r="H824" s="50">
        <v>0</v>
      </c>
      <c r="I824" s="50">
        <v>657.43865966999999</v>
      </c>
      <c r="J824" s="10">
        <v>669.59344481999995</v>
      </c>
      <c r="K824" s="10">
        <v>317.44064330999998</v>
      </c>
      <c r="L824" s="10">
        <v>0</v>
      </c>
    </row>
    <row r="825" spans="1:12" x14ac:dyDescent="0.25">
      <c r="A825" s="16" t="s">
        <v>10</v>
      </c>
      <c r="B825" s="55">
        <v>44018.563888888886</v>
      </c>
      <c r="C825" s="50">
        <v>34.318054199999999</v>
      </c>
      <c r="D825" s="50">
        <v>1002.59484863</v>
      </c>
      <c r="E825" s="50">
        <v>44.475280759999997</v>
      </c>
      <c r="F825" s="50">
        <v>21.087114329999999</v>
      </c>
      <c r="G825" s="50">
        <v>1.6714428699999999</v>
      </c>
      <c r="H825" s="50">
        <v>0</v>
      </c>
      <c r="I825" s="50">
        <v>564.57434081999997</v>
      </c>
      <c r="J825" s="10">
        <v>575.06927489999998</v>
      </c>
      <c r="K825" s="10">
        <v>310.21987915</v>
      </c>
      <c r="L825" s="10">
        <v>0</v>
      </c>
    </row>
    <row r="826" spans="1:12" x14ac:dyDescent="0.25">
      <c r="A826" s="16" t="s">
        <v>10</v>
      </c>
      <c r="B826" s="55">
        <v>44018.564583333333</v>
      </c>
      <c r="C826" s="50">
        <v>34.194915770000001</v>
      </c>
      <c r="D826" s="50">
        <v>1002.4924926800001</v>
      </c>
      <c r="E826" s="50">
        <v>42.284362790000003</v>
      </c>
      <c r="F826" s="50">
        <v>28.791959760000001</v>
      </c>
      <c r="G826" s="50">
        <v>0.79002059000000002</v>
      </c>
      <c r="H826" s="50">
        <v>0</v>
      </c>
      <c r="I826" s="50">
        <v>556.36486816000001</v>
      </c>
      <c r="J826" s="10">
        <v>567.46606444999998</v>
      </c>
      <c r="K826" s="10">
        <v>305.62481688999998</v>
      </c>
      <c r="L826" s="10">
        <v>0</v>
      </c>
    </row>
    <row r="827" spans="1:12" x14ac:dyDescent="0.25">
      <c r="A827" s="16" t="s">
        <v>10</v>
      </c>
      <c r="B827" s="55">
        <v>44018.56527777778</v>
      </c>
      <c r="C827" s="50">
        <v>34.141235350000002</v>
      </c>
      <c r="D827" s="50">
        <v>1002.50714111</v>
      </c>
      <c r="E827" s="50">
        <v>40.428710940000002</v>
      </c>
      <c r="F827" s="50">
        <v>87.315032959999996</v>
      </c>
      <c r="G827" s="50">
        <v>0.72221886999999996</v>
      </c>
      <c r="H827" s="50">
        <v>0</v>
      </c>
      <c r="I827" s="50">
        <v>544.88940430000002</v>
      </c>
      <c r="J827" s="10">
        <v>554.24639893000005</v>
      </c>
      <c r="K827" s="10">
        <v>299.79910278</v>
      </c>
      <c r="L827" s="10">
        <v>0</v>
      </c>
    </row>
    <row r="828" spans="1:12" x14ac:dyDescent="0.25">
      <c r="A828" s="16" t="s">
        <v>10</v>
      </c>
      <c r="B828" s="55">
        <v>44018.565972222219</v>
      </c>
      <c r="C828" s="50">
        <v>34.115966800000002</v>
      </c>
      <c r="D828" s="50">
        <v>1002.50714111</v>
      </c>
      <c r="E828" s="50">
        <v>42.136219019999999</v>
      </c>
      <c r="F828" s="50">
        <v>317.39352416999998</v>
      </c>
      <c r="G828" s="50">
        <v>0</v>
      </c>
      <c r="H828" s="50">
        <v>0</v>
      </c>
      <c r="I828" s="50">
        <v>519.90795897999999</v>
      </c>
      <c r="J828" s="10">
        <v>533.85546875</v>
      </c>
      <c r="K828" s="10">
        <v>294.21939086999998</v>
      </c>
      <c r="L828" s="10">
        <v>0</v>
      </c>
    </row>
    <row r="829" spans="1:12" x14ac:dyDescent="0.25">
      <c r="A829" s="16" t="s">
        <v>10</v>
      </c>
      <c r="B829" s="55">
        <v>44018.566666666666</v>
      </c>
      <c r="C829" s="50">
        <v>34.226501460000001</v>
      </c>
      <c r="D829" s="50">
        <v>1002.3024292</v>
      </c>
      <c r="E829" s="50">
        <v>41.871131900000002</v>
      </c>
      <c r="F829" s="50">
        <v>85.195854190000006</v>
      </c>
      <c r="G829" s="50">
        <v>0.3832103</v>
      </c>
      <c r="H829" s="50">
        <v>0</v>
      </c>
      <c r="I829" s="50">
        <v>445.49298096000001</v>
      </c>
      <c r="J829" s="10">
        <v>452.98278808999999</v>
      </c>
      <c r="K829" s="10">
        <v>286.83474731000001</v>
      </c>
      <c r="L829" s="10">
        <v>0</v>
      </c>
    </row>
    <row r="830" spans="1:12" x14ac:dyDescent="0.25">
      <c r="A830" s="16" t="s">
        <v>10</v>
      </c>
      <c r="B830" s="55">
        <v>44018.567361111112</v>
      </c>
      <c r="C830" s="50">
        <v>34.100158690000001</v>
      </c>
      <c r="D830" s="50">
        <v>1002.50714111</v>
      </c>
      <c r="E830" s="50">
        <v>42.377929690000002</v>
      </c>
      <c r="F830" s="50">
        <v>84.087158200000005</v>
      </c>
      <c r="G830" s="50">
        <v>0.31540858999999999</v>
      </c>
      <c r="H830" s="50">
        <v>0</v>
      </c>
      <c r="I830" s="50">
        <v>459.79327393</v>
      </c>
      <c r="J830" s="10">
        <v>466.89361572000001</v>
      </c>
      <c r="K830" s="10">
        <v>282.97805785999998</v>
      </c>
      <c r="L830" s="10">
        <v>0</v>
      </c>
    </row>
    <row r="831" spans="1:12" x14ac:dyDescent="0.25">
      <c r="A831" s="16" t="s">
        <v>10</v>
      </c>
      <c r="B831" s="55">
        <v>44018.568055555559</v>
      </c>
      <c r="C831" s="50">
        <v>34.021240229999997</v>
      </c>
      <c r="D831" s="50">
        <v>1002.4924926800001</v>
      </c>
      <c r="E831" s="50">
        <v>43.738475800000003</v>
      </c>
      <c r="F831" s="50">
        <v>138.98936462</v>
      </c>
      <c r="G831" s="50">
        <v>0.31540858999999999</v>
      </c>
      <c r="H831" s="50">
        <v>0</v>
      </c>
      <c r="I831" s="50">
        <v>474.88818358999998</v>
      </c>
      <c r="J831" s="10">
        <v>483.65563965000001</v>
      </c>
      <c r="K831" s="10">
        <v>281.82955933</v>
      </c>
      <c r="L831" s="10">
        <v>0</v>
      </c>
    </row>
    <row r="832" spans="1:12" x14ac:dyDescent="0.25">
      <c r="A832" s="16" t="s">
        <v>10</v>
      </c>
      <c r="B832" s="55">
        <v>44018.568749999999</v>
      </c>
      <c r="C832" s="50">
        <v>34.018066410000003</v>
      </c>
      <c r="D832" s="50">
        <v>1002.40478516</v>
      </c>
      <c r="E832" s="50">
        <v>41.54366684</v>
      </c>
      <c r="F832" s="50">
        <v>137.54382323999999</v>
      </c>
      <c r="G832" s="50">
        <v>0.24760683999999999</v>
      </c>
      <c r="H832" s="50">
        <v>0</v>
      </c>
      <c r="I832" s="50">
        <v>518.40716553000004</v>
      </c>
      <c r="J832" s="10">
        <v>527.63439941000001</v>
      </c>
      <c r="K832" s="10">
        <v>280.68081665</v>
      </c>
      <c r="L832" s="10">
        <v>0</v>
      </c>
    </row>
    <row r="833" spans="1:12" x14ac:dyDescent="0.25">
      <c r="A833" s="16" t="s">
        <v>10</v>
      </c>
      <c r="B833" s="55">
        <v>44018.569444444445</v>
      </c>
      <c r="C833" s="50">
        <v>34.144409179999997</v>
      </c>
      <c r="D833" s="50">
        <v>1002.31707764</v>
      </c>
      <c r="E833" s="50">
        <v>45.23546219</v>
      </c>
      <c r="F833" s="50">
        <v>262.77197266000002</v>
      </c>
      <c r="G833" s="50">
        <v>0.31540858999999999</v>
      </c>
      <c r="H833" s="50">
        <v>0</v>
      </c>
      <c r="I833" s="50">
        <v>560.33740234000004</v>
      </c>
      <c r="J833" s="10">
        <v>571.52685546999999</v>
      </c>
      <c r="K833" s="10">
        <v>280.35256958000002</v>
      </c>
      <c r="L833" s="10">
        <v>0</v>
      </c>
    </row>
    <row r="834" spans="1:12" x14ac:dyDescent="0.25">
      <c r="A834" s="16" t="s">
        <v>10</v>
      </c>
      <c r="B834" s="55">
        <v>44018.570138888892</v>
      </c>
      <c r="C834" s="50">
        <v>34.194915770000001</v>
      </c>
      <c r="D834" s="50">
        <v>1002.50714111</v>
      </c>
      <c r="E834" s="50">
        <v>44.073741910000003</v>
      </c>
      <c r="F834" s="50">
        <v>286.50402831999997</v>
      </c>
      <c r="G834" s="50">
        <v>0.99342578999999998</v>
      </c>
      <c r="H834" s="50">
        <v>0</v>
      </c>
      <c r="I834" s="50">
        <v>579.40454102000001</v>
      </c>
      <c r="J834" s="10">
        <v>590.44885253999996</v>
      </c>
      <c r="K834" s="10">
        <v>279.12164307</v>
      </c>
      <c r="L834" s="10">
        <v>0</v>
      </c>
    </row>
    <row r="835" spans="1:12" x14ac:dyDescent="0.25">
      <c r="A835" s="16" t="s">
        <v>10</v>
      </c>
      <c r="B835" s="55">
        <v>44018.570833333331</v>
      </c>
      <c r="C835" s="50">
        <v>34.239105219999999</v>
      </c>
      <c r="D835" s="50">
        <v>1002.31707764</v>
      </c>
      <c r="E835" s="50">
        <v>47.192470550000003</v>
      </c>
      <c r="F835" s="50">
        <v>358.79467772999999</v>
      </c>
      <c r="G835" s="50">
        <v>0</v>
      </c>
      <c r="H835" s="50">
        <v>0</v>
      </c>
      <c r="I835" s="50">
        <v>496.07394409</v>
      </c>
      <c r="J835" s="10">
        <v>506.46591187000001</v>
      </c>
      <c r="K835" s="10">
        <v>271.24468994</v>
      </c>
      <c r="L835" s="10">
        <v>0</v>
      </c>
    </row>
    <row r="836" spans="1:12" x14ac:dyDescent="0.25">
      <c r="A836" s="16" t="s">
        <v>10</v>
      </c>
      <c r="B836" s="55">
        <v>44018.571527777778</v>
      </c>
      <c r="C836" s="50">
        <v>34.239105219999999</v>
      </c>
      <c r="D836" s="50">
        <v>1002.31707764</v>
      </c>
      <c r="E836" s="50">
        <v>45.547340390000002</v>
      </c>
      <c r="F836" s="50">
        <v>32.735610960000002</v>
      </c>
      <c r="G836" s="50">
        <v>1.12902927</v>
      </c>
      <c r="H836" s="50">
        <v>0</v>
      </c>
      <c r="I836" s="50">
        <v>455.64450073</v>
      </c>
      <c r="J836" s="10">
        <v>464.56085204999999</v>
      </c>
      <c r="K836" s="10">
        <v>267.79840087999997</v>
      </c>
      <c r="L836" s="10">
        <v>0</v>
      </c>
    </row>
    <row r="837" spans="1:12" x14ac:dyDescent="0.25">
      <c r="A837" s="16" t="s">
        <v>10</v>
      </c>
      <c r="B837" s="55">
        <v>44018.572222222225</v>
      </c>
      <c r="C837" s="50">
        <v>34.065460209999998</v>
      </c>
      <c r="D837" s="50">
        <v>1002.3024292</v>
      </c>
      <c r="E837" s="50">
        <v>49.359996799999998</v>
      </c>
      <c r="F837" s="50">
        <v>254.99694823999999</v>
      </c>
      <c r="G837" s="50">
        <v>0.24760683999999999</v>
      </c>
      <c r="H837" s="50">
        <v>0</v>
      </c>
      <c r="I837" s="50">
        <v>511.87506103999999</v>
      </c>
      <c r="J837" s="10">
        <v>521.49987793000003</v>
      </c>
      <c r="K837" s="10">
        <v>270.75234984999997</v>
      </c>
      <c r="L837" s="10">
        <v>0</v>
      </c>
    </row>
    <row r="838" spans="1:12" x14ac:dyDescent="0.25">
      <c r="A838" s="16" t="s">
        <v>10</v>
      </c>
      <c r="B838" s="55">
        <v>44018.572916666664</v>
      </c>
      <c r="C838" s="50">
        <v>34.024383540000002</v>
      </c>
      <c r="D838" s="50">
        <v>1002.21472168</v>
      </c>
      <c r="E838" s="50">
        <v>46.790931700000002</v>
      </c>
      <c r="F838" s="50">
        <v>13.1577549</v>
      </c>
      <c r="G838" s="50">
        <v>0.58661549999999996</v>
      </c>
      <c r="H838" s="50">
        <v>0</v>
      </c>
      <c r="I838" s="50">
        <v>538.35705566000001</v>
      </c>
      <c r="J838" s="10">
        <v>548.54376220999995</v>
      </c>
      <c r="K838" s="10">
        <v>271.57290648999998</v>
      </c>
      <c r="L838" s="10">
        <v>0</v>
      </c>
    </row>
    <row r="839" spans="1:12" x14ac:dyDescent="0.25">
      <c r="A839" s="16" t="s">
        <v>10</v>
      </c>
      <c r="B839" s="55">
        <v>44018.573611111111</v>
      </c>
      <c r="C839" s="50">
        <v>34.059143069999998</v>
      </c>
      <c r="D839" s="50">
        <v>1002.31707764</v>
      </c>
      <c r="E839" s="50">
        <v>43.641017910000002</v>
      </c>
      <c r="F839" s="50">
        <v>307.59750365999997</v>
      </c>
      <c r="G839" s="50">
        <v>0.92562401000000005</v>
      </c>
      <c r="H839" s="50">
        <v>0</v>
      </c>
      <c r="I839" s="50">
        <v>525.91040038999995</v>
      </c>
      <c r="J839" s="10">
        <v>541.54522704999999</v>
      </c>
      <c r="K839" s="10">
        <v>272.88549805000002</v>
      </c>
      <c r="L839" s="10">
        <v>0</v>
      </c>
    </row>
    <row r="840" spans="1:12" x14ac:dyDescent="0.25">
      <c r="A840" s="16" t="s">
        <v>10</v>
      </c>
      <c r="B840" s="55">
        <v>44018.574305555558</v>
      </c>
      <c r="C840" s="50">
        <v>34.059143069999998</v>
      </c>
      <c r="D840" s="50">
        <v>1002.31707764</v>
      </c>
      <c r="E840" s="50">
        <v>44.140014649999998</v>
      </c>
      <c r="F840" s="50">
        <v>286.29342651000002</v>
      </c>
      <c r="G840" s="50">
        <v>0</v>
      </c>
      <c r="H840" s="50">
        <v>0</v>
      </c>
      <c r="I840" s="50">
        <v>703.87054443</v>
      </c>
      <c r="J840" s="10">
        <v>718.41076659999999</v>
      </c>
      <c r="K840" s="10">
        <v>279.94219971000001</v>
      </c>
      <c r="L840" s="10">
        <v>0</v>
      </c>
    </row>
    <row r="841" spans="1:12" x14ac:dyDescent="0.25">
      <c r="A841" s="16" t="s">
        <v>10</v>
      </c>
      <c r="B841" s="55">
        <v>44018.574999999997</v>
      </c>
      <c r="C841" s="50">
        <v>34.138092039999997</v>
      </c>
      <c r="D841" s="50">
        <v>1002.21472168</v>
      </c>
      <c r="E841" s="50">
        <v>42.950988770000002</v>
      </c>
      <c r="F841" s="50">
        <v>170.08937073000001</v>
      </c>
      <c r="G841" s="50">
        <v>0.3832103</v>
      </c>
      <c r="H841" s="50">
        <v>0</v>
      </c>
      <c r="I841" s="50">
        <v>620.62835693</v>
      </c>
      <c r="J841" s="10">
        <v>631.05798340000001</v>
      </c>
      <c r="K841" s="10">
        <v>276.98822021000001</v>
      </c>
      <c r="L841" s="10">
        <v>0</v>
      </c>
    </row>
    <row r="842" spans="1:12" x14ac:dyDescent="0.25">
      <c r="A842" s="16" t="s">
        <v>10</v>
      </c>
      <c r="B842" s="55">
        <v>44018.575694444444</v>
      </c>
      <c r="C842" s="50">
        <v>34.393859859999999</v>
      </c>
      <c r="D842" s="50">
        <v>1002.21472168</v>
      </c>
      <c r="E842" s="50">
        <v>45.23546219</v>
      </c>
      <c r="F842" s="50">
        <v>325.30886841</v>
      </c>
      <c r="G842" s="50">
        <v>0</v>
      </c>
      <c r="H842" s="50">
        <v>0</v>
      </c>
      <c r="I842" s="50">
        <v>644.10925293000003</v>
      </c>
      <c r="J842" s="10">
        <v>660.60772704999999</v>
      </c>
      <c r="K842" s="10">
        <v>279.28573607999999</v>
      </c>
      <c r="L842" s="10">
        <v>0</v>
      </c>
    </row>
    <row r="843" spans="1:12" x14ac:dyDescent="0.25">
      <c r="A843" s="16" t="s">
        <v>10</v>
      </c>
      <c r="B843" s="55">
        <v>44018.576388888891</v>
      </c>
      <c r="C843" s="50">
        <v>34.371765140000001</v>
      </c>
      <c r="D843" s="50">
        <v>1002.31707764</v>
      </c>
      <c r="E843" s="50">
        <v>43.184902190000003</v>
      </c>
      <c r="F843" s="50">
        <v>47.976856230000003</v>
      </c>
      <c r="G843" s="50">
        <v>0.31540858999999999</v>
      </c>
      <c r="H843" s="50">
        <v>0</v>
      </c>
      <c r="I843" s="50">
        <v>761.77819824000005</v>
      </c>
      <c r="J843" s="10">
        <v>776.55969238</v>
      </c>
      <c r="K843" s="10">
        <v>284.70132446000002</v>
      </c>
      <c r="L843" s="10">
        <v>0</v>
      </c>
    </row>
    <row r="844" spans="1:12" x14ac:dyDescent="0.25">
      <c r="A844" s="16" t="s">
        <v>10</v>
      </c>
      <c r="B844" s="55">
        <v>44018.57708333333</v>
      </c>
      <c r="C844" s="50">
        <v>34.548614499999999</v>
      </c>
      <c r="D844" s="50">
        <v>1002.31707764</v>
      </c>
      <c r="E844" s="50">
        <v>40.73278809</v>
      </c>
      <c r="F844" s="50">
        <v>289.10031128000003</v>
      </c>
      <c r="G844" s="50">
        <v>0.24760683999999999</v>
      </c>
      <c r="H844" s="50">
        <v>0</v>
      </c>
      <c r="I844" s="50">
        <v>734.50158691000001</v>
      </c>
      <c r="J844" s="10">
        <v>748.04681396000001</v>
      </c>
      <c r="K844" s="10">
        <v>281.09094238</v>
      </c>
      <c r="L844" s="10">
        <v>0</v>
      </c>
    </row>
    <row r="845" spans="1:12" x14ac:dyDescent="0.25">
      <c r="A845" s="16" t="s">
        <v>10</v>
      </c>
      <c r="B845" s="55">
        <v>44018.577777777777</v>
      </c>
      <c r="C845" s="50">
        <v>34.52334595</v>
      </c>
      <c r="D845" s="50">
        <v>1002.3024292</v>
      </c>
      <c r="E845" s="50">
        <v>40.261085510000001</v>
      </c>
      <c r="F845" s="50">
        <v>270.99606323</v>
      </c>
      <c r="G845" s="50">
        <v>0.72221886999999996</v>
      </c>
      <c r="H845" s="50">
        <v>0</v>
      </c>
      <c r="I845" s="50">
        <v>693.89562988</v>
      </c>
      <c r="J845" s="10">
        <v>705.96893310999997</v>
      </c>
      <c r="K845" s="10">
        <v>278.54739380000001</v>
      </c>
      <c r="L845" s="10">
        <v>0</v>
      </c>
    </row>
    <row r="846" spans="1:12" x14ac:dyDescent="0.25">
      <c r="A846" s="16" t="s">
        <v>10</v>
      </c>
      <c r="B846" s="55">
        <v>44018.578472222223</v>
      </c>
      <c r="C846" s="50">
        <v>34.738098139999998</v>
      </c>
      <c r="D846" s="50">
        <v>1002.21472168</v>
      </c>
      <c r="E846" s="50">
        <v>40.370239259999998</v>
      </c>
      <c r="F846" s="50">
        <v>27.37450218</v>
      </c>
      <c r="G846" s="50">
        <v>0.24760683999999999</v>
      </c>
      <c r="H846" s="50">
        <v>0</v>
      </c>
      <c r="I846" s="50">
        <v>734.23693848000005</v>
      </c>
      <c r="J846" s="10">
        <v>749.17016602000001</v>
      </c>
      <c r="K846" s="10">
        <v>277.89096068999999</v>
      </c>
      <c r="L846" s="10">
        <v>0</v>
      </c>
    </row>
    <row r="847" spans="1:12" x14ac:dyDescent="0.25">
      <c r="A847" s="16" t="s">
        <v>10</v>
      </c>
      <c r="B847" s="55">
        <v>44018.57916666667</v>
      </c>
      <c r="C847" s="50">
        <v>35.110809330000002</v>
      </c>
      <c r="D847" s="50">
        <v>1002.3024292</v>
      </c>
      <c r="E847" s="50">
        <v>40.908214569999998</v>
      </c>
      <c r="F847" s="50">
        <v>90.276290889999999</v>
      </c>
      <c r="G847" s="50">
        <v>0</v>
      </c>
      <c r="H847" s="50">
        <v>0</v>
      </c>
      <c r="I847" s="50">
        <v>701.92852783000001</v>
      </c>
      <c r="J847" s="10">
        <v>713.48590088000003</v>
      </c>
      <c r="K847" s="10">
        <v>273.29589843999997</v>
      </c>
      <c r="L847" s="10">
        <v>0</v>
      </c>
    </row>
    <row r="848" spans="1:12" x14ac:dyDescent="0.25">
      <c r="A848" s="16" t="s">
        <v>10</v>
      </c>
      <c r="B848" s="55">
        <v>44018.579861111109</v>
      </c>
      <c r="C848" s="50">
        <v>35.3319397</v>
      </c>
      <c r="D848" s="50">
        <v>1002.2000732400001</v>
      </c>
      <c r="E848" s="50">
        <v>39.960903170000002</v>
      </c>
      <c r="F848" s="50">
        <v>224.28990173</v>
      </c>
      <c r="G848" s="50">
        <v>0</v>
      </c>
      <c r="H848" s="50">
        <v>0</v>
      </c>
      <c r="I848" s="50">
        <v>716.14068603999999</v>
      </c>
      <c r="J848" s="10">
        <v>728.43359375</v>
      </c>
      <c r="K848" s="10">
        <v>271.90112305000002</v>
      </c>
      <c r="L848" s="10">
        <v>0</v>
      </c>
    </row>
    <row r="849" spans="1:12" x14ac:dyDescent="0.25">
      <c r="A849" s="16" t="s">
        <v>10</v>
      </c>
      <c r="B849" s="55">
        <v>44018.580555555556</v>
      </c>
      <c r="C849" s="50">
        <v>35.344573969999999</v>
      </c>
      <c r="D849" s="50">
        <v>1002.3024292</v>
      </c>
      <c r="E849" s="50">
        <v>40.409229279999998</v>
      </c>
      <c r="F849" s="50">
        <v>266.02792357999999</v>
      </c>
      <c r="G849" s="50">
        <v>0.31540858999999999</v>
      </c>
      <c r="H849" s="50">
        <v>0</v>
      </c>
      <c r="I849" s="50">
        <v>680.47808838000003</v>
      </c>
      <c r="J849" s="10">
        <v>692.57653808999999</v>
      </c>
      <c r="K849" s="10">
        <v>270.99838256999999</v>
      </c>
      <c r="L849" s="10">
        <v>0</v>
      </c>
    </row>
    <row r="850" spans="1:12" x14ac:dyDescent="0.25">
      <c r="A850" s="16" t="s">
        <v>10</v>
      </c>
      <c r="B850" s="55">
        <v>44018.581250000003</v>
      </c>
      <c r="C850" s="50">
        <v>35.354064940000001</v>
      </c>
      <c r="D850" s="50">
        <v>1002.3024292</v>
      </c>
      <c r="E850" s="50">
        <v>40.518383030000003</v>
      </c>
      <c r="F850" s="50">
        <v>18.32238388</v>
      </c>
      <c r="G850" s="50">
        <v>0.24760683999999999</v>
      </c>
      <c r="H850" s="50">
        <v>0</v>
      </c>
      <c r="I850" s="50">
        <v>715.61102295000001</v>
      </c>
      <c r="J850" s="10">
        <v>730.33447265999996</v>
      </c>
      <c r="K850" s="10">
        <v>270.34194946000002</v>
      </c>
      <c r="L850" s="10">
        <v>0</v>
      </c>
    </row>
    <row r="851" spans="1:12" x14ac:dyDescent="0.25">
      <c r="A851" s="16" t="s">
        <v>10</v>
      </c>
      <c r="B851" s="55">
        <v>44018.581944444442</v>
      </c>
      <c r="C851" s="50">
        <v>35.180297850000002</v>
      </c>
      <c r="D851" s="50">
        <v>1002.21472168</v>
      </c>
      <c r="E851" s="50">
        <v>39.625648499999997</v>
      </c>
      <c r="F851" s="50">
        <v>334.10839843999997</v>
      </c>
      <c r="G851" s="50">
        <v>0</v>
      </c>
      <c r="H851" s="50">
        <v>0</v>
      </c>
      <c r="I851" s="50">
        <v>715.08135986000002</v>
      </c>
      <c r="J851" s="10">
        <v>732.92633057</v>
      </c>
      <c r="K851" s="10">
        <v>270.26000977000001</v>
      </c>
      <c r="L851" s="10">
        <v>0</v>
      </c>
    </row>
    <row r="852" spans="1:12" x14ac:dyDescent="0.25">
      <c r="A852" s="16" t="s">
        <v>10</v>
      </c>
      <c r="B852" s="55">
        <v>44018.582638888889</v>
      </c>
      <c r="C852" s="50">
        <v>35.031860350000002</v>
      </c>
      <c r="D852" s="50">
        <v>1002.09777832</v>
      </c>
      <c r="E852" s="50">
        <v>41.645019529999999</v>
      </c>
      <c r="F852" s="50">
        <v>35.963481899999998</v>
      </c>
      <c r="G852" s="50">
        <v>0.58661549999999996</v>
      </c>
      <c r="H852" s="50">
        <v>0</v>
      </c>
      <c r="I852" s="50">
        <v>707.31341553000004</v>
      </c>
      <c r="J852" s="10">
        <v>721.95318603999999</v>
      </c>
      <c r="K852" s="10">
        <v>268.45483397999999</v>
      </c>
      <c r="L852" s="10">
        <v>0</v>
      </c>
    </row>
    <row r="853" spans="1:12" x14ac:dyDescent="0.25">
      <c r="A853" s="16" t="s">
        <v>10</v>
      </c>
      <c r="B853" s="55">
        <v>44018.583333333336</v>
      </c>
      <c r="C853" s="50">
        <v>34.873931880000001</v>
      </c>
      <c r="D853" s="50">
        <v>1002.11236572</v>
      </c>
      <c r="E853" s="50">
        <v>40.662624360000002</v>
      </c>
      <c r="F853" s="50">
        <v>270.98205566000001</v>
      </c>
      <c r="G853" s="50">
        <v>0.31540858999999999</v>
      </c>
      <c r="H853" s="50">
        <v>0</v>
      </c>
      <c r="I853" s="50">
        <v>685.06835937999995</v>
      </c>
      <c r="J853" s="10">
        <v>699.22949218999997</v>
      </c>
      <c r="K853" s="10">
        <v>267.96249390000003</v>
      </c>
      <c r="L853" s="10">
        <v>0</v>
      </c>
    </row>
    <row r="854" spans="1:12" x14ac:dyDescent="0.25">
      <c r="A854" s="16" t="s">
        <v>10</v>
      </c>
      <c r="B854" s="55">
        <v>44018.584027777775</v>
      </c>
      <c r="C854" s="50">
        <v>34.971832280000001</v>
      </c>
      <c r="D854" s="50">
        <v>1002.09777832</v>
      </c>
      <c r="E854" s="50">
        <v>38.849853520000003</v>
      </c>
      <c r="F854" s="50">
        <v>26.53242302</v>
      </c>
      <c r="G854" s="50">
        <v>0.85782230000000004</v>
      </c>
      <c r="H854" s="50">
        <v>0</v>
      </c>
      <c r="I854" s="50">
        <v>670.06158446999996</v>
      </c>
      <c r="J854" s="10">
        <v>684.36834716999999</v>
      </c>
      <c r="K854" s="10">
        <v>267.38800049000002</v>
      </c>
      <c r="L854" s="10">
        <v>0</v>
      </c>
    </row>
    <row r="855" spans="1:12" x14ac:dyDescent="0.25">
      <c r="A855" s="16" t="s">
        <v>10</v>
      </c>
      <c r="B855" s="55">
        <v>44018.584722222222</v>
      </c>
      <c r="C855" s="50">
        <v>34.971832280000001</v>
      </c>
      <c r="D855" s="50">
        <v>1002.11236572</v>
      </c>
      <c r="E855" s="50">
        <v>45.590221409999998</v>
      </c>
      <c r="F855" s="50">
        <v>322.27743529999998</v>
      </c>
      <c r="G855" s="50">
        <v>1.26463258</v>
      </c>
      <c r="H855" s="50">
        <v>0</v>
      </c>
      <c r="I855" s="50">
        <v>701.13415526999995</v>
      </c>
      <c r="J855" s="10">
        <v>718.75640868999994</v>
      </c>
      <c r="K855" s="10">
        <v>269.11126709000001</v>
      </c>
      <c r="L855" s="10">
        <v>0</v>
      </c>
    </row>
    <row r="856" spans="1:12" x14ac:dyDescent="0.25">
      <c r="A856" s="16" t="s">
        <v>10</v>
      </c>
      <c r="B856" s="55">
        <v>44018.585416666669</v>
      </c>
      <c r="C856" s="50">
        <v>34.91497803</v>
      </c>
      <c r="D856" s="50">
        <v>1002.09777832</v>
      </c>
      <c r="E856" s="50">
        <v>43.48897934</v>
      </c>
      <c r="F856" s="50">
        <v>10.266679760000001</v>
      </c>
      <c r="G856" s="50">
        <v>0</v>
      </c>
      <c r="H856" s="50">
        <v>0</v>
      </c>
      <c r="I856" s="50">
        <v>697.77972411999997</v>
      </c>
      <c r="J856" s="10">
        <v>714.52276611000002</v>
      </c>
      <c r="K856" s="10">
        <v>267.30606079</v>
      </c>
      <c r="L856" s="10">
        <v>0</v>
      </c>
    </row>
    <row r="857" spans="1:12" x14ac:dyDescent="0.25">
      <c r="A857" s="16" t="s">
        <v>10</v>
      </c>
      <c r="B857" s="55">
        <v>44018.586111111108</v>
      </c>
      <c r="C857" s="50">
        <v>34.89602661</v>
      </c>
      <c r="D857" s="50">
        <v>1002.0100708</v>
      </c>
      <c r="E857" s="50">
        <v>41.520275120000001</v>
      </c>
      <c r="F857" s="50">
        <v>32.300552369999998</v>
      </c>
      <c r="G857" s="50">
        <v>1.12902927</v>
      </c>
      <c r="H857" s="50">
        <v>0</v>
      </c>
      <c r="I857" s="50">
        <v>660.26318359000004</v>
      </c>
      <c r="J857" s="10">
        <v>674.60485840000001</v>
      </c>
      <c r="K857" s="10">
        <v>267.14196777000001</v>
      </c>
      <c r="L857" s="10">
        <v>0</v>
      </c>
    </row>
    <row r="858" spans="1:12" x14ac:dyDescent="0.25">
      <c r="A858" s="16" t="s">
        <v>10</v>
      </c>
      <c r="B858" s="55">
        <v>44018.586805555555</v>
      </c>
      <c r="C858" s="50">
        <v>34.873931880000001</v>
      </c>
      <c r="D858" s="50">
        <v>1002.09777832</v>
      </c>
      <c r="E858" s="50">
        <v>40.713306430000003</v>
      </c>
      <c r="F858" s="50">
        <v>32.665431980000001</v>
      </c>
      <c r="G858" s="50">
        <v>1.12902927</v>
      </c>
      <c r="H858" s="50">
        <v>0</v>
      </c>
      <c r="I858" s="50">
        <v>730.88244628999996</v>
      </c>
      <c r="J858" s="10">
        <v>746.83715819999998</v>
      </c>
      <c r="K858" s="10">
        <v>272.39343262</v>
      </c>
      <c r="L858" s="10">
        <v>0</v>
      </c>
    </row>
    <row r="859" spans="1:12" x14ac:dyDescent="0.25">
      <c r="A859" s="16" t="s">
        <v>10</v>
      </c>
      <c r="B859" s="55">
        <v>44018.587500000001</v>
      </c>
      <c r="C859" s="50">
        <v>34.517059330000002</v>
      </c>
      <c r="D859" s="50">
        <v>1002.09777832</v>
      </c>
      <c r="E859" s="50">
        <v>38.779689789999999</v>
      </c>
      <c r="F859" s="50">
        <v>56.860576629999997</v>
      </c>
      <c r="G859" s="50">
        <v>0</v>
      </c>
      <c r="H859" s="50">
        <v>0</v>
      </c>
      <c r="I859" s="50">
        <v>705.28295897999999</v>
      </c>
      <c r="J859" s="10">
        <v>719.27484131000006</v>
      </c>
      <c r="K859" s="10">
        <v>269.19317626999998</v>
      </c>
      <c r="L859" s="10">
        <v>0</v>
      </c>
    </row>
    <row r="860" spans="1:12" x14ac:dyDescent="0.25">
      <c r="A860" s="16" t="s">
        <v>10</v>
      </c>
      <c r="B860" s="55">
        <v>44018.588194444441</v>
      </c>
      <c r="C860" s="50">
        <v>34.539123539999999</v>
      </c>
      <c r="D860" s="50">
        <v>1002.09777832</v>
      </c>
      <c r="E860" s="50">
        <v>40.896522519999998</v>
      </c>
      <c r="F860" s="50">
        <v>99.903823849999995</v>
      </c>
      <c r="G860" s="50">
        <v>1.0612275600000001</v>
      </c>
      <c r="H860" s="50">
        <v>0</v>
      </c>
      <c r="I860" s="50">
        <v>645.87475586000005</v>
      </c>
      <c r="J860" s="10">
        <v>658.10192871000004</v>
      </c>
      <c r="K860" s="10">
        <v>270.26000977000001</v>
      </c>
      <c r="L860" s="10">
        <v>0</v>
      </c>
    </row>
    <row r="861" spans="1:12" x14ac:dyDescent="0.25">
      <c r="A861" s="16" t="s">
        <v>10</v>
      </c>
      <c r="B861" s="55">
        <v>44018.588888888888</v>
      </c>
      <c r="C861" s="50">
        <v>34.64968872</v>
      </c>
      <c r="D861" s="50">
        <v>1002.09777832</v>
      </c>
      <c r="E861" s="50">
        <v>39.383937840000002</v>
      </c>
      <c r="F861" s="50">
        <v>209.31526184000001</v>
      </c>
      <c r="G861" s="50">
        <v>0</v>
      </c>
      <c r="H861" s="50">
        <v>0</v>
      </c>
      <c r="I861" s="50">
        <v>690.89422606999995</v>
      </c>
      <c r="J861" s="10">
        <v>704.41369628999996</v>
      </c>
      <c r="K861" s="10">
        <v>272.96768187999999</v>
      </c>
      <c r="L861" s="10">
        <v>0</v>
      </c>
    </row>
    <row r="862" spans="1:12" x14ac:dyDescent="0.25">
      <c r="A862" s="16" t="s">
        <v>10</v>
      </c>
      <c r="B862" s="55">
        <v>44018.589583333334</v>
      </c>
      <c r="C862" s="50">
        <v>34.472808839999999</v>
      </c>
      <c r="D862" s="50">
        <v>1002.09777832</v>
      </c>
      <c r="E862" s="50">
        <v>39.161731719999999</v>
      </c>
      <c r="F862" s="50">
        <v>156.37786865000001</v>
      </c>
      <c r="G862" s="50">
        <v>0</v>
      </c>
      <c r="H862" s="50">
        <v>0</v>
      </c>
      <c r="I862" s="50">
        <v>724.61505126999998</v>
      </c>
      <c r="J862" s="10">
        <v>738.97454833999996</v>
      </c>
      <c r="K862" s="10">
        <v>276.57809448</v>
      </c>
      <c r="L862" s="10">
        <v>0</v>
      </c>
    </row>
    <row r="863" spans="1:12" x14ac:dyDescent="0.25">
      <c r="A863" s="16" t="s">
        <v>10</v>
      </c>
      <c r="B863" s="55">
        <v>44018.590277777781</v>
      </c>
      <c r="C863" s="50">
        <v>34.763397220000002</v>
      </c>
      <c r="D863" s="50">
        <v>1002.09777832</v>
      </c>
      <c r="E863" s="50">
        <v>39.855651860000002</v>
      </c>
      <c r="F863" s="50">
        <v>212.85194397000001</v>
      </c>
      <c r="G863" s="50">
        <v>0.65441722000000002</v>
      </c>
      <c r="H863" s="50">
        <v>0</v>
      </c>
      <c r="I863" s="50">
        <v>749.94958496000004</v>
      </c>
      <c r="J863" s="10">
        <v>763.94482421999999</v>
      </c>
      <c r="K863" s="10">
        <v>281.91149902000001</v>
      </c>
      <c r="L863" s="10">
        <v>0</v>
      </c>
    </row>
    <row r="864" spans="1:12" x14ac:dyDescent="0.25">
      <c r="A864" s="16" t="s">
        <v>10</v>
      </c>
      <c r="B864" s="55">
        <v>44018.59097222222</v>
      </c>
      <c r="C864" s="50">
        <v>35.031860350000002</v>
      </c>
      <c r="D864" s="50">
        <v>1002.09777832</v>
      </c>
      <c r="E864" s="50">
        <v>38.097461699999997</v>
      </c>
      <c r="F864" s="50">
        <v>214.39569091999999</v>
      </c>
      <c r="G864" s="50">
        <v>1.26463258</v>
      </c>
      <c r="H864" s="50">
        <v>0</v>
      </c>
      <c r="I864" s="50">
        <v>795.05749512</v>
      </c>
      <c r="J864" s="10">
        <v>811.46624756000006</v>
      </c>
      <c r="K864" s="10">
        <v>292.74240112000001</v>
      </c>
      <c r="L864" s="10">
        <v>0</v>
      </c>
    </row>
    <row r="865" spans="1:12" x14ac:dyDescent="0.25">
      <c r="A865" s="16" t="s">
        <v>10</v>
      </c>
      <c r="B865" s="55">
        <v>44018.591666666667</v>
      </c>
      <c r="C865" s="50">
        <v>35.161376949999998</v>
      </c>
      <c r="D865" s="50">
        <v>1002.09777832</v>
      </c>
      <c r="E865" s="50">
        <v>38.82646561</v>
      </c>
      <c r="F865" s="50">
        <v>143.11543273999999</v>
      </c>
      <c r="G865" s="50">
        <v>0.92562401000000005</v>
      </c>
      <c r="H865" s="50">
        <v>0</v>
      </c>
      <c r="I865" s="50">
        <v>809.35778808999999</v>
      </c>
      <c r="J865" s="10">
        <v>825.54962158000001</v>
      </c>
      <c r="K865" s="10">
        <v>298.32211303999998</v>
      </c>
      <c r="L865" s="10">
        <v>0</v>
      </c>
    </row>
    <row r="866" spans="1:12" x14ac:dyDescent="0.25">
      <c r="A866" s="16" t="s">
        <v>10</v>
      </c>
      <c r="B866" s="55">
        <v>44018.592361111114</v>
      </c>
      <c r="C866" s="50">
        <v>35.101348880000003</v>
      </c>
      <c r="D866" s="50">
        <v>1002.09777832</v>
      </c>
      <c r="E866" s="50">
        <v>42.915905000000002</v>
      </c>
      <c r="F866" s="50">
        <v>111.29968262</v>
      </c>
      <c r="G866" s="50">
        <v>1.26463258</v>
      </c>
      <c r="H866" s="50">
        <v>0</v>
      </c>
      <c r="I866" s="50">
        <v>804.85589600000003</v>
      </c>
      <c r="J866" s="10">
        <v>820.02001953000001</v>
      </c>
      <c r="K866" s="10">
        <v>301.85031128000003</v>
      </c>
      <c r="L866" s="10">
        <v>0</v>
      </c>
    </row>
    <row r="867" spans="1:12" x14ac:dyDescent="0.25">
      <c r="A867" s="16" t="s">
        <v>10</v>
      </c>
      <c r="B867" s="55">
        <v>44018.593055555553</v>
      </c>
      <c r="C867" s="50">
        <v>34.813934330000002</v>
      </c>
      <c r="D867" s="50">
        <v>1002.09777832</v>
      </c>
      <c r="E867" s="50">
        <v>40.17531967</v>
      </c>
      <c r="F867" s="50">
        <v>151.88687134</v>
      </c>
      <c r="G867" s="50">
        <v>1.12902927</v>
      </c>
      <c r="H867" s="50">
        <v>0</v>
      </c>
      <c r="I867" s="50">
        <v>840.25384521000001</v>
      </c>
      <c r="J867" s="10">
        <v>857.51867675999995</v>
      </c>
      <c r="K867" s="10">
        <v>304.14785767000001</v>
      </c>
      <c r="L867" s="10">
        <v>0</v>
      </c>
    </row>
    <row r="868" spans="1:12" x14ac:dyDescent="0.25">
      <c r="A868" s="16" t="s">
        <v>10</v>
      </c>
      <c r="B868" s="55">
        <v>44018.59375</v>
      </c>
      <c r="C868" s="50">
        <v>34.85812378</v>
      </c>
      <c r="D868" s="50">
        <v>1002.0100708</v>
      </c>
      <c r="E868" s="50">
        <v>40.116847989999997</v>
      </c>
      <c r="F868" s="50">
        <v>138.68060302999999</v>
      </c>
      <c r="G868" s="50">
        <v>0.24760683999999999</v>
      </c>
      <c r="H868" s="50">
        <v>0</v>
      </c>
      <c r="I868" s="50">
        <v>907.25366211000005</v>
      </c>
      <c r="J868" s="10">
        <v>926.55413818</v>
      </c>
      <c r="K868" s="10">
        <v>309.31713867000002</v>
      </c>
      <c r="L868" s="10">
        <v>0</v>
      </c>
    </row>
    <row r="869" spans="1:12" x14ac:dyDescent="0.25">
      <c r="A869" s="16" t="s">
        <v>10</v>
      </c>
      <c r="B869" s="55">
        <v>44018.594444444447</v>
      </c>
      <c r="C869" s="50">
        <v>35.246643069999998</v>
      </c>
      <c r="D869" s="50">
        <v>1002.0100708</v>
      </c>
      <c r="E869" s="50">
        <v>38.557472230000002</v>
      </c>
      <c r="F869" s="50">
        <v>225.86174011</v>
      </c>
      <c r="G869" s="50">
        <v>0.45101202000000001</v>
      </c>
      <c r="H869" s="50">
        <v>0</v>
      </c>
      <c r="I869" s="50">
        <v>893.39459228999999</v>
      </c>
      <c r="J869" s="10">
        <v>912.98895263999998</v>
      </c>
      <c r="K869" s="10">
        <v>311.45056152000001</v>
      </c>
      <c r="L869" s="10">
        <v>0</v>
      </c>
    </row>
    <row r="870" spans="1:12" x14ac:dyDescent="0.25">
      <c r="A870" s="16" t="s">
        <v>10</v>
      </c>
      <c r="B870" s="55">
        <v>44018.595138888886</v>
      </c>
      <c r="C870" s="50">
        <v>35.730010989999997</v>
      </c>
      <c r="D870" s="50">
        <v>1001.99542236</v>
      </c>
      <c r="E870" s="50">
        <v>44.338832859999997</v>
      </c>
      <c r="F870" s="50">
        <v>338.80984496999997</v>
      </c>
      <c r="G870" s="50">
        <v>0.24760683999999999</v>
      </c>
      <c r="H870" s="50">
        <v>0</v>
      </c>
      <c r="I870" s="50">
        <v>838.84143066000001</v>
      </c>
      <c r="J870" s="10">
        <v>859.16015625</v>
      </c>
      <c r="K870" s="10">
        <v>309.15304565000002</v>
      </c>
      <c r="L870" s="10">
        <v>0</v>
      </c>
    </row>
    <row r="871" spans="1:12" x14ac:dyDescent="0.25">
      <c r="A871" s="16" t="s">
        <v>10</v>
      </c>
      <c r="B871" s="55">
        <v>44018.595833333333</v>
      </c>
      <c r="C871" s="50">
        <v>35.91638184</v>
      </c>
      <c r="D871" s="50">
        <v>1001.90771484</v>
      </c>
      <c r="E871" s="50">
        <v>40.038879389999998</v>
      </c>
      <c r="F871" s="50">
        <v>18.92584038</v>
      </c>
      <c r="G871" s="50">
        <v>1.6036411500000001</v>
      </c>
      <c r="H871" s="50">
        <v>0</v>
      </c>
      <c r="I871" s="50">
        <v>815.97833251999998</v>
      </c>
      <c r="J871" s="10">
        <v>833.49871826000003</v>
      </c>
      <c r="K871" s="10">
        <v>315.38916016000002</v>
      </c>
      <c r="L871" s="10">
        <v>0</v>
      </c>
    </row>
    <row r="872" spans="1:12" x14ac:dyDescent="0.25">
      <c r="A872" s="16" t="s">
        <v>10</v>
      </c>
      <c r="B872" s="55">
        <v>44018.59652777778</v>
      </c>
      <c r="C872" s="50">
        <v>35.322448729999998</v>
      </c>
      <c r="D872" s="50">
        <v>1001.99542236</v>
      </c>
      <c r="E872" s="50">
        <v>40.537868500000002</v>
      </c>
      <c r="F872" s="50">
        <v>20.46963882</v>
      </c>
      <c r="G872" s="50">
        <v>1.5358394399999999</v>
      </c>
      <c r="H872" s="50">
        <v>0</v>
      </c>
      <c r="I872" s="50">
        <v>822.68719481999995</v>
      </c>
      <c r="J872" s="10">
        <v>841.44787598000005</v>
      </c>
      <c r="K872" s="10">
        <v>318.17901611000002</v>
      </c>
      <c r="L872" s="10">
        <v>0</v>
      </c>
    </row>
    <row r="873" spans="1:12" x14ac:dyDescent="0.25">
      <c r="A873" s="16" t="s">
        <v>10</v>
      </c>
      <c r="B873" s="55">
        <v>44018.597222222219</v>
      </c>
      <c r="C873" s="50">
        <v>34.930786130000001</v>
      </c>
      <c r="D873" s="50">
        <v>1001.90771484</v>
      </c>
      <c r="E873" s="50">
        <v>40.627540590000002</v>
      </c>
      <c r="F873" s="50">
        <v>69.126548769999999</v>
      </c>
      <c r="G873" s="50">
        <v>0.3832103</v>
      </c>
      <c r="H873" s="50">
        <v>0</v>
      </c>
      <c r="I873" s="50">
        <v>834.78076171999999</v>
      </c>
      <c r="J873" s="10">
        <v>853.02563477000001</v>
      </c>
      <c r="K873" s="10">
        <v>317.93273926000001</v>
      </c>
      <c r="L873" s="10">
        <v>0</v>
      </c>
    </row>
    <row r="874" spans="1:12" x14ac:dyDescent="0.25">
      <c r="A874" s="16" t="s">
        <v>10</v>
      </c>
      <c r="B874" s="55">
        <v>44018.597916666666</v>
      </c>
      <c r="C874" s="50">
        <v>35.038177490000002</v>
      </c>
      <c r="D874" s="50">
        <v>1001.8931274399999</v>
      </c>
      <c r="E874" s="50">
        <v>40.662624360000002</v>
      </c>
      <c r="F874" s="50">
        <v>97.082931520000002</v>
      </c>
      <c r="G874" s="50">
        <v>0.3832103</v>
      </c>
      <c r="H874" s="50">
        <v>0</v>
      </c>
      <c r="I874" s="50">
        <v>734.41345215000001</v>
      </c>
      <c r="J874" s="10">
        <v>749.77490234000004</v>
      </c>
      <c r="K874" s="10">
        <v>314.15847778</v>
      </c>
      <c r="L874" s="10">
        <v>0</v>
      </c>
    </row>
    <row r="875" spans="1:12" x14ac:dyDescent="0.25">
      <c r="A875" s="16" t="s">
        <v>10</v>
      </c>
      <c r="B875" s="55">
        <v>44018.598611111112</v>
      </c>
      <c r="C875" s="50">
        <v>34.892883300000001</v>
      </c>
      <c r="D875" s="50">
        <v>1001.90771484</v>
      </c>
      <c r="E875" s="50">
        <v>40.962806700000002</v>
      </c>
      <c r="F875" s="50">
        <v>117.90985107</v>
      </c>
      <c r="G875" s="50">
        <v>0.45101202000000001</v>
      </c>
      <c r="H875" s="50">
        <v>0</v>
      </c>
      <c r="I875" s="50">
        <v>695.48455810999997</v>
      </c>
      <c r="J875" s="10">
        <v>709.68414307</v>
      </c>
      <c r="K875" s="10">
        <v>309.80947875999999</v>
      </c>
      <c r="L875" s="10">
        <v>0</v>
      </c>
    </row>
    <row r="876" spans="1:12" x14ac:dyDescent="0.25">
      <c r="A876" s="16" t="s">
        <v>10</v>
      </c>
      <c r="B876" s="55">
        <v>44018.599305555559</v>
      </c>
      <c r="C876" s="50">
        <v>35.006591800000002</v>
      </c>
      <c r="D876" s="50">
        <v>1001.80535889</v>
      </c>
      <c r="E876" s="50">
        <v>40.233791349999997</v>
      </c>
      <c r="F876" s="50">
        <v>68.059951780000006</v>
      </c>
      <c r="G876" s="50">
        <v>0.92562401000000005</v>
      </c>
      <c r="H876" s="50">
        <v>0</v>
      </c>
      <c r="I876" s="50">
        <v>670.85620116999996</v>
      </c>
      <c r="J876" s="10">
        <v>683.76336670000001</v>
      </c>
      <c r="K876" s="10">
        <v>311.28643799000002</v>
      </c>
      <c r="L876" s="10">
        <v>0</v>
      </c>
    </row>
    <row r="877" spans="1:12" x14ac:dyDescent="0.25">
      <c r="A877" s="16" t="s">
        <v>10</v>
      </c>
      <c r="B877" s="55">
        <v>44018.6</v>
      </c>
      <c r="C877" s="50">
        <v>34.993926999999999</v>
      </c>
      <c r="D877" s="50">
        <v>1001.80535889</v>
      </c>
      <c r="E877" s="50">
        <v>42.389625549999998</v>
      </c>
      <c r="F877" s="50">
        <v>41.015830989999998</v>
      </c>
      <c r="G877" s="50">
        <v>0</v>
      </c>
      <c r="H877" s="50">
        <v>0</v>
      </c>
      <c r="I877" s="50">
        <v>653.11303711000005</v>
      </c>
      <c r="J877" s="10">
        <v>665.79168701000003</v>
      </c>
      <c r="K877" s="10">
        <v>308.49685669000002</v>
      </c>
      <c r="L877" s="10">
        <v>0</v>
      </c>
    </row>
    <row r="878" spans="1:12" x14ac:dyDescent="0.25">
      <c r="A878" s="16" t="s">
        <v>10</v>
      </c>
      <c r="B878" s="55">
        <v>44018.600694444445</v>
      </c>
      <c r="C878" s="50">
        <v>35.167694089999998</v>
      </c>
      <c r="D878" s="50">
        <v>1001.80535889</v>
      </c>
      <c r="E878" s="50">
        <v>41.531970979999997</v>
      </c>
      <c r="F878" s="50">
        <v>356.18432617000002</v>
      </c>
      <c r="G878" s="50">
        <v>0.45101202000000001</v>
      </c>
      <c r="H878" s="50">
        <v>0</v>
      </c>
      <c r="I878" s="50">
        <v>673.59259033000001</v>
      </c>
      <c r="J878" s="10">
        <v>689.03411864999998</v>
      </c>
      <c r="K878" s="10">
        <v>311.45056152000001</v>
      </c>
      <c r="L878" s="10">
        <v>0</v>
      </c>
    </row>
    <row r="879" spans="1:12" x14ac:dyDescent="0.25">
      <c r="A879" s="16" t="s">
        <v>10</v>
      </c>
      <c r="B879" s="55">
        <v>44018.601388888892</v>
      </c>
      <c r="C879" s="50">
        <v>35.27194214</v>
      </c>
      <c r="D879" s="50">
        <v>1001.80535889</v>
      </c>
      <c r="E879" s="50">
        <v>45.637001040000001</v>
      </c>
      <c r="F879" s="50">
        <v>347.52517699999999</v>
      </c>
      <c r="G879" s="50">
        <v>0</v>
      </c>
      <c r="H879" s="50">
        <v>0</v>
      </c>
      <c r="I879" s="50">
        <v>665.38317871000004</v>
      </c>
      <c r="J879" s="10">
        <v>681.34429932</v>
      </c>
      <c r="K879" s="10">
        <v>310.21987915</v>
      </c>
      <c r="L879" s="10">
        <v>0</v>
      </c>
    </row>
    <row r="880" spans="1:12" x14ac:dyDescent="0.25">
      <c r="A880" s="16" t="s">
        <v>10</v>
      </c>
      <c r="B880" s="55">
        <v>44018.602083333331</v>
      </c>
      <c r="C880" s="50">
        <v>35.379333500000001</v>
      </c>
      <c r="D880" s="50">
        <v>1001.80535889</v>
      </c>
      <c r="E880" s="50">
        <v>41.867237090000003</v>
      </c>
      <c r="F880" s="50">
        <v>58.404376980000002</v>
      </c>
      <c r="G880" s="50">
        <v>2.2138567</v>
      </c>
      <c r="H880" s="50">
        <v>0</v>
      </c>
      <c r="I880" s="50">
        <v>626.63104248000002</v>
      </c>
      <c r="J880" s="10">
        <v>637.97027588000003</v>
      </c>
      <c r="K880" s="10">
        <v>310.38397216999999</v>
      </c>
      <c r="L880" s="10">
        <v>0</v>
      </c>
    </row>
    <row r="881" spans="1:12" x14ac:dyDescent="0.25">
      <c r="A881" s="16" t="s">
        <v>10</v>
      </c>
      <c r="B881" s="55">
        <v>44018.602777777778</v>
      </c>
      <c r="C881" s="50">
        <v>34.990783690000001</v>
      </c>
      <c r="D881" s="50">
        <v>1001.80535889</v>
      </c>
      <c r="E881" s="50">
        <v>41.867237090000003</v>
      </c>
      <c r="F881" s="50">
        <v>60.565650939999998</v>
      </c>
      <c r="G881" s="50">
        <v>1.9426498400000001</v>
      </c>
      <c r="H881" s="50">
        <v>0</v>
      </c>
      <c r="I881" s="50">
        <v>587.61401366999996</v>
      </c>
      <c r="J881" s="10">
        <v>597.36114501999998</v>
      </c>
      <c r="K881" s="10">
        <v>311.04040527000001</v>
      </c>
      <c r="L881" s="10">
        <v>0</v>
      </c>
    </row>
    <row r="882" spans="1:12" x14ac:dyDescent="0.25">
      <c r="A882" s="16" t="s">
        <v>10</v>
      </c>
      <c r="B882" s="55">
        <v>44018.603472222225</v>
      </c>
      <c r="C882" s="50">
        <v>34.592803959999998</v>
      </c>
      <c r="D882" s="50">
        <v>1001.80535889</v>
      </c>
      <c r="E882" s="50">
        <v>41.594348910000001</v>
      </c>
      <c r="F882" s="50">
        <v>0</v>
      </c>
      <c r="G882" s="50">
        <v>1.9426498400000001</v>
      </c>
      <c r="H882" s="50">
        <v>0</v>
      </c>
      <c r="I882" s="50">
        <v>587.43743896000001</v>
      </c>
      <c r="J882" s="10">
        <v>600.90356444999998</v>
      </c>
      <c r="K882" s="10">
        <v>311.69683837999997</v>
      </c>
      <c r="L882" s="10">
        <v>0</v>
      </c>
    </row>
    <row r="883" spans="1:12" x14ac:dyDescent="0.25">
      <c r="A883" s="16" t="s">
        <v>10</v>
      </c>
      <c r="B883" s="55">
        <v>44018.604166666664</v>
      </c>
      <c r="C883" s="50">
        <v>34.393859859999999</v>
      </c>
      <c r="D883" s="50">
        <v>1001.80535889</v>
      </c>
      <c r="E883" s="50">
        <v>43.122524259999999</v>
      </c>
      <c r="F883" s="50">
        <v>68.27049255</v>
      </c>
      <c r="G883" s="50">
        <v>1.1968308700000001</v>
      </c>
      <c r="H883" s="50">
        <v>0</v>
      </c>
      <c r="I883" s="50">
        <v>592.99865723000005</v>
      </c>
      <c r="J883" s="10">
        <v>602.89099121000004</v>
      </c>
      <c r="K883" s="10">
        <v>308.00451659999999</v>
      </c>
      <c r="L883" s="10">
        <v>0</v>
      </c>
    </row>
    <row r="884" spans="1:12" x14ac:dyDescent="0.25">
      <c r="A884" s="16" t="s">
        <v>10</v>
      </c>
      <c r="B884" s="55">
        <v>44018.604861111111</v>
      </c>
      <c r="C884" s="50">
        <v>34.270721440000003</v>
      </c>
      <c r="D884" s="50">
        <v>1001.80535889</v>
      </c>
      <c r="E884" s="50">
        <v>42.097240450000001</v>
      </c>
      <c r="F884" s="50">
        <v>40.566753390000002</v>
      </c>
      <c r="G884" s="50">
        <v>1.40023601</v>
      </c>
      <c r="H884" s="50">
        <v>0</v>
      </c>
      <c r="I884" s="50">
        <v>525.82226562999995</v>
      </c>
      <c r="J884" s="10">
        <v>534.54669189000003</v>
      </c>
      <c r="K884" s="10">
        <v>303.08126830999998</v>
      </c>
      <c r="L884" s="10">
        <v>0</v>
      </c>
    </row>
    <row r="885" spans="1:12" x14ac:dyDescent="0.25">
      <c r="A885" s="16" t="s">
        <v>10</v>
      </c>
      <c r="B885" s="55">
        <v>44018.605555555558</v>
      </c>
      <c r="C885" s="50">
        <v>34.226501460000001</v>
      </c>
      <c r="D885" s="50">
        <v>1001.80535889</v>
      </c>
      <c r="E885" s="50">
        <v>43.188793179999998</v>
      </c>
      <c r="F885" s="50">
        <v>23.234371190000001</v>
      </c>
      <c r="G885" s="50">
        <v>0.72221886999999996</v>
      </c>
      <c r="H885" s="50">
        <v>0</v>
      </c>
      <c r="I885" s="50">
        <v>571.98944091999999</v>
      </c>
      <c r="J885" s="10">
        <v>583.62310791000004</v>
      </c>
      <c r="K885" s="10">
        <v>301.60427856000001</v>
      </c>
      <c r="L885" s="10">
        <v>0</v>
      </c>
    </row>
    <row r="886" spans="1:12" x14ac:dyDescent="0.25">
      <c r="A886" s="16" t="s">
        <v>10</v>
      </c>
      <c r="B886" s="55">
        <v>44018.606249999997</v>
      </c>
      <c r="C886" s="50">
        <v>34.239105219999999</v>
      </c>
      <c r="D886" s="50">
        <v>1001.8200073199999</v>
      </c>
      <c r="E886" s="50">
        <v>43.613719940000003</v>
      </c>
      <c r="F886" s="50">
        <v>0</v>
      </c>
      <c r="G886" s="50">
        <v>1.6714428699999999</v>
      </c>
      <c r="H886" s="50">
        <v>0</v>
      </c>
      <c r="I886" s="50">
        <v>591.23315430000002</v>
      </c>
      <c r="J886" s="10">
        <v>604.79187012</v>
      </c>
      <c r="K886" s="10">
        <v>303.24536132999998</v>
      </c>
      <c r="L886" s="10">
        <v>0</v>
      </c>
    </row>
    <row r="887" spans="1:12" x14ac:dyDescent="0.25">
      <c r="A887" s="16" t="s">
        <v>10</v>
      </c>
      <c r="B887" s="55">
        <v>44018.606944444444</v>
      </c>
      <c r="C887" s="50">
        <v>34.122283940000003</v>
      </c>
      <c r="D887" s="50">
        <v>1001.71765137</v>
      </c>
      <c r="E887" s="50">
        <v>41.929603579999998</v>
      </c>
      <c r="F887" s="50">
        <v>21.77481461</v>
      </c>
      <c r="G887" s="50">
        <v>1.0612275600000001</v>
      </c>
      <c r="H887" s="50">
        <v>0</v>
      </c>
      <c r="I887" s="50">
        <v>598.38330078000001</v>
      </c>
      <c r="J887" s="10">
        <v>610.92633057</v>
      </c>
      <c r="K887" s="10">
        <v>299.38894653</v>
      </c>
      <c r="L887" s="10">
        <v>0</v>
      </c>
    </row>
    <row r="888" spans="1:12" x14ac:dyDescent="0.25">
      <c r="A888" s="16" t="s">
        <v>10</v>
      </c>
      <c r="B888" s="55">
        <v>44018.607638888891</v>
      </c>
      <c r="C888" s="50">
        <v>34.097015380000002</v>
      </c>
      <c r="D888" s="50">
        <v>1001.8200073199999</v>
      </c>
      <c r="E888" s="50">
        <v>44.256958009999998</v>
      </c>
      <c r="F888" s="50">
        <v>54.432643890000001</v>
      </c>
      <c r="G888" s="50">
        <v>0</v>
      </c>
      <c r="H888" s="50">
        <v>0</v>
      </c>
      <c r="I888" s="50">
        <v>499.69308472</v>
      </c>
      <c r="J888" s="10">
        <v>508.28027343999997</v>
      </c>
      <c r="K888" s="10">
        <v>290.60925293000003</v>
      </c>
      <c r="L888" s="10">
        <v>0</v>
      </c>
    </row>
    <row r="889" spans="1:12" x14ac:dyDescent="0.25">
      <c r="A889" s="16" t="s">
        <v>10</v>
      </c>
      <c r="B889" s="55">
        <v>44018.60833333333</v>
      </c>
      <c r="C889" s="50">
        <v>34.29595947</v>
      </c>
      <c r="D889" s="50">
        <v>1001.80535889</v>
      </c>
      <c r="E889" s="50">
        <v>44.128322599999997</v>
      </c>
      <c r="F889" s="50">
        <v>304.35565186000002</v>
      </c>
      <c r="G889" s="50">
        <v>0</v>
      </c>
      <c r="H889" s="50">
        <v>0</v>
      </c>
      <c r="I889" s="50">
        <v>487.15829467999998</v>
      </c>
      <c r="J889" s="10">
        <v>497.22088623000002</v>
      </c>
      <c r="K889" s="10">
        <v>285.68600464000002</v>
      </c>
      <c r="L889" s="10">
        <v>0</v>
      </c>
    </row>
    <row r="890" spans="1:12" x14ac:dyDescent="0.25">
      <c r="A890" s="16" t="s">
        <v>10</v>
      </c>
      <c r="B890" s="55">
        <v>44018.609027777777</v>
      </c>
      <c r="C890" s="50">
        <v>34.273864750000001</v>
      </c>
      <c r="D890" s="50">
        <v>1001.8200073199999</v>
      </c>
      <c r="E890" s="50">
        <v>41.824352259999998</v>
      </c>
      <c r="F890" s="50">
        <v>311.87805176000001</v>
      </c>
      <c r="G890" s="50">
        <v>0</v>
      </c>
      <c r="H890" s="50">
        <v>0</v>
      </c>
      <c r="I890" s="50">
        <v>470.91595459000001</v>
      </c>
      <c r="J890" s="10">
        <v>481.58197021000001</v>
      </c>
      <c r="K890" s="10">
        <v>281.58328246999997</v>
      </c>
      <c r="L890" s="10">
        <v>0</v>
      </c>
    </row>
    <row r="891" spans="1:12" x14ac:dyDescent="0.25">
      <c r="A891" s="16" t="s">
        <v>10</v>
      </c>
      <c r="B891" s="55">
        <v>44018.609722222223</v>
      </c>
      <c r="C891" s="50">
        <v>34.32122803</v>
      </c>
      <c r="D891" s="50">
        <v>1001.8200073199999</v>
      </c>
      <c r="E891" s="50">
        <v>44.214077000000003</v>
      </c>
      <c r="F891" s="50">
        <v>89.041252139999997</v>
      </c>
      <c r="G891" s="50">
        <v>0</v>
      </c>
      <c r="H891" s="50">
        <v>0</v>
      </c>
      <c r="I891" s="50">
        <v>445.58142090000001</v>
      </c>
      <c r="J891" s="10">
        <v>453.06933593999997</v>
      </c>
      <c r="K891" s="10">
        <v>277.89096068999999</v>
      </c>
      <c r="L891" s="10">
        <v>0</v>
      </c>
    </row>
    <row r="892" spans="1:12" x14ac:dyDescent="0.25">
      <c r="A892" s="16" t="s">
        <v>10</v>
      </c>
      <c r="B892" s="55">
        <v>44018.61041666667</v>
      </c>
      <c r="C892" s="50">
        <v>34.43807983</v>
      </c>
      <c r="D892" s="50">
        <v>1001.8200073199999</v>
      </c>
      <c r="E892" s="50">
        <v>45.356323240000002</v>
      </c>
      <c r="F892" s="50">
        <v>75.848999019999994</v>
      </c>
      <c r="G892" s="50">
        <v>0.85782230000000004</v>
      </c>
      <c r="H892" s="50">
        <v>0</v>
      </c>
      <c r="I892" s="50">
        <v>453.52587891000002</v>
      </c>
      <c r="J892" s="10">
        <v>460.75912476000002</v>
      </c>
      <c r="K892" s="10">
        <v>278.38327026000002</v>
      </c>
      <c r="L892" s="10">
        <v>0</v>
      </c>
    </row>
    <row r="893" spans="1:12" x14ac:dyDescent="0.25">
      <c r="A893" s="16" t="s">
        <v>10</v>
      </c>
      <c r="B893" s="55">
        <v>44018.611111111109</v>
      </c>
      <c r="C893" s="50">
        <v>34.393859859999999</v>
      </c>
      <c r="D893" s="50">
        <v>1001.8200073199999</v>
      </c>
      <c r="E893" s="50">
        <v>42.140125269999999</v>
      </c>
      <c r="F893" s="50">
        <v>106.45783234</v>
      </c>
      <c r="G893" s="50">
        <v>1.9426498400000001</v>
      </c>
      <c r="H893" s="50">
        <v>0</v>
      </c>
      <c r="I893" s="50">
        <v>424.30725097999999</v>
      </c>
      <c r="J893" s="10">
        <v>431.55496216</v>
      </c>
      <c r="K893" s="10">
        <v>276.90631103999999</v>
      </c>
      <c r="L893" s="10">
        <v>0</v>
      </c>
    </row>
    <row r="894" spans="1:12" x14ac:dyDescent="0.25">
      <c r="A894" s="16" t="s">
        <v>10</v>
      </c>
      <c r="B894" s="55">
        <v>44018.611805555556</v>
      </c>
      <c r="C894" s="50">
        <v>34.169647220000002</v>
      </c>
      <c r="D894" s="50">
        <v>1001.8200073199999</v>
      </c>
      <c r="E894" s="50">
        <v>42.144020079999997</v>
      </c>
      <c r="F894" s="50">
        <v>16.582105640000002</v>
      </c>
      <c r="G894" s="50">
        <v>0.58661549999999996</v>
      </c>
      <c r="H894" s="50">
        <v>0</v>
      </c>
      <c r="I894" s="50">
        <v>454.14395142000001</v>
      </c>
      <c r="J894" s="10">
        <v>463.9559021</v>
      </c>
      <c r="K894" s="10">
        <v>278.95751953000001</v>
      </c>
      <c r="L894" s="10">
        <v>0</v>
      </c>
    </row>
    <row r="895" spans="1:12" x14ac:dyDescent="0.25">
      <c r="A895" s="16" t="s">
        <v>10</v>
      </c>
      <c r="B895" s="55">
        <v>44018.612500000003</v>
      </c>
      <c r="C895" s="50">
        <v>34.134918210000002</v>
      </c>
      <c r="D895" s="50">
        <v>1001.8200073199999</v>
      </c>
      <c r="E895" s="50">
        <v>42.066051479999999</v>
      </c>
      <c r="F895" s="50">
        <v>354.20547484999997</v>
      </c>
      <c r="G895" s="50">
        <v>0.24760683999999999</v>
      </c>
      <c r="H895" s="50">
        <v>0</v>
      </c>
      <c r="I895" s="50">
        <v>427.30859375</v>
      </c>
      <c r="J895" s="10">
        <v>436.99853516000002</v>
      </c>
      <c r="K895" s="10">
        <v>272.39343262</v>
      </c>
      <c r="L895" s="10">
        <v>0</v>
      </c>
    </row>
    <row r="896" spans="1:12" x14ac:dyDescent="0.25">
      <c r="A896" s="16" t="s">
        <v>10</v>
      </c>
      <c r="B896" s="55">
        <v>44018.613194444442</v>
      </c>
      <c r="C896" s="50">
        <v>34.223358150000003</v>
      </c>
      <c r="D896" s="50">
        <v>1001.8200073199999</v>
      </c>
      <c r="E896" s="50">
        <v>42.015369419999999</v>
      </c>
      <c r="F896" s="50">
        <v>98.668785099999994</v>
      </c>
      <c r="G896" s="50">
        <v>1.1968308700000001</v>
      </c>
      <c r="H896" s="50">
        <v>0</v>
      </c>
      <c r="I896" s="50">
        <v>412.47863769999998</v>
      </c>
      <c r="J896" s="10">
        <v>419.80435181000001</v>
      </c>
      <c r="K896" s="10">
        <v>270.91644287000003</v>
      </c>
      <c r="L896" s="10">
        <v>0</v>
      </c>
    </row>
    <row r="897" spans="1:12" x14ac:dyDescent="0.25">
      <c r="A897" s="16" t="s">
        <v>10</v>
      </c>
      <c r="B897" s="55">
        <v>44018.613888888889</v>
      </c>
      <c r="C897" s="50">
        <v>34.19174194</v>
      </c>
      <c r="D897" s="50">
        <v>1001.7322998</v>
      </c>
      <c r="E897" s="50">
        <v>41.415016170000001</v>
      </c>
      <c r="F897" s="50">
        <v>60.818248750000002</v>
      </c>
      <c r="G897" s="50">
        <v>0.24760683999999999</v>
      </c>
      <c r="H897" s="50">
        <v>0</v>
      </c>
      <c r="I897" s="50">
        <v>374.34436034999999</v>
      </c>
      <c r="J897" s="10">
        <v>380.57766723999998</v>
      </c>
      <c r="K897" s="10">
        <v>263.85977172999998</v>
      </c>
      <c r="L897" s="10">
        <v>0</v>
      </c>
    </row>
    <row r="898" spans="1:12" x14ac:dyDescent="0.25">
      <c r="A898" s="16" t="s">
        <v>10</v>
      </c>
      <c r="B898" s="55">
        <v>44018.614583333336</v>
      </c>
      <c r="C898" s="50">
        <v>34.270721440000003</v>
      </c>
      <c r="D898" s="50">
        <v>1001.71765137</v>
      </c>
      <c r="E898" s="50">
        <v>42.806751249999998</v>
      </c>
      <c r="F898" s="50">
        <v>72.579025270000002</v>
      </c>
      <c r="G898" s="50">
        <v>0.92562401000000005</v>
      </c>
      <c r="H898" s="50">
        <v>0</v>
      </c>
      <c r="I898" s="50">
        <v>360.92681885000002</v>
      </c>
      <c r="J898" s="10">
        <v>366.40774535999998</v>
      </c>
      <c r="K898" s="10">
        <v>261.48031615999997</v>
      </c>
      <c r="L898" s="10">
        <v>0</v>
      </c>
    </row>
    <row r="899" spans="1:12" x14ac:dyDescent="0.25">
      <c r="A899" s="16" t="s">
        <v>10</v>
      </c>
      <c r="B899" s="55">
        <v>44018.615277777775</v>
      </c>
      <c r="C899" s="50">
        <v>34.144409179999997</v>
      </c>
      <c r="D899" s="50">
        <v>1001.7322998</v>
      </c>
      <c r="E899" s="50">
        <v>41.243480679999998</v>
      </c>
      <c r="F899" s="50">
        <v>112.3802948</v>
      </c>
      <c r="G899" s="50">
        <v>0</v>
      </c>
      <c r="H899" s="50">
        <v>0</v>
      </c>
      <c r="I899" s="50">
        <v>353.51168823</v>
      </c>
      <c r="J899" s="10">
        <v>359.23638915999999</v>
      </c>
      <c r="K899" s="10">
        <v>258.44418335</v>
      </c>
      <c r="L899" s="10">
        <v>0</v>
      </c>
    </row>
    <row r="900" spans="1:12" x14ac:dyDescent="0.25">
      <c r="A900" s="16" t="s">
        <v>10</v>
      </c>
      <c r="B900" s="55">
        <v>44018.615972222222</v>
      </c>
      <c r="C900" s="50">
        <v>34.188598630000001</v>
      </c>
      <c r="D900" s="50">
        <v>1001.7322998</v>
      </c>
      <c r="E900" s="50">
        <v>42.650817869999997</v>
      </c>
      <c r="F900" s="50">
        <v>107.44023132</v>
      </c>
      <c r="G900" s="50">
        <v>0</v>
      </c>
      <c r="H900" s="50">
        <v>0</v>
      </c>
      <c r="I900" s="50">
        <v>349.36291504000002</v>
      </c>
      <c r="J900" s="10">
        <v>354.05218506</v>
      </c>
      <c r="K900" s="10">
        <v>255.90063477000001</v>
      </c>
      <c r="L900" s="10">
        <v>0</v>
      </c>
    </row>
    <row r="901" spans="1:12" x14ac:dyDescent="0.25">
      <c r="A901" s="16" t="s">
        <v>10</v>
      </c>
      <c r="B901" s="55">
        <v>44018.616666666669</v>
      </c>
      <c r="C901" s="50">
        <v>34.207550050000002</v>
      </c>
      <c r="D901" s="50">
        <v>1001.7322998</v>
      </c>
      <c r="E901" s="50">
        <v>41.43450928</v>
      </c>
      <c r="F901" s="50">
        <v>245.83255005000001</v>
      </c>
      <c r="G901" s="50">
        <v>0</v>
      </c>
      <c r="H901" s="50">
        <v>0</v>
      </c>
      <c r="I901" s="50">
        <v>343.97799683</v>
      </c>
      <c r="J901" s="10">
        <v>348.95449829</v>
      </c>
      <c r="K901" s="10">
        <v>255.57241821</v>
      </c>
      <c r="L901" s="10">
        <v>0</v>
      </c>
    </row>
    <row r="902" spans="1:12" x14ac:dyDescent="0.25">
      <c r="A902" s="16" t="s">
        <v>10</v>
      </c>
      <c r="B902" s="55">
        <v>44018.617361111108</v>
      </c>
      <c r="C902" s="50">
        <v>34.302307130000003</v>
      </c>
      <c r="D902" s="50">
        <v>1001.7322998</v>
      </c>
      <c r="E902" s="50">
        <v>43.602027890000002</v>
      </c>
      <c r="F902" s="50">
        <v>106.75257111000001</v>
      </c>
      <c r="G902" s="50">
        <v>0</v>
      </c>
      <c r="H902" s="50">
        <v>0</v>
      </c>
      <c r="I902" s="50">
        <v>352.54052733999998</v>
      </c>
      <c r="J902" s="10">
        <v>358.37237549000002</v>
      </c>
      <c r="K902" s="10">
        <v>253.43899536000001</v>
      </c>
      <c r="L902" s="10">
        <v>0</v>
      </c>
    </row>
    <row r="903" spans="1:12" x14ac:dyDescent="0.25">
      <c r="A903" s="16" t="s">
        <v>10</v>
      </c>
      <c r="B903" s="55">
        <v>44018.618055555555</v>
      </c>
      <c r="C903" s="50">
        <v>34.349639889999999</v>
      </c>
      <c r="D903" s="50">
        <v>1001.62994385</v>
      </c>
      <c r="E903" s="50">
        <v>42.935401919999997</v>
      </c>
      <c r="F903" s="50">
        <v>61.744529720000003</v>
      </c>
      <c r="G903" s="50">
        <v>1.4680377200000001</v>
      </c>
      <c r="H903" s="50">
        <v>0</v>
      </c>
      <c r="I903" s="50">
        <v>378.58154296999999</v>
      </c>
      <c r="J903" s="10">
        <v>384.89785767000001</v>
      </c>
      <c r="K903" s="10">
        <v>256.06472778</v>
      </c>
      <c r="L903" s="10">
        <v>0</v>
      </c>
    </row>
    <row r="904" spans="1:12" x14ac:dyDescent="0.25">
      <c r="A904" s="16" t="s">
        <v>10</v>
      </c>
      <c r="B904" s="55">
        <v>44018.618750000001</v>
      </c>
      <c r="C904" s="50">
        <v>34.037048339999998</v>
      </c>
      <c r="D904" s="50">
        <v>1001.64459229</v>
      </c>
      <c r="E904" s="50">
        <v>44.358325960000002</v>
      </c>
      <c r="F904" s="50">
        <v>101.81246185000001</v>
      </c>
      <c r="G904" s="50">
        <v>0.51881372999999997</v>
      </c>
      <c r="H904" s="50">
        <v>0</v>
      </c>
      <c r="I904" s="50">
        <v>385.11364745999998</v>
      </c>
      <c r="J904" s="10">
        <v>391.72360228999997</v>
      </c>
      <c r="K904" s="10">
        <v>261.39816284</v>
      </c>
      <c r="L904" s="10">
        <v>0</v>
      </c>
    </row>
    <row r="905" spans="1:12" x14ac:dyDescent="0.25">
      <c r="A905" s="16" t="s">
        <v>10</v>
      </c>
      <c r="B905" s="55">
        <v>44018.619444444441</v>
      </c>
      <c r="C905" s="50">
        <v>33.992797850000002</v>
      </c>
      <c r="D905" s="50">
        <v>1001.64459229</v>
      </c>
      <c r="E905" s="50">
        <v>45.110717770000001</v>
      </c>
      <c r="F905" s="50">
        <v>132.77215576</v>
      </c>
      <c r="G905" s="50">
        <v>1.0612275600000001</v>
      </c>
      <c r="H905" s="50">
        <v>0</v>
      </c>
      <c r="I905" s="50">
        <v>465.79598999000001</v>
      </c>
      <c r="J905" s="10">
        <v>475.53399658000001</v>
      </c>
      <c r="K905" s="10">
        <v>265.99319458000002</v>
      </c>
      <c r="L905" s="10">
        <v>0</v>
      </c>
    </row>
    <row r="906" spans="1:12" x14ac:dyDescent="0.25">
      <c r="A906" s="16" t="s">
        <v>10</v>
      </c>
      <c r="B906" s="55">
        <v>44018.620138888888</v>
      </c>
      <c r="C906" s="50">
        <v>33.929656979999997</v>
      </c>
      <c r="D906" s="50">
        <v>1001.64459229</v>
      </c>
      <c r="E906" s="50">
        <v>43.204395290000001</v>
      </c>
      <c r="F906" s="50">
        <v>96.53559113</v>
      </c>
      <c r="G906" s="50">
        <v>0.45101202000000001</v>
      </c>
      <c r="H906" s="50">
        <v>0</v>
      </c>
      <c r="I906" s="50">
        <v>531.6484375</v>
      </c>
      <c r="J906" s="10">
        <v>543.44610595999995</v>
      </c>
      <c r="K906" s="10">
        <v>269.11126709000001</v>
      </c>
      <c r="L906" s="10">
        <v>0</v>
      </c>
    </row>
    <row r="907" spans="1:12" x14ac:dyDescent="0.25">
      <c r="A907" s="16" t="s">
        <v>10</v>
      </c>
      <c r="B907" s="55">
        <v>44018.620833333334</v>
      </c>
      <c r="C907" s="50">
        <v>34.182250979999999</v>
      </c>
      <c r="D907" s="50">
        <v>1001.64459229</v>
      </c>
      <c r="E907" s="50">
        <v>44.666297909999997</v>
      </c>
      <c r="F907" s="50">
        <v>103.5667572</v>
      </c>
      <c r="G907" s="50">
        <v>0.51881372999999997</v>
      </c>
      <c r="H907" s="50">
        <v>0</v>
      </c>
      <c r="I907" s="50">
        <v>508.25564574999999</v>
      </c>
      <c r="J907" s="10">
        <v>518.73498534999999</v>
      </c>
      <c r="K907" s="10">
        <v>265.17263794000002</v>
      </c>
      <c r="L907" s="10">
        <v>0</v>
      </c>
    </row>
    <row r="908" spans="1:12" x14ac:dyDescent="0.25">
      <c r="A908" s="16" t="s">
        <v>10</v>
      </c>
      <c r="B908" s="55">
        <v>44018.621527777781</v>
      </c>
      <c r="C908" s="50">
        <v>34.182250979999999</v>
      </c>
      <c r="D908" s="50">
        <v>1001.54223633</v>
      </c>
      <c r="E908" s="50">
        <v>45.867004389999998</v>
      </c>
      <c r="F908" s="50">
        <v>34.19516754</v>
      </c>
      <c r="G908" s="50">
        <v>0.51881372999999997</v>
      </c>
      <c r="H908" s="50">
        <v>0</v>
      </c>
      <c r="I908" s="50">
        <v>578.60992432</v>
      </c>
      <c r="J908" s="10">
        <v>592.78186034999999</v>
      </c>
      <c r="K908" s="10">
        <v>260.41348267000001</v>
      </c>
      <c r="L908" s="10">
        <v>0</v>
      </c>
    </row>
    <row r="909" spans="1:12" x14ac:dyDescent="0.25">
      <c r="A909" s="16" t="s">
        <v>10</v>
      </c>
      <c r="B909" s="55">
        <v>44018.62222222222</v>
      </c>
      <c r="C909" s="50">
        <v>34.31491089</v>
      </c>
      <c r="D909" s="50">
        <v>1001.55682373</v>
      </c>
      <c r="E909" s="50">
        <v>44.923595429999999</v>
      </c>
      <c r="F909" s="50">
        <v>130.51261901999999</v>
      </c>
      <c r="G909" s="50">
        <v>0.65441722000000002</v>
      </c>
      <c r="H909" s="50">
        <v>0</v>
      </c>
      <c r="I909" s="50">
        <v>408.24145507999998</v>
      </c>
      <c r="J909" s="10">
        <v>415.48419188999998</v>
      </c>
      <c r="K909" s="10">
        <v>248.02340698</v>
      </c>
      <c r="L909" s="10">
        <v>0</v>
      </c>
    </row>
    <row r="910" spans="1:12" x14ac:dyDescent="0.25">
      <c r="A910" s="16" t="s">
        <v>10</v>
      </c>
      <c r="B910" s="55">
        <v>44018.622916666667</v>
      </c>
      <c r="C910" s="50">
        <v>34.2833252</v>
      </c>
      <c r="D910" s="50">
        <v>1001.54223633</v>
      </c>
      <c r="E910" s="50">
        <v>45.118518829999999</v>
      </c>
      <c r="F910" s="50">
        <v>127.32684326</v>
      </c>
      <c r="G910" s="50">
        <v>1.40023601</v>
      </c>
      <c r="H910" s="50">
        <v>0</v>
      </c>
      <c r="I910" s="50">
        <v>413.44952393</v>
      </c>
      <c r="J910" s="10">
        <v>421.18679809999998</v>
      </c>
      <c r="K910" s="10">
        <v>244.7414856</v>
      </c>
      <c r="L910" s="10">
        <v>0</v>
      </c>
    </row>
    <row r="911" spans="1:12" x14ac:dyDescent="0.25">
      <c r="A911" s="16" t="s">
        <v>10</v>
      </c>
      <c r="B911" s="55">
        <v>44018.623611111114</v>
      </c>
      <c r="C911" s="50">
        <v>34.163360599999997</v>
      </c>
      <c r="D911" s="50">
        <v>1001.54223633</v>
      </c>
      <c r="E911" s="50">
        <v>43.968482969999997</v>
      </c>
      <c r="F911" s="50">
        <v>105.37717438</v>
      </c>
      <c r="G911" s="50">
        <v>1.73924458</v>
      </c>
      <c r="H911" s="50">
        <v>0</v>
      </c>
      <c r="I911" s="50">
        <v>349.89254761000001</v>
      </c>
      <c r="J911" s="10">
        <v>354.74340819999998</v>
      </c>
      <c r="K911" s="10">
        <v>240.06427002000001</v>
      </c>
      <c r="L911" s="10">
        <v>0</v>
      </c>
    </row>
    <row r="912" spans="1:12" x14ac:dyDescent="0.25">
      <c r="A912" s="16" t="s">
        <v>10</v>
      </c>
      <c r="B912" s="55">
        <v>44018.624305555553</v>
      </c>
      <c r="C912" s="50">
        <v>34.005432130000003</v>
      </c>
      <c r="D912" s="50">
        <v>1001.54223633</v>
      </c>
      <c r="E912" s="50">
        <v>45.508361819999998</v>
      </c>
      <c r="F912" s="50">
        <v>110.48567963000001</v>
      </c>
      <c r="G912" s="50">
        <v>0.31540858999999999</v>
      </c>
      <c r="H912" s="50">
        <v>0</v>
      </c>
      <c r="I912" s="50">
        <v>348.65670776000002</v>
      </c>
      <c r="J912" s="10">
        <v>353.62002562999999</v>
      </c>
      <c r="K912" s="10">
        <v>234.8949585</v>
      </c>
      <c r="L912" s="10">
        <v>0</v>
      </c>
    </row>
    <row r="913" spans="1:12" x14ac:dyDescent="0.25">
      <c r="A913" s="16" t="s">
        <v>10</v>
      </c>
      <c r="B913" s="55">
        <v>44018.625</v>
      </c>
      <c r="C913" s="50">
        <v>33.973876949999998</v>
      </c>
      <c r="D913" s="50">
        <v>1001.54223633</v>
      </c>
      <c r="E913" s="50">
        <v>45.243263239999997</v>
      </c>
      <c r="F913" s="50">
        <v>121.65697479000001</v>
      </c>
      <c r="G913" s="50">
        <v>1.5358394399999999</v>
      </c>
      <c r="H913" s="50">
        <v>0</v>
      </c>
      <c r="I913" s="50">
        <v>343.71328734999997</v>
      </c>
      <c r="J913" s="10">
        <v>349.21359253000003</v>
      </c>
      <c r="K913" s="10">
        <v>231.77690125000001</v>
      </c>
      <c r="L913" s="10">
        <v>0</v>
      </c>
    </row>
    <row r="914" spans="1:12" x14ac:dyDescent="0.25">
      <c r="A914" s="16" t="s">
        <v>10</v>
      </c>
      <c r="B914" s="55">
        <v>44018.625694444447</v>
      </c>
      <c r="C914" s="50">
        <v>33.954925539999998</v>
      </c>
      <c r="D914" s="50">
        <v>1001.55682373</v>
      </c>
      <c r="E914" s="50">
        <v>45.43038559</v>
      </c>
      <c r="F914" s="50">
        <v>130.52667235999999</v>
      </c>
      <c r="G914" s="50">
        <v>1.5358394399999999</v>
      </c>
      <c r="H914" s="50">
        <v>0</v>
      </c>
      <c r="I914" s="50">
        <v>336.91625977000001</v>
      </c>
      <c r="J914" s="10">
        <v>342.04220580999998</v>
      </c>
      <c r="K914" s="10">
        <v>230.71031189000001</v>
      </c>
      <c r="L914" s="10">
        <v>0</v>
      </c>
    </row>
    <row r="915" spans="1:12" x14ac:dyDescent="0.25">
      <c r="A915" s="16" t="s">
        <v>10</v>
      </c>
      <c r="B915" s="55">
        <v>44018.626388888886</v>
      </c>
      <c r="C915" s="50">
        <v>33.961242679999998</v>
      </c>
      <c r="D915" s="50">
        <v>1001.36682129</v>
      </c>
      <c r="E915" s="50">
        <v>44.576637269999999</v>
      </c>
      <c r="F915" s="50">
        <v>97.181152339999997</v>
      </c>
      <c r="G915" s="50">
        <v>0.99342578999999998</v>
      </c>
      <c r="H915" s="50">
        <v>0</v>
      </c>
      <c r="I915" s="50">
        <v>329.58953857</v>
      </c>
      <c r="J915" s="10">
        <v>334.69805908000001</v>
      </c>
      <c r="K915" s="10">
        <v>229.64347839000001</v>
      </c>
      <c r="L915" s="10">
        <v>0</v>
      </c>
    </row>
    <row r="916" spans="1:12" x14ac:dyDescent="0.25">
      <c r="A916" s="16" t="s">
        <v>10</v>
      </c>
      <c r="B916" s="55">
        <v>44018.627083333333</v>
      </c>
      <c r="C916" s="50">
        <v>33.901245119999999</v>
      </c>
      <c r="D916" s="50">
        <v>1001.4545288100001</v>
      </c>
      <c r="E916" s="50">
        <v>45.679882050000003</v>
      </c>
      <c r="F916" s="50">
        <v>77.869956970000004</v>
      </c>
      <c r="G916" s="50">
        <v>0.45101202000000001</v>
      </c>
      <c r="H916" s="50">
        <v>0</v>
      </c>
      <c r="I916" s="50">
        <v>323.49844359999997</v>
      </c>
      <c r="J916" s="10">
        <v>328.21792603</v>
      </c>
      <c r="K916" s="10">
        <v>226.77171326000001</v>
      </c>
      <c r="L916" s="10">
        <v>0</v>
      </c>
    </row>
    <row r="917" spans="1:12" x14ac:dyDescent="0.25">
      <c r="A917" s="16" t="s">
        <v>10</v>
      </c>
      <c r="B917" s="55">
        <v>44018.62777777778</v>
      </c>
      <c r="C917" s="50">
        <v>33.822326660000002</v>
      </c>
      <c r="D917" s="50">
        <v>1001.36682129</v>
      </c>
      <c r="E917" s="50">
        <v>45.356323240000002</v>
      </c>
      <c r="F917" s="50">
        <v>115.22927094000001</v>
      </c>
      <c r="G917" s="50">
        <v>0</v>
      </c>
      <c r="H917" s="50">
        <v>0</v>
      </c>
      <c r="I917" s="50">
        <v>314.22967528999999</v>
      </c>
      <c r="J917" s="10">
        <v>319.14569091999999</v>
      </c>
      <c r="K917" s="10">
        <v>224.31007385000001</v>
      </c>
      <c r="L917" s="10">
        <v>0</v>
      </c>
    </row>
    <row r="918" spans="1:12" x14ac:dyDescent="0.25">
      <c r="A918" s="16" t="s">
        <v>10</v>
      </c>
      <c r="B918" s="55">
        <v>44018.628472222219</v>
      </c>
      <c r="C918" s="50">
        <v>33.83178711</v>
      </c>
      <c r="D918" s="50">
        <v>1001.4545288100001</v>
      </c>
      <c r="E918" s="50">
        <v>45.442077640000001</v>
      </c>
      <c r="F918" s="50">
        <v>97.616210940000002</v>
      </c>
      <c r="G918" s="50">
        <v>0.79002059000000002</v>
      </c>
      <c r="H918" s="50">
        <v>0</v>
      </c>
      <c r="I918" s="50">
        <v>318.90838623000002</v>
      </c>
      <c r="J918" s="10">
        <v>323.89773559999998</v>
      </c>
      <c r="K918" s="10">
        <v>224.39225769000001</v>
      </c>
      <c r="L918" s="10">
        <v>0</v>
      </c>
    </row>
    <row r="919" spans="1:12" x14ac:dyDescent="0.25">
      <c r="A919" s="16" t="s">
        <v>10</v>
      </c>
      <c r="B919" s="55">
        <v>44018.629166666666</v>
      </c>
      <c r="C919" s="50">
        <v>33.76229858</v>
      </c>
      <c r="D919" s="50">
        <v>1001.36682129</v>
      </c>
      <c r="E919" s="50">
        <v>43.707286830000001</v>
      </c>
      <c r="F919" s="50">
        <v>124.30947113000001</v>
      </c>
      <c r="G919" s="50">
        <v>0.79002059000000002</v>
      </c>
      <c r="H919" s="50">
        <v>0</v>
      </c>
      <c r="I919" s="50">
        <v>323.05718994</v>
      </c>
      <c r="J919" s="10">
        <v>328.30419921999999</v>
      </c>
      <c r="K919" s="10">
        <v>222.75117492999999</v>
      </c>
      <c r="L919" s="10">
        <v>0</v>
      </c>
    </row>
    <row r="920" spans="1:12" x14ac:dyDescent="0.25">
      <c r="A920" s="16" t="s">
        <v>10</v>
      </c>
      <c r="B920" s="55">
        <v>44018.629861111112</v>
      </c>
      <c r="C920" s="50">
        <v>33.714965820000003</v>
      </c>
      <c r="D920" s="50">
        <v>1001.36682129</v>
      </c>
      <c r="E920" s="50">
        <v>46.132106780000001</v>
      </c>
      <c r="F920" s="50">
        <v>56.481639860000001</v>
      </c>
      <c r="G920" s="50">
        <v>0.51881372999999997</v>
      </c>
      <c r="H920" s="50">
        <v>0</v>
      </c>
      <c r="I920" s="50">
        <v>331.53161620999998</v>
      </c>
      <c r="J920" s="10">
        <v>337.80859375</v>
      </c>
      <c r="K920" s="10">
        <v>221.27418517999999</v>
      </c>
      <c r="L920" s="10">
        <v>0</v>
      </c>
    </row>
    <row r="921" spans="1:12" x14ac:dyDescent="0.25">
      <c r="A921" s="16" t="s">
        <v>10</v>
      </c>
      <c r="B921" s="55">
        <v>44018.630555555559</v>
      </c>
      <c r="C921" s="50">
        <v>33.721252440000001</v>
      </c>
      <c r="D921" s="50">
        <v>1001.4545288100001</v>
      </c>
      <c r="E921" s="50">
        <v>47.211963650000001</v>
      </c>
      <c r="F921" s="50">
        <v>40.847434999999997</v>
      </c>
      <c r="G921" s="50">
        <v>0.58661549999999996</v>
      </c>
      <c r="H921" s="50">
        <v>0</v>
      </c>
      <c r="I921" s="50">
        <v>327.91220092999998</v>
      </c>
      <c r="J921" s="10">
        <v>333.48840331999997</v>
      </c>
      <c r="K921" s="10">
        <v>221.02789307</v>
      </c>
      <c r="L921" s="10">
        <v>0</v>
      </c>
    </row>
    <row r="922" spans="1:12" x14ac:dyDescent="0.25">
      <c r="A922" s="16" t="s">
        <v>10</v>
      </c>
      <c r="B922" s="55">
        <v>44018.631249999999</v>
      </c>
      <c r="C922" s="50">
        <v>33.705505369999997</v>
      </c>
      <c r="D922" s="50">
        <v>1001.27911377</v>
      </c>
      <c r="E922" s="50">
        <v>43.718982699999998</v>
      </c>
      <c r="F922" s="50">
        <v>80.999610899999993</v>
      </c>
      <c r="G922" s="50">
        <v>0</v>
      </c>
      <c r="H922" s="50">
        <v>0</v>
      </c>
      <c r="I922" s="50">
        <v>313.61190796</v>
      </c>
      <c r="J922" s="10">
        <v>318.45443726000002</v>
      </c>
      <c r="K922" s="10">
        <v>219.96131897000001</v>
      </c>
      <c r="L922" s="10">
        <v>0</v>
      </c>
    </row>
    <row r="923" spans="1:12" x14ac:dyDescent="0.25">
      <c r="A923" s="16" t="s">
        <v>10</v>
      </c>
      <c r="B923" s="55">
        <v>44018.631944444445</v>
      </c>
      <c r="C923" s="50">
        <v>33.714965820000003</v>
      </c>
      <c r="D923" s="50">
        <v>1001.36682129</v>
      </c>
      <c r="E923" s="50">
        <v>43.297950739999997</v>
      </c>
      <c r="F923" s="50">
        <v>52.566066739999997</v>
      </c>
      <c r="G923" s="50">
        <v>0.51881372999999997</v>
      </c>
      <c r="H923" s="50">
        <v>0</v>
      </c>
      <c r="I923" s="50">
        <v>302.84259033000001</v>
      </c>
      <c r="J923" s="10">
        <v>308.43164063</v>
      </c>
      <c r="K923" s="10">
        <v>218.89474487000001</v>
      </c>
      <c r="L923" s="10">
        <v>0</v>
      </c>
    </row>
    <row r="924" spans="1:12" x14ac:dyDescent="0.25">
      <c r="A924" s="16" t="s">
        <v>10</v>
      </c>
      <c r="B924" s="55">
        <v>44018.632638888892</v>
      </c>
      <c r="C924" s="50">
        <v>33.699157710000001</v>
      </c>
      <c r="D924" s="50">
        <v>1001.36682129</v>
      </c>
      <c r="E924" s="50">
        <v>43.442199709999997</v>
      </c>
      <c r="F924" s="50">
        <v>46.657619480000001</v>
      </c>
      <c r="G924" s="50">
        <v>0.85782230000000004</v>
      </c>
      <c r="H924" s="50">
        <v>0</v>
      </c>
      <c r="I924" s="50">
        <v>313.96499634000003</v>
      </c>
      <c r="J924" s="10">
        <v>319.14569091999999</v>
      </c>
      <c r="K924" s="10">
        <v>218.64845276</v>
      </c>
      <c r="L924" s="10">
        <v>0</v>
      </c>
    </row>
    <row r="925" spans="1:12" x14ac:dyDescent="0.25">
      <c r="A925" s="16" t="s">
        <v>10</v>
      </c>
      <c r="B925" s="55">
        <v>44018.633333333331</v>
      </c>
      <c r="C925" s="50">
        <v>33.651794430000002</v>
      </c>
      <c r="D925" s="50">
        <v>1001.36682129</v>
      </c>
      <c r="E925" s="50">
        <v>44.993762969999999</v>
      </c>
      <c r="F925" s="50">
        <v>82.781944269999997</v>
      </c>
      <c r="G925" s="50">
        <v>0</v>
      </c>
      <c r="H925" s="50">
        <v>0</v>
      </c>
      <c r="I925" s="50">
        <v>332.76718140000003</v>
      </c>
      <c r="J925" s="10">
        <v>338.67260742000002</v>
      </c>
      <c r="K925" s="10">
        <v>219.96131897000001</v>
      </c>
      <c r="L925" s="10">
        <v>0</v>
      </c>
    </row>
    <row r="926" spans="1:12" x14ac:dyDescent="0.25">
      <c r="A926" s="16" t="s">
        <v>10</v>
      </c>
      <c r="B926" s="55">
        <v>44018.634027777778</v>
      </c>
      <c r="C926" s="50">
        <v>33.661254880000001</v>
      </c>
      <c r="D926" s="50">
        <v>1001.36682129</v>
      </c>
      <c r="E926" s="50">
        <v>45.227672579999997</v>
      </c>
      <c r="F926" s="50">
        <v>31.02341461</v>
      </c>
      <c r="G926" s="50">
        <v>0</v>
      </c>
      <c r="H926" s="50">
        <v>0</v>
      </c>
      <c r="I926" s="50">
        <v>330.82540893999999</v>
      </c>
      <c r="J926" s="10">
        <v>337.46295165999999</v>
      </c>
      <c r="K926" s="10">
        <v>220.28953551999999</v>
      </c>
      <c r="L926" s="10">
        <v>0</v>
      </c>
    </row>
    <row r="927" spans="1:12" x14ac:dyDescent="0.25">
      <c r="A927" s="16" t="s">
        <v>10</v>
      </c>
      <c r="B927" s="55">
        <v>44018.634722222225</v>
      </c>
      <c r="C927" s="50">
        <v>33.784423830000001</v>
      </c>
      <c r="D927" s="50">
        <v>1001.36682129</v>
      </c>
      <c r="E927" s="50">
        <v>44.346630099999999</v>
      </c>
      <c r="F927" s="50">
        <v>101.79843903</v>
      </c>
      <c r="G927" s="50">
        <v>1.5358394399999999</v>
      </c>
      <c r="H927" s="50">
        <v>0</v>
      </c>
      <c r="I927" s="50">
        <v>316.87792968999997</v>
      </c>
      <c r="J927" s="10">
        <v>321.91058349999997</v>
      </c>
      <c r="K927" s="10">
        <v>219.55091858</v>
      </c>
      <c r="L927" s="10">
        <v>0</v>
      </c>
    </row>
    <row r="928" spans="1:12" x14ac:dyDescent="0.25">
      <c r="A928" s="16" t="s">
        <v>10</v>
      </c>
      <c r="B928" s="55">
        <v>44018.635416666664</v>
      </c>
      <c r="C928" s="50">
        <v>33.784423830000001</v>
      </c>
      <c r="D928" s="50">
        <v>1001.36682129</v>
      </c>
      <c r="E928" s="50">
        <v>46.104808810000002</v>
      </c>
      <c r="F928" s="50">
        <v>117.78350829999999</v>
      </c>
      <c r="G928" s="50">
        <v>1.0612275600000001</v>
      </c>
      <c r="H928" s="50">
        <v>0</v>
      </c>
      <c r="I928" s="50">
        <v>360.30874634000003</v>
      </c>
      <c r="J928" s="10">
        <v>367.27178954999999</v>
      </c>
      <c r="K928" s="10">
        <v>223.40760803000001</v>
      </c>
      <c r="L928" s="10">
        <v>0</v>
      </c>
    </row>
    <row r="929" spans="1:12" x14ac:dyDescent="0.25">
      <c r="A929" s="16" t="s">
        <v>10</v>
      </c>
      <c r="B929" s="55">
        <v>44018.636111111111</v>
      </c>
      <c r="C929" s="50">
        <v>33.677062990000003</v>
      </c>
      <c r="D929" s="50">
        <v>1001.36682129</v>
      </c>
      <c r="E929" s="50">
        <v>45.633106230000003</v>
      </c>
      <c r="F929" s="50">
        <v>82.75390625</v>
      </c>
      <c r="G929" s="50">
        <v>0.45101202000000001</v>
      </c>
      <c r="H929" s="50">
        <v>0</v>
      </c>
      <c r="I929" s="50">
        <v>332.94372558999999</v>
      </c>
      <c r="J929" s="10">
        <v>338.84542847</v>
      </c>
      <c r="K929" s="10">
        <v>222.34077454000001</v>
      </c>
      <c r="L929" s="10">
        <v>0</v>
      </c>
    </row>
    <row r="930" spans="1:12" x14ac:dyDescent="0.25">
      <c r="A930" s="16" t="s">
        <v>10</v>
      </c>
      <c r="B930" s="55">
        <v>44018.636805555558</v>
      </c>
      <c r="C930" s="50">
        <v>33.654968259999997</v>
      </c>
      <c r="D930" s="50">
        <v>1001.36682129</v>
      </c>
      <c r="E930" s="50">
        <v>46.151599879999999</v>
      </c>
      <c r="F930" s="50">
        <v>86.613311769999996</v>
      </c>
      <c r="G930" s="50">
        <v>0.79002059000000002</v>
      </c>
      <c r="H930" s="50">
        <v>0</v>
      </c>
      <c r="I930" s="50">
        <v>334.70922852000001</v>
      </c>
      <c r="J930" s="10">
        <v>340.48696898999998</v>
      </c>
      <c r="K930" s="10">
        <v>223.57171631</v>
      </c>
      <c r="L930" s="10">
        <v>0</v>
      </c>
    </row>
    <row r="931" spans="1:12" x14ac:dyDescent="0.25">
      <c r="A931" s="16" t="s">
        <v>10</v>
      </c>
      <c r="B931" s="55">
        <v>44018.637499999997</v>
      </c>
      <c r="C931" s="50">
        <v>33.651794430000002</v>
      </c>
      <c r="D931" s="50">
        <v>1001.36682129</v>
      </c>
      <c r="E931" s="50">
        <v>46.416687009999997</v>
      </c>
      <c r="F931" s="50">
        <v>69.477409359999996</v>
      </c>
      <c r="G931" s="50">
        <v>0.79002059000000002</v>
      </c>
      <c r="H931" s="50">
        <v>0</v>
      </c>
      <c r="I931" s="50">
        <v>343.88983153999999</v>
      </c>
      <c r="J931" s="10">
        <v>351.02819823999999</v>
      </c>
      <c r="K931" s="10">
        <v>226.60760497999999</v>
      </c>
      <c r="L931" s="10">
        <v>0</v>
      </c>
    </row>
    <row r="932" spans="1:12" x14ac:dyDescent="0.25">
      <c r="A932" s="16" t="s">
        <v>10</v>
      </c>
      <c r="B932" s="55">
        <v>44018.638194444444</v>
      </c>
      <c r="C932" s="50">
        <v>33.563385009999998</v>
      </c>
      <c r="D932" s="50">
        <v>1001.36682129</v>
      </c>
      <c r="E932" s="50">
        <v>48.654384610000001</v>
      </c>
      <c r="F932" s="50">
        <v>101.29320525999999</v>
      </c>
      <c r="G932" s="50">
        <v>1.0612275600000001</v>
      </c>
      <c r="H932" s="50">
        <v>0</v>
      </c>
      <c r="I932" s="50">
        <v>420.33499146000003</v>
      </c>
      <c r="J932" s="10">
        <v>429.74063109999997</v>
      </c>
      <c r="K932" s="10">
        <v>232.43333435</v>
      </c>
      <c r="L932" s="10">
        <v>0</v>
      </c>
    </row>
    <row r="933" spans="1:12" x14ac:dyDescent="0.25">
      <c r="A933" s="16" t="s">
        <v>10</v>
      </c>
      <c r="B933" s="55">
        <v>44018.638888888891</v>
      </c>
      <c r="C933" s="50">
        <v>33.582336429999998</v>
      </c>
      <c r="D933" s="50">
        <v>1001.3814086899999</v>
      </c>
      <c r="E933" s="50">
        <v>48.315223690000003</v>
      </c>
      <c r="F933" s="50">
        <v>108.96996307000001</v>
      </c>
      <c r="G933" s="50">
        <v>0.99342578999999998</v>
      </c>
      <c r="H933" s="50">
        <v>0</v>
      </c>
      <c r="I933" s="50">
        <v>432.86978148999998</v>
      </c>
      <c r="J933" s="10">
        <v>442.96023559999998</v>
      </c>
      <c r="K933" s="10">
        <v>233.91030884</v>
      </c>
      <c r="L933" s="10">
        <v>0</v>
      </c>
    </row>
    <row r="934" spans="1:12" x14ac:dyDescent="0.25">
      <c r="A934" s="16" t="s">
        <v>10</v>
      </c>
      <c r="B934" s="55">
        <v>44018.63958333333</v>
      </c>
      <c r="C934" s="50">
        <v>33.658111570000003</v>
      </c>
      <c r="D934" s="50">
        <v>1001.36682129</v>
      </c>
      <c r="E934" s="50">
        <v>48.72065353</v>
      </c>
      <c r="F934" s="50">
        <v>86.627334590000004</v>
      </c>
      <c r="G934" s="50">
        <v>0.79002059000000002</v>
      </c>
      <c r="H934" s="50">
        <v>0</v>
      </c>
      <c r="I934" s="50">
        <v>537.20959473000005</v>
      </c>
      <c r="J934" s="10">
        <v>551.04962158000001</v>
      </c>
      <c r="K934" s="10">
        <v>238.99768065999999</v>
      </c>
      <c r="L934" s="10">
        <v>0</v>
      </c>
    </row>
    <row r="935" spans="1:12" x14ac:dyDescent="0.25">
      <c r="A935" s="16" t="s">
        <v>10</v>
      </c>
      <c r="B935" s="55">
        <v>44018.640277777777</v>
      </c>
      <c r="C935" s="50">
        <v>33.828613279999999</v>
      </c>
      <c r="D935" s="50">
        <v>1001.27911377</v>
      </c>
      <c r="E935" s="50">
        <v>46.787036899999997</v>
      </c>
      <c r="F935" s="50">
        <v>110.51376343</v>
      </c>
      <c r="G935" s="50">
        <v>1.4680377200000001</v>
      </c>
      <c r="H935" s="50">
        <v>0</v>
      </c>
      <c r="I935" s="50">
        <v>401.79748534999999</v>
      </c>
      <c r="J935" s="10">
        <v>410.55929565000002</v>
      </c>
      <c r="K935" s="10">
        <v>230.54620360999999</v>
      </c>
      <c r="L935" s="10">
        <v>0</v>
      </c>
    </row>
    <row r="936" spans="1:12" x14ac:dyDescent="0.25">
      <c r="A936" s="16" t="s">
        <v>10</v>
      </c>
      <c r="B936" s="55">
        <v>44018.640972222223</v>
      </c>
      <c r="C936" s="50">
        <v>33.917022709999998</v>
      </c>
      <c r="D936" s="50">
        <v>1001.27911377</v>
      </c>
      <c r="E936" s="50">
        <v>46.787036899999997</v>
      </c>
      <c r="F936" s="50">
        <v>90.234191890000005</v>
      </c>
      <c r="G936" s="50">
        <v>0.92562401000000005</v>
      </c>
      <c r="H936" s="50">
        <v>0</v>
      </c>
      <c r="I936" s="50">
        <v>401.88565062999999</v>
      </c>
      <c r="J936" s="10">
        <v>410.73211670000001</v>
      </c>
      <c r="K936" s="10">
        <v>230.79225159000001</v>
      </c>
      <c r="L936" s="10">
        <v>0</v>
      </c>
    </row>
    <row r="937" spans="1:12" x14ac:dyDescent="0.25">
      <c r="A937" s="16" t="s">
        <v>10</v>
      </c>
      <c r="B937" s="55">
        <v>44018.64166666667</v>
      </c>
      <c r="C937" s="50">
        <v>33.94863892</v>
      </c>
      <c r="D937" s="50">
        <v>1001.19134521</v>
      </c>
      <c r="E937" s="50">
        <v>46.966369630000003</v>
      </c>
      <c r="F937" s="50">
        <v>142.38568115000001</v>
      </c>
      <c r="G937" s="50">
        <v>1.26463258</v>
      </c>
      <c r="H937" s="50">
        <v>0</v>
      </c>
      <c r="I937" s="50">
        <v>410.27163696000002</v>
      </c>
      <c r="J937" s="10">
        <v>418.85406494</v>
      </c>
      <c r="K937" s="10">
        <v>231.85908508</v>
      </c>
      <c r="L937" s="10">
        <v>0</v>
      </c>
    </row>
    <row r="938" spans="1:12" x14ac:dyDescent="0.25">
      <c r="A938" s="16" t="s">
        <v>10</v>
      </c>
      <c r="B938" s="55">
        <v>44018.642361111109</v>
      </c>
      <c r="C938" s="50">
        <v>33.81915283</v>
      </c>
      <c r="D938" s="50">
        <v>1001.27911377</v>
      </c>
      <c r="E938" s="50">
        <v>46.732460019999998</v>
      </c>
      <c r="F938" s="50">
        <v>107.08937073</v>
      </c>
      <c r="G938" s="50">
        <v>1.1968308700000001</v>
      </c>
      <c r="H938" s="50">
        <v>0</v>
      </c>
      <c r="I938" s="50">
        <v>427.22045897999999</v>
      </c>
      <c r="J938" s="10">
        <v>437.08480835</v>
      </c>
      <c r="K938" s="10">
        <v>233.58209228999999</v>
      </c>
      <c r="L938" s="10">
        <v>0</v>
      </c>
    </row>
    <row r="939" spans="1:12" x14ac:dyDescent="0.25">
      <c r="A939" s="16" t="s">
        <v>10</v>
      </c>
      <c r="B939" s="55">
        <v>44018.643055555556</v>
      </c>
      <c r="C939" s="50">
        <v>33.759155270000001</v>
      </c>
      <c r="D939" s="50">
        <v>1001.27911377</v>
      </c>
      <c r="E939" s="50">
        <v>46.939075469999999</v>
      </c>
      <c r="F939" s="50">
        <v>104.19829559</v>
      </c>
      <c r="G939" s="50">
        <v>1.40023601</v>
      </c>
      <c r="H939" s="50">
        <v>0</v>
      </c>
      <c r="I939" s="50">
        <v>396.14788818</v>
      </c>
      <c r="J939" s="10">
        <v>405.54791260000002</v>
      </c>
      <c r="K939" s="10">
        <v>232.7615509</v>
      </c>
      <c r="L939" s="10">
        <v>0</v>
      </c>
    </row>
    <row r="940" spans="1:12" x14ac:dyDescent="0.25">
      <c r="A940" s="16" t="s">
        <v>10</v>
      </c>
      <c r="B940" s="55">
        <v>44018.643750000003</v>
      </c>
      <c r="C940" s="50">
        <v>33.721252440000001</v>
      </c>
      <c r="D940" s="50">
        <v>1001.27911377</v>
      </c>
      <c r="E940" s="50">
        <v>46.245155330000003</v>
      </c>
      <c r="F940" s="50">
        <v>115.00471496999999</v>
      </c>
      <c r="G940" s="50">
        <v>1.0612275600000001</v>
      </c>
      <c r="H940" s="50">
        <v>0</v>
      </c>
      <c r="I940" s="50">
        <v>408.06488037000003</v>
      </c>
      <c r="J940" s="10">
        <v>417.47158812999999</v>
      </c>
      <c r="K940" s="10">
        <v>232.84373474</v>
      </c>
      <c r="L940" s="10">
        <v>0</v>
      </c>
    </row>
    <row r="941" spans="1:12" x14ac:dyDescent="0.25">
      <c r="A941" s="16" t="s">
        <v>10</v>
      </c>
      <c r="B941" s="55">
        <v>44018.644444444442</v>
      </c>
      <c r="C941" s="50">
        <v>33.822326660000002</v>
      </c>
      <c r="D941" s="50">
        <v>1001.27911377</v>
      </c>
      <c r="E941" s="50">
        <v>46.876697540000002</v>
      </c>
      <c r="F941" s="50">
        <v>73.280746460000003</v>
      </c>
      <c r="G941" s="50">
        <v>1.12902927</v>
      </c>
      <c r="H941" s="50">
        <v>0</v>
      </c>
      <c r="I941" s="50">
        <v>439.31372069999998</v>
      </c>
      <c r="J941" s="10">
        <v>450.73629761000001</v>
      </c>
      <c r="K941" s="10">
        <v>236.12591552999999</v>
      </c>
      <c r="L941" s="10">
        <v>0</v>
      </c>
    </row>
    <row r="942" spans="1:12" x14ac:dyDescent="0.25">
      <c r="A942" s="16" t="s">
        <v>10</v>
      </c>
      <c r="B942" s="55">
        <v>44018.645138888889</v>
      </c>
      <c r="C942" s="50">
        <v>33.888580320000003</v>
      </c>
      <c r="D942" s="50">
        <v>1001.27911377</v>
      </c>
      <c r="E942" s="50">
        <v>47.859107969999997</v>
      </c>
      <c r="F942" s="50">
        <v>124.12701416</v>
      </c>
      <c r="G942" s="50">
        <v>1.3324343000000001</v>
      </c>
      <c r="H942" s="50">
        <v>0</v>
      </c>
      <c r="I942" s="50">
        <v>471.09249878000003</v>
      </c>
      <c r="J942" s="10">
        <v>484.00125121999997</v>
      </c>
      <c r="K942" s="10">
        <v>238.91549683</v>
      </c>
      <c r="L942" s="10">
        <v>0</v>
      </c>
    </row>
    <row r="943" spans="1:12" x14ac:dyDescent="0.25">
      <c r="A943" s="16" t="s">
        <v>10</v>
      </c>
      <c r="B943" s="55">
        <v>44018.645833333336</v>
      </c>
      <c r="C943" s="50">
        <v>33.939147949999999</v>
      </c>
      <c r="D943" s="50">
        <v>1001.27911377</v>
      </c>
      <c r="E943" s="50">
        <v>45.196483610000001</v>
      </c>
      <c r="F943" s="50">
        <v>97.560089110000007</v>
      </c>
      <c r="G943" s="50">
        <v>1.0612275600000001</v>
      </c>
      <c r="H943" s="50">
        <v>0</v>
      </c>
      <c r="I943" s="50">
        <v>504.98959351000002</v>
      </c>
      <c r="J943" s="10">
        <v>518.82147216999999</v>
      </c>
      <c r="K943" s="10">
        <v>243.42861937999999</v>
      </c>
      <c r="L943" s="10">
        <v>0</v>
      </c>
    </row>
    <row r="944" spans="1:12" x14ac:dyDescent="0.25">
      <c r="A944" s="16" t="s">
        <v>10</v>
      </c>
      <c r="B944" s="55">
        <v>44018.646527777775</v>
      </c>
      <c r="C944" s="50">
        <v>33.939147949999999</v>
      </c>
      <c r="D944" s="50">
        <v>1001.27911377</v>
      </c>
      <c r="E944" s="50">
        <v>45.586330410000002</v>
      </c>
      <c r="F944" s="50">
        <v>86.711578369999998</v>
      </c>
      <c r="G944" s="50">
        <v>0.58661549999999996</v>
      </c>
      <c r="H944" s="50">
        <v>0</v>
      </c>
      <c r="I944" s="50">
        <v>570.04742432</v>
      </c>
      <c r="J944" s="10">
        <v>586.82019043000003</v>
      </c>
      <c r="K944" s="10">
        <v>246.30039977999999</v>
      </c>
      <c r="L944" s="10">
        <v>0</v>
      </c>
    </row>
    <row r="945" spans="1:12" x14ac:dyDescent="0.25">
      <c r="A945" s="16" t="s">
        <v>10</v>
      </c>
      <c r="B945" s="55">
        <v>44018.647222222222</v>
      </c>
      <c r="C945" s="50">
        <v>34.043334960000003</v>
      </c>
      <c r="D945" s="50">
        <v>1001.27911377</v>
      </c>
      <c r="E945" s="50">
        <v>45.438182830000002</v>
      </c>
      <c r="F945" s="50">
        <v>68.621353150000004</v>
      </c>
      <c r="G945" s="50">
        <v>1.12902927</v>
      </c>
      <c r="H945" s="50">
        <v>0</v>
      </c>
      <c r="I945" s="50">
        <v>565.72204590000001</v>
      </c>
      <c r="J945" s="10">
        <v>581.98156738</v>
      </c>
      <c r="K945" s="10">
        <v>245.06970215000001</v>
      </c>
      <c r="L945" s="10">
        <v>0</v>
      </c>
    </row>
    <row r="946" spans="1:12" x14ac:dyDescent="0.25">
      <c r="A946" s="16" t="s">
        <v>10</v>
      </c>
      <c r="B946" s="55">
        <v>44018.647916666669</v>
      </c>
      <c r="C946" s="50">
        <v>34.024383540000002</v>
      </c>
      <c r="D946" s="50">
        <v>1001.27911377</v>
      </c>
      <c r="E946" s="50">
        <v>45.32513428</v>
      </c>
      <c r="F946" s="50">
        <v>96.184738159999995</v>
      </c>
      <c r="G946" s="50">
        <v>1.6714428699999999</v>
      </c>
      <c r="H946" s="50">
        <v>0</v>
      </c>
      <c r="I946" s="50">
        <v>543.65356444999998</v>
      </c>
      <c r="J946" s="10">
        <v>558.99847411999997</v>
      </c>
      <c r="K946" s="10">
        <v>246.1362915</v>
      </c>
      <c r="L946" s="10">
        <v>0</v>
      </c>
    </row>
    <row r="947" spans="1:12" x14ac:dyDescent="0.25">
      <c r="A947" s="16" t="s">
        <v>10</v>
      </c>
      <c r="B947" s="55">
        <v>44018.648611111108</v>
      </c>
      <c r="C947" s="50">
        <v>34.002288819999997</v>
      </c>
      <c r="D947" s="50">
        <v>1001.26446533</v>
      </c>
      <c r="E947" s="50">
        <v>45.675991060000001</v>
      </c>
      <c r="F947" s="50">
        <v>72.579025270000002</v>
      </c>
      <c r="G947" s="50">
        <v>0.65441722000000002</v>
      </c>
      <c r="H947" s="50">
        <v>0</v>
      </c>
      <c r="I947" s="50">
        <v>512.49285888999998</v>
      </c>
      <c r="J947" s="10">
        <v>527.20251465000001</v>
      </c>
      <c r="K947" s="10">
        <v>242.69000244</v>
      </c>
      <c r="L947" s="10">
        <v>0</v>
      </c>
    </row>
    <row r="948" spans="1:12" x14ac:dyDescent="0.25">
      <c r="A948" s="16" t="s">
        <v>10</v>
      </c>
      <c r="B948" s="55">
        <v>44018.649305555555</v>
      </c>
      <c r="C948" s="50">
        <v>34.078063960000001</v>
      </c>
      <c r="D948" s="50">
        <v>1001.26446533</v>
      </c>
      <c r="E948" s="50">
        <v>42.974376679999999</v>
      </c>
      <c r="F948" s="50">
        <v>122.12011719</v>
      </c>
      <c r="G948" s="50">
        <v>1.5358394399999999</v>
      </c>
      <c r="H948" s="50">
        <v>0</v>
      </c>
      <c r="I948" s="50">
        <v>501.19390869</v>
      </c>
      <c r="J948" s="10">
        <v>514.93322753999996</v>
      </c>
      <c r="K948" s="10">
        <v>241.37713622999999</v>
      </c>
      <c r="L948" s="10">
        <v>0</v>
      </c>
    </row>
    <row r="949" spans="1:12" x14ac:dyDescent="0.25">
      <c r="A949" s="16" t="s">
        <v>10</v>
      </c>
      <c r="B949" s="55">
        <v>44018.65</v>
      </c>
      <c r="C949" s="50">
        <v>34.166503910000003</v>
      </c>
      <c r="D949" s="50">
        <v>1001.19134521</v>
      </c>
      <c r="E949" s="50">
        <v>43.134216309999999</v>
      </c>
      <c r="F949" s="50">
        <v>138.87707520000001</v>
      </c>
      <c r="G949" s="50">
        <v>1.4680377200000001</v>
      </c>
      <c r="H949" s="50">
        <v>0</v>
      </c>
      <c r="I949" s="50">
        <v>519.99609375</v>
      </c>
      <c r="J949" s="10">
        <v>535.58349609000004</v>
      </c>
      <c r="K949" s="10">
        <v>239.90016173999999</v>
      </c>
      <c r="L949" s="10">
        <v>0</v>
      </c>
    </row>
    <row r="950" spans="1:12" x14ac:dyDescent="0.25">
      <c r="A950" s="16" t="s">
        <v>10</v>
      </c>
      <c r="B950" s="55">
        <v>44018.650694444441</v>
      </c>
      <c r="C950" s="50">
        <v>34.194915770000001</v>
      </c>
      <c r="D950" s="50">
        <v>1001.17675781</v>
      </c>
      <c r="E950" s="50">
        <v>46.295837400000003</v>
      </c>
      <c r="F950" s="50">
        <v>112.59084319999999</v>
      </c>
      <c r="G950" s="50">
        <v>0.31540858999999999</v>
      </c>
      <c r="H950" s="50">
        <v>0</v>
      </c>
      <c r="I950" s="50">
        <v>461.64721680000002</v>
      </c>
      <c r="J950" s="10">
        <v>474.06500244</v>
      </c>
      <c r="K950" s="10">
        <v>230.71031189000001</v>
      </c>
      <c r="L950" s="10">
        <v>0</v>
      </c>
    </row>
    <row r="951" spans="1:12" x14ac:dyDescent="0.25">
      <c r="A951" s="16" t="s">
        <v>10</v>
      </c>
      <c r="B951" s="55">
        <v>44018.651388888888</v>
      </c>
      <c r="C951" s="50">
        <v>34.232818600000002</v>
      </c>
      <c r="D951" s="50">
        <v>1001.17675781</v>
      </c>
      <c r="E951" s="50">
        <v>45.075634000000001</v>
      </c>
      <c r="F951" s="50">
        <v>111.93122101</v>
      </c>
      <c r="G951" s="50">
        <v>0.99342578999999998</v>
      </c>
      <c r="H951" s="50">
        <v>0</v>
      </c>
      <c r="I951" s="50">
        <v>356.33648682</v>
      </c>
      <c r="J951" s="10">
        <v>364.07473755000001</v>
      </c>
      <c r="K951" s="10">
        <v>221.68434142999999</v>
      </c>
      <c r="L951" s="10">
        <v>0</v>
      </c>
    </row>
    <row r="952" spans="1:12" x14ac:dyDescent="0.25">
      <c r="A952" s="16" t="s">
        <v>10</v>
      </c>
      <c r="B952" s="55">
        <v>44018.652083333334</v>
      </c>
      <c r="C952" s="50">
        <v>34.194915770000001</v>
      </c>
      <c r="D952" s="50">
        <v>1001.27911377</v>
      </c>
      <c r="E952" s="50">
        <v>43.937294010000002</v>
      </c>
      <c r="F952" s="50">
        <v>83.792419429999995</v>
      </c>
      <c r="G952" s="50">
        <v>0.92562401000000005</v>
      </c>
      <c r="H952" s="50">
        <v>0</v>
      </c>
      <c r="I952" s="50">
        <v>323.85153198</v>
      </c>
      <c r="J952" s="10">
        <v>329.94598388999998</v>
      </c>
      <c r="K952" s="10">
        <v>219.79721069000001</v>
      </c>
      <c r="L952" s="10">
        <v>0</v>
      </c>
    </row>
    <row r="953" spans="1:12" x14ac:dyDescent="0.25">
      <c r="A953" s="16" t="s">
        <v>10</v>
      </c>
      <c r="B953" s="55">
        <v>44018.652777777781</v>
      </c>
      <c r="C953" s="50">
        <v>34.100158690000001</v>
      </c>
      <c r="D953" s="50">
        <v>1001.26446533</v>
      </c>
      <c r="E953" s="50">
        <v>43.633216859999997</v>
      </c>
      <c r="F953" s="50">
        <v>68.368713380000003</v>
      </c>
      <c r="G953" s="50">
        <v>1.1968308700000001</v>
      </c>
      <c r="H953" s="50">
        <v>0</v>
      </c>
      <c r="I953" s="50">
        <v>321.20355224999997</v>
      </c>
      <c r="J953" s="10">
        <v>327.87231444999998</v>
      </c>
      <c r="K953" s="10">
        <v>220.53556824</v>
      </c>
      <c r="L953" s="10">
        <v>0</v>
      </c>
    </row>
    <row r="954" spans="1:12" x14ac:dyDescent="0.25">
      <c r="A954" s="16" t="s">
        <v>10</v>
      </c>
      <c r="B954" s="55">
        <v>44018.65347222222</v>
      </c>
      <c r="C954" s="50">
        <v>34.011749270000003</v>
      </c>
      <c r="D954" s="50">
        <v>1001.17675781</v>
      </c>
      <c r="E954" s="50">
        <v>44.77934647</v>
      </c>
      <c r="F954" s="50">
        <v>175.96978759999999</v>
      </c>
      <c r="G954" s="50">
        <v>1.1968308700000001</v>
      </c>
      <c r="H954" s="50">
        <v>0</v>
      </c>
      <c r="I954" s="50">
        <v>339.91760254000002</v>
      </c>
      <c r="J954" s="10">
        <v>347.39923096000001</v>
      </c>
      <c r="K954" s="10">
        <v>222.83309937000001</v>
      </c>
      <c r="L954" s="10">
        <v>0</v>
      </c>
    </row>
    <row r="955" spans="1:12" x14ac:dyDescent="0.25">
      <c r="A955" s="16" t="s">
        <v>10</v>
      </c>
      <c r="B955" s="55">
        <v>44018.654166666667</v>
      </c>
      <c r="C955" s="50">
        <v>34.055999759999999</v>
      </c>
      <c r="D955" s="50">
        <v>1001.17675781</v>
      </c>
      <c r="E955" s="50">
        <v>43.644908909999998</v>
      </c>
      <c r="F955" s="50">
        <v>105.54561615</v>
      </c>
      <c r="G955" s="50">
        <v>0.3832103</v>
      </c>
      <c r="H955" s="50">
        <v>0</v>
      </c>
      <c r="I955" s="50">
        <v>357.30740356000001</v>
      </c>
      <c r="J955" s="10">
        <v>365.54373169000002</v>
      </c>
      <c r="K955" s="10">
        <v>225.45883179</v>
      </c>
      <c r="L955" s="10">
        <v>0</v>
      </c>
    </row>
    <row r="956" spans="1:12" x14ac:dyDescent="0.25">
      <c r="A956" s="16" t="s">
        <v>10</v>
      </c>
      <c r="B956" s="55">
        <v>44018.654861111114</v>
      </c>
      <c r="C956" s="50">
        <v>34.131744380000001</v>
      </c>
      <c r="D956" s="50">
        <v>1001.26446533</v>
      </c>
      <c r="E956" s="50">
        <v>44.666297909999997</v>
      </c>
      <c r="F956" s="50">
        <v>105.91049194</v>
      </c>
      <c r="G956" s="50">
        <v>1.1968308700000001</v>
      </c>
      <c r="H956" s="50">
        <v>0</v>
      </c>
      <c r="I956" s="50">
        <v>376.99261474999997</v>
      </c>
      <c r="J956" s="10">
        <v>386.36657715000001</v>
      </c>
      <c r="K956" s="10">
        <v>228.24868774000001</v>
      </c>
      <c r="L956" s="10">
        <v>0</v>
      </c>
    </row>
    <row r="957" spans="1:12" x14ac:dyDescent="0.25">
      <c r="A957" s="16" t="s">
        <v>10</v>
      </c>
      <c r="B957" s="55">
        <v>44018.655555555553</v>
      </c>
      <c r="C957" s="50">
        <v>34.109649660000002</v>
      </c>
      <c r="D957" s="50">
        <v>1001.26446533</v>
      </c>
      <c r="E957" s="50">
        <v>45.16529465</v>
      </c>
      <c r="F957" s="50">
        <v>59.934112550000002</v>
      </c>
      <c r="G957" s="50">
        <v>0.85782230000000004</v>
      </c>
      <c r="H957" s="50">
        <v>0</v>
      </c>
      <c r="I957" s="50">
        <v>431.63394165</v>
      </c>
      <c r="J957" s="10">
        <v>443.13305664000001</v>
      </c>
      <c r="K957" s="10">
        <v>232.84373474</v>
      </c>
      <c r="L957" s="10">
        <v>0</v>
      </c>
    </row>
    <row r="958" spans="1:12" x14ac:dyDescent="0.25">
      <c r="A958" s="16" t="s">
        <v>10</v>
      </c>
      <c r="B958" s="55">
        <v>44018.65625</v>
      </c>
      <c r="C958" s="50">
        <v>34.049652100000003</v>
      </c>
      <c r="D958" s="50">
        <v>1001.26446533</v>
      </c>
      <c r="E958" s="50">
        <v>44.416797639999999</v>
      </c>
      <c r="F958" s="50">
        <v>85.93967438</v>
      </c>
      <c r="G958" s="50">
        <v>0.99342578999999998</v>
      </c>
      <c r="H958" s="50">
        <v>0</v>
      </c>
      <c r="I958" s="50">
        <v>460.94100952000002</v>
      </c>
      <c r="J958" s="10">
        <v>474.06500244</v>
      </c>
      <c r="K958" s="10">
        <v>235.22317505000001</v>
      </c>
      <c r="L958" s="10">
        <v>0</v>
      </c>
    </row>
    <row r="959" spans="1:12" x14ac:dyDescent="0.25">
      <c r="A959" s="16" t="s">
        <v>10</v>
      </c>
      <c r="B959" s="55">
        <v>44018.656944444447</v>
      </c>
      <c r="C959" s="50">
        <v>33.995941160000001</v>
      </c>
      <c r="D959" s="50">
        <v>1001.26446533</v>
      </c>
      <c r="E959" s="50">
        <v>44.28036118</v>
      </c>
      <c r="F959" s="50">
        <v>109.15242766999999</v>
      </c>
      <c r="G959" s="50">
        <v>0.72221886999999996</v>
      </c>
      <c r="H959" s="50">
        <v>0</v>
      </c>
      <c r="I959" s="50">
        <v>481.06744385000002</v>
      </c>
      <c r="J959" s="10">
        <v>495.92468262</v>
      </c>
      <c r="K959" s="10">
        <v>239.16178894000001</v>
      </c>
      <c r="L959" s="10">
        <v>0</v>
      </c>
    </row>
    <row r="960" spans="1:12" x14ac:dyDescent="0.25">
      <c r="A960" s="16" t="s">
        <v>10</v>
      </c>
      <c r="B960" s="55">
        <v>44018.657638888886</v>
      </c>
      <c r="C960" s="50">
        <v>34.030700680000002</v>
      </c>
      <c r="D960" s="50">
        <v>1001.17675781</v>
      </c>
      <c r="E960" s="50">
        <v>44.845630649999997</v>
      </c>
      <c r="F960" s="50">
        <v>113.93811798</v>
      </c>
      <c r="G960" s="50">
        <v>0.58661549999999996</v>
      </c>
      <c r="H960" s="50">
        <v>0</v>
      </c>
      <c r="I960" s="50">
        <v>492.54293823</v>
      </c>
      <c r="J960" s="10">
        <v>507.84838867000002</v>
      </c>
      <c r="K960" s="10">
        <v>238.09495544000001</v>
      </c>
      <c r="L960" s="10">
        <v>0</v>
      </c>
    </row>
    <row r="961" spans="1:12" x14ac:dyDescent="0.25">
      <c r="A961" s="16" t="s">
        <v>10</v>
      </c>
      <c r="B961" s="55">
        <v>44018.658333333333</v>
      </c>
      <c r="C961" s="50">
        <v>34.030700680000002</v>
      </c>
      <c r="D961" s="50">
        <v>1001.26446533</v>
      </c>
      <c r="E961" s="50">
        <v>44.568836210000001</v>
      </c>
      <c r="F961" s="50">
        <v>122.94813538</v>
      </c>
      <c r="G961" s="50">
        <v>0.58661549999999996</v>
      </c>
      <c r="H961" s="50">
        <v>0</v>
      </c>
      <c r="I961" s="50">
        <v>485.03970336999998</v>
      </c>
      <c r="J961" s="10">
        <v>500.67703246999997</v>
      </c>
      <c r="K961" s="10">
        <v>237.27441406</v>
      </c>
      <c r="L961" s="10">
        <v>0</v>
      </c>
    </row>
    <row r="962" spans="1:12" x14ac:dyDescent="0.25">
      <c r="A962" s="16" t="s">
        <v>10</v>
      </c>
      <c r="B962" s="55">
        <v>44018.65902777778</v>
      </c>
      <c r="C962" s="50">
        <v>34.052795410000002</v>
      </c>
      <c r="D962" s="50">
        <v>1001.17675781</v>
      </c>
      <c r="E962" s="50">
        <v>43.231678010000003</v>
      </c>
      <c r="F962" s="50">
        <v>120.60440063</v>
      </c>
      <c r="G962" s="50">
        <v>0.79002059000000002</v>
      </c>
      <c r="H962" s="50">
        <v>0</v>
      </c>
      <c r="I962" s="50">
        <v>474.97662353999999</v>
      </c>
      <c r="J962" s="10">
        <v>490.04953003000003</v>
      </c>
      <c r="K962" s="10">
        <v>234.81303406000001</v>
      </c>
      <c r="L962" s="10">
        <v>0</v>
      </c>
    </row>
    <row r="963" spans="1:12" x14ac:dyDescent="0.25">
      <c r="A963" s="16" t="s">
        <v>10</v>
      </c>
      <c r="B963" s="55">
        <v>44018.659722222219</v>
      </c>
      <c r="C963" s="50">
        <v>34.059143069999998</v>
      </c>
      <c r="D963" s="50">
        <v>1001.0744628899999</v>
      </c>
      <c r="E963" s="50">
        <v>45.449878689999998</v>
      </c>
      <c r="F963" s="50">
        <v>122.86393738</v>
      </c>
      <c r="G963" s="50">
        <v>1.12902927</v>
      </c>
      <c r="H963" s="50">
        <v>0</v>
      </c>
      <c r="I963" s="50">
        <v>459.44018555000002</v>
      </c>
      <c r="J963" s="10">
        <v>473.71939086999998</v>
      </c>
      <c r="K963" s="10">
        <v>232.02319335999999</v>
      </c>
      <c r="L963" s="10">
        <v>0</v>
      </c>
    </row>
    <row r="964" spans="1:12" x14ac:dyDescent="0.25">
      <c r="A964" s="16" t="s">
        <v>10</v>
      </c>
      <c r="B964" s="55">
        <v>44018.660416666666</v>
      </c>
      <c r="C964" s="50">
        <v>34.144409179999997</v>
      </c>
      <c r="D964" s="50">
        <v>1001.16217041</v>
      </c>
      <c r="E964" s="50">
        <v>43.403209689999997</v>
      </c>
      <c r="F964" s="50">
        <v>112.98379516999999</v>
      </c>
      <c r="G964" s="50">
        <v>1.6714428699999999</v>
      </c>
      <c r="H964" s="50">
        <v>0</v>
      </c>
      <c r="I964" s="50">
        <v>453.26119994999999</v>
      </c>
      <c r="J964" s="10">
        <v>467.49832153</v>
      </c>
      <c r="K964" s="10">
        <v>229.64347839000001</v>
      </c>
      <c r="L964" s="10">
        <v>0</v>
      </c>
    </row>
    <row r="965" spans="1:12" x14ac:dyDescent="0.25">
      <c r="A965" s="16" t="s">
        <v>10</v>
      </c>
      <c r="B965" s="55">
        <v>44018.661111111112</v>
      </c>
      <c r="C965" s="50">
        <v>34.201202389999999</v>
      </c>
      <c r="D965" s="50">
        <v>1001.0744628899999</v>
      </c>
      <c r="E965" s="50">
        <v>42.08164215</v>
      </c>
      <c r="F965" s="50">
        <v>143.84523010000001</v>
      </c>
      <c r="G965" s="50">
        <v>1.8748481299999999</v>
      </c>
      <c r="H965" s="50">
        <v>0</v>
      </c>
      <c r="I965" s="50">
        <v>421.92395019999998</v>
      </c>
      <c r="J965" s="10">
        <v>435.61608887</v>
      </c>
      <c r="K965" s="10">
        <v>224.06404114</v>
      </c>
      <c r="L965" s="10">
        <v>0</v>
      </c>
    </row>
    <row r="966" spans="1:12" x14ac:dyDescent="0.25">
      <c r="A966" s="16" t="s">
        <v>10</v>
      </c>
      <c r="B966" s="55">
        <v>44018.661805555559</v>
      </c>
      <c r="C966" s="50">
        <v>34.157012940000001</v>
      </c>
      <c r="D966" s="50">
        <v>1000.98669434</v>
      </c>
      <c r="E966" s="50">
        <v>43.730678560000001</v>
      </c>
      <c r="F966" s="50">
        <v>121.36228180000001</v>
      </c>
      <c r="G966" s="50">
        <v>1.5358394399999999</v>
      </c>
      <c r="H966" s="50">
        <v>0</v>
      </c>
      <c r="I966" s="50">
        <v>363.04513550000001</v>
      </c>
      <c r="J966" s="10">
        <v>373.49258422999998</v>
      </c>
      <c r="K966" s="10">
        <v>215.53038025000001</v>
      </c>
      <c r="L966" s="10">
        <v>0</v>
      </c>
    </row>
    <row r="967" spans="1:12" x14ac:dyDescent="0.25">
      <c r="A967" s="16" t="s">
        <v>10</v>
      </c>
      <c r="B967" s="55">
        <v>44018.662499999999</v>
      </c>
      <c r="C967" s="50">
        <v>34.207550050000002</v>
      </c>
      <c r="D967" s="50">
        <v>1000.98669434</v>
      </c>
      <c r="E967" s="50">
        <v>45.126308440000003</v>
      </c>
      <c r="F967" s="50">
        <v>96.479431149999996</v>
      </c>
      <c r="G967" s="50">
        <v>1.3324343000000001</v>
      </c>
      <c r="H967" s="50">
        <v>0</v>
      </c>
      <c r="I967" s="50">
        <v>341.33001709000001</v>
      </c>
      <c r="J967" s="10">
        <v>350.85537720000002</v>
      </c>
      <c r="K967" s="10">
        <v>212.24821471999999</v>
      </c>
      <c r="L967" s="10">
        <v>0</v>
      </c>
    </row>
    <row r="968" spans="1:12" x14ac:dyDescent="0.25">
      <c r="A968" s="16" t="s">
        <v>10</v>
      </c>
      <c r="B968" s="55">
        <v>44018.663194444445</v>
      </c>
      <c r="C968" s="50">
        <v>34.17910767</v>
      </c>
      <c r="D968" s="50">
        <v>1001.0744628899999</v>
      </c>
      <c r="E968" s="50">
        <v>43.995765689999999</v>
      </c>
      <c r="F968" s="50">
        <v>117.03968811</v>
      </c>
      <c r="G968" s="50">
        <v>1.0612275600000001</v>
      </c>
      <c r="H968" s="50">
        <v>0</v>
      </c>
      <c r="I968" s="50">
        <v>310.61053466999999</v>
      </c>
      <c r="J968" s="10">
        <v>318.45443726000002</v>
      </c>
      <c r="K968" s="10">
        <v>207.57124329000001</v>
      </c>
      <c r="L968" s="10">
        <v>0</v>
      </c>
    </row>
    <row r="969" spans="1:12" x14ac:dyDescent="0.25">
      <c r="A969" s="16" t="s">
        <v>10</v>
      </c>
      <c r="B969" s="55">
        <v>44018.663888888892</v>
      </c>
      <c r="C969" s="50">
        <v>34.09384155</v>
      </c>
      <c r="D969" s="50">
        <v>1001.0744628899999</v>
      </c>
      <c r="E969" s="50">
        <v>43.785255429999999</v>
      </c>
      <c r="F969" s="50">
        <v>102.34577942</v>
      </c>
      <c r="G969" s="50">
        <v>1.3324343000000001</v>
      </c>
      <c r="H969" s="50">
        <v>0</v>
      </c>
      <c r="I969" s="50">
        <v>282.98083495999998</v>
      </c>
      <c r="J969" s="10">
        <v>289.59591675000001</v>
      </c>
      <c r="K969" s="10">
        <v>203.14030457000001</v>
      </c>
      <c r="L969" s="10">
        <v>0</v>
      </c>
    </row>
    <row r="970" spans="1:12" x14ac:dyDescent="0.25">
      <c r="A970" s="16" t="s">
        <v>10</v>
      </c>
      <c r="B970" s="55">
        <v>44018.664583333331</v>
      </c>
      <c r="C970" s="50">
        <v>34.030700680000002</v>
      </c>
      <c r="D970" s="50">
        <v>1001.0744628899999</v>
      </c>
      <c r="E970" s="50">
        <v>44.128322599999997</v>
      </c>
      <c r="F970" s="50">
        <v>84.171363830000004</v>
      </c>
      <c r="G970" s="50">
        <v>2.4172618400000001</v>
      </c>
      <c r="H970" s="50">
        <v>0</v>
      </c>
      <c r="I970" s="50">
        <v>278.12585448999999</v>
      </c>
      <c r="J970" s="10">
        <v>284.23916625999999</v>
      </c>
      <c r="K970" s="10">
        <v>201.99153136999999</v>
      </c>
      <c r="L970" s="10">
        <v>0</v>
      </c>
    </row>
    <row r="971" spans="1:12" x14ac:dyDescent="0.25">
      <c r="A971" s="16" t="s">
        <v>10</v>
      </c>
      <c r="B971" s="55">
        <v>44018.665277777778</v>
      </c>
      <c r="C971" s="50">
        <v>33.954925539999998</v>
      </c>
      <c r="D971" s="50">
        <v>1000.98669434</v>
      </c>
      <c r="E971" s="50">
        <v>44.576637269999999</v>
      </c>
      <c r="F971" s="50">
        <v>105.99468994</v>
      </c>
      <c r="G971" s="50">
        <v>2.4172618400000001</v>
      </c>
      <c r="H971" s="50">
        <v>0</v>
      </c>
      <c r="I971" s="50">
        <v>276.27194214000002</v>
      </c>
      <c r="J971" s="10">
        <v>282.42456055000002</v>
      </c>
      <c r="K971" s="10">
        <v>199.53016663</v>
      </c>
      <c r="L971" s="10">
        <v>0</v>
      </c>
    </row>
    <row r="972" spans="1:12" x14ac:dyDescent="0.25">
      <c r="A972" s="16" t="s">
        <v>10</v>
      </c>
      <c r="B972" s="55">
        <v>44018.665972222225</v>
      </c>
      <c r="C972" s="50">
        <v>33.913879389999998</v>
      </c>
      <c r="D972" s="50">
        <v>1001.0744628899999</v>
      </c>
      <c r="E972" s="50">
        <v>43.520168300000002</v>
      </c>
      <c r="F972" s="50">
        <v>146.75032042999999</v>
      </c>
      <c r="G972" s="50">
        <v>1.12902927</v>
      </c>
      <c r="H972" s="50">
        <v>0</v>
      </c>
      <c r="I972" s="50">
        <v>278.74362183</v>
      </c>
      <c r="J972" s="10">
        <v>286.39913940000002</v>
      </c>
      <c r="K972" s="10">
        <v>198.46333313</v>
      </c>
      <c r="L972" s="10">
        <v>0</v>
      </c>
    </row>
    <row r="973" spans="1:12" x14ac:dyDescent="0.25">
      <c r="A973" s="16" t="s">
        <v>10</v>
      </c>
      <c r="B973" s="55">
        <v>44018.666666666664</v>
      </c>
      <c r="C973" s="50">
        <v>33.907531740000003</v>
      </c>
      <c r="D973" s="50">
        <v>1000.98669434</v>
      </c>
      <c r="E973" s="50">
        <v>43.282360079999997</v>
      </c>
      <c r="F973" s="50">
        <v>110.90672302</v>
      </c>
      <c r="G973" s="50">
        <v>2.2138567</v>
      </c>
      <c r="H973" s="50">
        <v>0</v>
      </c>
      <c r="I973" s="50">
        <v>281.83340454</v>
      </c>
      <c r="J973" s="10">
        <v>288.21347046</v>
      </c>
      <c r="K973" s="10">
        <v>197.31455994000001</v>
      </c>
      <c r="L973" s="10">
        <v>0</v>
      </c>
    </row>
    <row r="974" spans="1:12" x14ac:dyDescent="0.25">
      <c r="A974" s="16" t="s">
        <v>10</v>
      </c>
      <c r="B974" s="55">
        <v>44018.667361111111</v>
      </c>
      <c r="C974" s="50">
        <v>33.891754149999997</v>
      </c>
      <c r="D974" s="50">
        <v>1000.98669434</v>
      </c>
      <c r="E974" s="50">
        <v>43.34083176</v>
      </c>
      <c r="F974" s="50">
        <v>115.36963654</v>
      </c>
      <c r="G974" s="50">
        <v>2.0782532699999998</v>
      </c>
      <c r="H974" s="50">
        <v>0</v>
      </c>
      <c r="I974" s="50">
        <v>284.48138427999999</v>
      </c>
      <c r="J974" s="10">
        <v>291.41052245999998</v>
      </c>
      <c r="K974" s="10">
        <v>196.24798584000001</v>
      </c>
      <c r="L974" s="10">
        <v>0</v>
      </c>
    </row>
    <row r="975" spans="1:12" x14ac:dyDescent="0.25">
      <c r="A975" s="16" t="s">
        <v>10</v>
      </c>
      <c r="B975" s="55">
        <v>44018.668055555558</v>
      </c>
      <c r="C975" s="50">
        <v>33.879119869999997</v>
      </c>
      <c r="D975" s="50">
        <v>1000.89898682</v>
      </c>
      <c r="E975" s="50">
        <v>43.71118164</v>
      </c>
      <c r="F975" s="50">
        <v>104.82983398</v>
      </c>
      <c r="G975" s="50">
        <v>1.1968308700000001</v>
      </c>
      <c r="H975" s="50">
        <v>0</v>
      </c>
      <c r="I975" s="50">
        <v>290.39593506</v>
      </c>
      <c r="J975" s="10">
        <v>297.54504394999998</v>
      </c>
      <c r="K975" s="10">
        <v>193.86828613</v>
      </c>
      <c r="L975" s="10">
        <v>0</v>
      </c>
    </row>
    <row r="976" spans="1:12" x14ac:dyDescent="0.25">
      <c r="A976" s="16" t="s">
        <v>10</v>
      </c>
      <c r="B976" s="55">
        <v>44018.668749999997</v>
      </c>
      <c r="C976" s="50">
        <v>33.967529300000002</v>
      </c>
      <c r="D976" s="50">
        <v>1000.98669434</v>
      </c>
      <c r="E976" s="50">
        <v>43.547451019999997</v>
      </c>
      <c r="F976" s="50">
        <v>97.19516754</v>
      </c>
      <c r="G976" s="50">
        <v>0.58661549999999996</v>
      </c>
      <c r="H976" s="50">
        <v>0</v>
      </c>
      <c r="I976" s="50">
        <v>293.30889893</v>
      </c>
      <c r="J976" s="10">
        <v>300.65557861000002</v>
      </c>
      <c r="K976" s="10">
        <v>192.80169677999999</v>
      </c>
      <c r="L976" s="10">
        <v>0</v>
      </c>
    </row>
    <row r="977" spans="1:12" x14ac:dyDescent="0.25">
      <c r="A977" s="16" t="s">
        <v>10</v>
      </c>
      <c r="B977" s="55">
        <v>44018.669444444444</v>
      </c>
      <c r="C977" s="50">
        <v>33.923339839999997</v>
      </c>
      <c r="D977" s="50">
        <v>1001.00134277</v>
      </c>
      <c r="E977" s="50">
        <v>44.841724399999997</v>
      </c>
      <c r="F977" s="50">
        <v>100.00204468</v>
      </c>
      <c r="G977" s="50">
        <v>0.72221886999999996</v>
      </c>
      <c r="H977" s="50">
        <v>0</v>
      </c>
      <c r="I977" s="50">
        <v>306.72644043000003</v>
      </c>
      <c r="J977" s="10">
        <v>314.91204834000001</v>
      </c>
      <c r="K977" s="10">
        <v>192.06333923</v>
      </c>
      <c r="L977" s="10">
        <v>0</v>
      </c>
    </row>
    <row r="978" spans="1:12" x14ac:dyDescent="0.25">
      <c r="A978" s="16" t="s">
        <v>10</v>
      </c>
      <c r="B978" s="55">
        <v>44018.670138888891</v>
      </c>
      <c r="C978" s="50">
        <v>33.866516109999999</v>
      </c>
      <c r="D978" s="50">
        <v>1001.00134277</v>
      </c>
      <c r="E978" s="50">
        <v>44.48697662</v>
      </c>
      <c r="F978" s="50">
        <v>131.9581604</v>
      </c>
      <c r="G978" s="50">
        <v>1.5358394399999999</v>
      </c>
      <c r="H978" s="50">
        <v>0</v>
      </c>
      <c r="I978" s="50">
        <v>303.10729980000002</v>
      </c>
      <c r="J978" s="10">
        <v>311.36935425000001</v>
      </c>
      <c r="K978" s="10">
        <v>190.17596435999999</v>
      </c>
      <c r="L978" s="10">
        <v>0</v>
      </c>
    </row>
    <row r="979" spans="1:12" x14ac:dyDescent="0.25">
      <c r="A979" s="16" t="s">
        <v>10</v>
      </c>
      <c r="B979" s="55">
        <v>44018.67083333333</v>
      </c>
      <c r="C979" s="50">
        <v>33.838073729999998</v>
      </c>
      <c r="D979" s="50">
        <v>1001.00134277</v>
      </c>
      <c r="E979" s="50">
        <v>43.188793179999998</v>
      </c>
      <c r="F979" s="50">
        <v>138.10517883</v>
      </c>
      <c r="G979" s="50">
        <v>0.72221886999999996</v>
      </c>
      <c r="H979" s="50">
        <v>0</v>
      </c>
      <c r="I979" s="50">
        <v>306.02023315000002</v>
      </c>
      <c r="J979" s="10">
        <v>314.39361572000001</v>
      </c>
      <c r="K979" s="10">
        <v>189.10939026</v>
      </c>
      <c r="L979" s="10">
        <v>0</v>
      </c>
    </row>
    <row r="980" spans="1:12" x14ac:dyDescent="0.25">
      <c r="A980" s="16" t="s">
        <v>10</v>
      </c>
      <c r="B980" s="55">
        <v>44018.671527777777</v>
      </c>
      <c r="C980" s="50">
        <v>33.82546997</v>
      </c>
      <c r="D980" s="50">
        <v>1000.89898682</v>
      </c>
      <c r="E980" s="50">
        <v>44.206287379999999</v>
      </c>
      <c r="F980" s="50">
        <v>107.76300811999999</v>
      </c>
      <c r="G980" s="50">
        <v>0.72221886999999996</v>
      </c>
      <c r="H980" s="50">
        <v>0</v>
      </c>
      <c r="I980" s="50">
        <v>290.74905396000003</v>
      </c>
      <c r="J980" s="10">
        <v>297.97692870999998</v>
      </c>
      <c r="K980" s="10">
        <v>185.58091736</v>
      </c>
      <c r="L980" s="10">
        <v>0</v>
      </c>
    </row>
    <row r="981" spans="1:12" x14ac:dyDescent="0.25">
      <c r="A981" s="16" t="s">
        <v>10</v>
      </c>
      <c r="B981" s="55">
        <v>44018.672222222223</v>
      </c>
      <c r="C981" s="50">
        <v>33.857025149999998</v>
      </c>
      <c r="D981" s="50">
        <v>1001.00134277</v>
      </c>
      <c r="E981" s="50">
        <v>43.391517639999996</v>
      </c>
      <c r="F981" s="50">
        <v>141.37519836000001</v>
      </c>
      <c r="G981" s="50">
        <v>0.51881372999999997</v>
      </c>
      <c r="H981" s="50">
        <v>0</v>
      </c>
      <c r="I981" s="50">
        <v>270.88729857999999</v>
      </c>
      <c r="J981" s="10">
        <v>277.84530640000003</v>
      </c>
      <c r="K981" s="10">
        <v>181.72448729999999</v>
      </c>
      <c r="L981" s="10">
        <v>0</v>
      </c>
    </row>
    <row r="982" spans="1:12" x14ac:dyDescent="0.25">
      <c r="A982" s="16" t="s">
        <v>10</v>
      </c>
      <c r="B982" s="55">
        <v>44018.67291666667</v>
      </c>
      <c r="C982" s="50">
        <v>33.935974119999997</v>
      </c>
      <c r="D982" s="50">
        <v>1001.00134277</v>
      </c>
      <c r="E982" s="50">
        <v>44.596130369999997</v>
      </c>
      <c r="F982" s="50">
        <v>107.21566772</v>
      </c>
      <c r="G982" s="50">
        <v>0.92562401000000005</v>
      </c>
      <c r="H982" s="50">
        <v>0</v>
      </c>
      <c r="I982" s="50">
        <v>256.76354980000002</v>
      </c>
      <c r="J982" s="10">
        <v>262.55200194999998</v>
      </c>
      <c r="K982" s="10">
        <v>178.93463134999999</v>
      </c>
      <c r="L982" s="10">
        <v>0</v>
      </c>
    </row>
    <row r="983" spans="1:12" x14ac:dyDescent="0.25">
      <c r="A983" s="16" t="s">
        <v>10</v>
      </c>
      <c r="B983" s="55">
        <v>44018.673611111109</v>
      </c>
      <c r="C983" s="50">
        <v>33.939147949999999</v>
      </c>
      <c r="D983" s="50">
        <v>1001.00134277</v>
      </c>
      <c r="E983" s="50">
        <v>44.892406459999997</v>
      </c>
      <c r="F983" s="50">
        <v>224.90740966999999</v>
      </c>
      <c r="G983" s="50">
        <v>0.24760683999999999</v>
      </c>
      <c r="H983" s="50">
        <v>0</v>
      </c>
      <c r="I983" s="50">
        <v>259.85302733999998</v>
      </c>
      <c r="J983" s="10">
        <v>266.09469603999997</v>
      </c>
      <c r="K983" s="10">
        <v>178.36038207999999</v>
      </c>
      <c r="L983" s="10">
        <v>0</v>
      </c>
    </row>
    <row r="984" spans="1:12" x14ac:dyDescent="0.25">
      <c r="A984" s="16" t="s">
        <v>10</v>
      </c>
      <c r="B984" s="55">
        <v>44018.674305555556</v>
      </c>
      <c r="C984" s="50">
        <v>33.964385989999997</v>
      </c>
      <c r="D984" s="50">
        <v>1000.89898682</v>
      </c>
      <c r="E984" s="50">
        <v>44.011363979999999</v>
      </c>
      <c r="F984" s="50">
        <v>160.09695435</v>
      </c>
      <c r="G984" s="50">
        <v>0.45101202000000001</v>
      </c>
      <c r="H984" s="50">
        <v>0</v>
      </c>
      <c r="I984" s="50">
        <v>270.18109131</v>
      </c>
      <c r="J984" s="10">
        <v>276.89501953000001</v>
      </c>
      <c r="K984" s="10">
        <v>177.53984070000001</v>
      </c>
      <c r="L984" s="10">
        <v>0</v>
      </c>
    </row>
    <row r="985" spans="1:12" x14ac:dyDescent="0.25">
      <c r="A985" s="16" t="s">
        <v>10</v>
      </c>
      <c r="B985" s="55">
        <v>44018.675000000003</v>
      </c>
      <c r="C985" s="50">
        <v>34.100158690000001</v>
      </c>
      <c r="D985" s="50">
        <v>1000.89898682</v>
      </c>
      <c r="E985" s="50">
        <v>45.399196619999998</v>
      </c>
      <c r="F985" s="50">
        <v>99.69328308</v>
      </c>
      <c r="G985" s="50">
        <v>1.26463258</v>
      </c>
      <c r="H985" s="50">
        <v>0</v>
      </c>
      <c r="I985" s="50">
        <v>288.36547852000001</v>
      </c>
      <c r="J985" s="10">
        <v>295.98977660999998</v>
      </c>
      <c r="K985" s="10">
        <v>177.70394897</v>
      </c>
      <c r="L985" s="10">
        <v>0</v>
      </c>
    </row>
    <row r="986" spans="1:12" x14ac:dyDescent="0.25">
      <c r="A986" s="16" t="s">
        <v>10</v>
      </c>
      <c r="B986" s="55">
        <v>44018.675694444442</v>
      </c>
      <c r="C986" s="50">
        <v>33.970703129999997</v>
      </c>
      <c r="D986" s="50">
        <v>1000.89898682</v>
      </c>
      <c r="E986" s="50">
        <v>43.707286830000001</v>
      </c>
      <c r="F986" s="50">
        <v>113.46096039</v>
      </c>
      <c r="G986" s="50">
        <v>0.45101202000000001</v>
      </c>
      <c r="H986" s="50">
        <v>0</v>
      </c>
      <c r="I986" s="50">
        <v>299.48815918000003</v>
      </c>
      <c r="J986" s="10">
        <v>307.13571166999998</v>
      </c>
      <c r="K986" s="10">
        <v>177.29354857999999</v>
      </c>
      <c r="L986" s="10">
        <v>0</v>
      </c>
    </row>
    <row r="987" spans="1:12" x14ac:dyDescent="0.25">
      <c r="A987" s="16" t="s">
        <v>10</v>
      </c>
      <c r="B987" s="55">
        <v>44018.676388888889</v>
      </c>
      <c r="C987" s="50">
        <v>33.986480710000002</v>
      </c>
      <c r="D987" s="50">
        <v>1000.89898682</v>
      </c>
      <c r="E987" s="50">
        <v>43.473377229999997</v>
      </c>
      <c r="F987" s="50">
        <v>133.92298889</v>
      </c>
      <c r="G987" s="50">
        <v>0.65441722000000002</v>
      </c>
      <c r="H987" s="50">
        <v>0</v>
      </c>
      <c r="I987" s="50">
        <v>299.66470336999998</v>
      </c>
      <c r="J987" s="10">
        <v>308.25881958000002</v>
      </c>
      <c r="K987" s="10">
        <v>175.07821655000001</v>
      </c>
      <c r="L987" s="10">
        <v>0</v>
      </c>
    </row>
    <row r="988" spans="1:12" x14ac:dyDescent="0.25">
      <c r="A988" s="16" t="s">
        <v>10</v>
      </c>
      <c r="B988" s="55">
        <v>44018.677083333336</v>
      </c>
      <c r="C988" s="50">
        <v>34.027557369999997</v>
      </c>
      <c r="D988" s="50">
        <v>1000.8112793</v>
      </c>
      <c r="E988" s="50">
        <v>44.794948580000003</v>
      </c>
      <c r="F988" s="50">
        <v>98.654769900000005</v>
      </c>
      <c r="G988" s="50">
        <v>0.99342578999999998</v>
      </c>
      <c r="H988" s="50">
        <v>0</v>
      </c>
      <c r="I988" s="50">
        <v>285.89376830999998</v>
      </c>
      <c r="J988" s="10">
        <v>294.17544556000001</v>
      </c>
      <c r="K988" s="10">
        <v>172.12425232000001</v>
      </c>
      <c r="L988" s="10">
        <v>0</v>
      </c>
    </row>
    <row r="989" spans="1:12" x14ac:dyDescent="0.25">
      <c r="A989" s="16" t="s">
        <v>10</v>
      </c>
      <c r="B989" s="55">
        <v>44018.677777777775</v>
      </c>
      <c r="C989" s="50">
        <v>34.078063960000001</v>
      </c>
      <c r="D989" s="50">
        <v>1000.89898682</v>
      </c>
      <c r="E989" s="50">
        <v>45.032752989999999</v>
      </c>
      <c r="F989" s="50">
        <v>108.36650847999999</v>
      </c>
      <c r="G989" s="50">
        <v>1.26463258</v>
      </c>
      <c r="H989" s="50">
        <v>0</v>
      </c>
      <c r="I989" s="50">
        <v>271.24038696000002</v>
      </c>
      <c r="J989" s="10">
        <v>278.53652954</v>
      </c>
      <c r="K989" s="10">
        <v>169.66261291999999</v>
      </c>
      <c r="L989" s="10">
        <v>0</v>
      </c>
    </row>
    <row r="990" spans="1:12" x14ac:dyDescent="0.25">
      <c r="A990" s="16" t="s">
        <v>10</v>
      </c>
      <c r="B990" s="55">
        <v>44018.678472222222</v>
      </c>
      <c r="C990" s="50">
        <v>33.973876949999998</v>
      </c>
      <c r="D990" s="50">
        <v>1000.89898682</v>
      </c>
      <c r="E990" s="50">
        <v>42.857433319999998</v>
      </c>
      <c r="F990" s="50">
        <v>102.26158142</v>
      </c>
      <c r="G990" s="50">
        <v>0.92562401000000005</v>
      </c>
      <c r="H990" s="50">
        <v>0</v>
      </c>
      <c r="I990" s="50">
        <v>268.68054198999999</v>
      </c>
      <c r="J990" s="10">
        <v>275.33975220000002</v>
      </c>
      <c r="K990" s="10">
        <v>167.77549744000001</v>
      </c>
      <c r="L990" s="10">
        <v>0</v>
      </c>
    </row>
    <row r="991" spans="1:12" x14ac:dyDescent="0.25">
      <c r="A991" s="16" t="s">
        <v>10</v>
      </c>
      <c r="B991" s="55">
        <v>44018.679166666669</v>
      </c>
      <c r="C991" s="50">
        <v>33.923339839999997</v>
      </c>
      <c r="D991" s="50">
        <v>1000.91363525</v>
      </c>
      <c r="E991" s="50">
        <v>44.116626740000001</v>
      </c>
      <c r="F991" s="50">
        <v>90.262222289999997</v>
      </c>
      <c r="G991" s="50">
        <v>1.12902927</v>
      </c>
      <c r="H991" s="50">
        <v>0</v>
      </c>
      <c r="I991" s="50">
        <v>254.64494324</v>
      </c>
      <c r="J991" s="10">
        <v>261.08328246999997</v>
      </c>
      <c r="K991" s="10">
        <v>165.39579773</v>
      </c>
      <c r="L991" s="10">
        <v>0</v>
      </c>
    </row>
    <row r="992" spans="1:12" x14ac:dyDescent="0.25">
      <c r="A992" s="16" t="s">
        <v>10</v>
      </c>
      <c r="B992" s="55">
        <v>44018.679861111108</v>
      </c>
      <c r="C992" s="50">
        <v>33.894927979999999</v>
      </c>
      <c r="D992" s="50">
        <v>1000.89898682</v>
      </c>
      <c r="E992" s="50">
        <v>43.266761780000003</v>
      </c>
      <c r="F992" s="50">
        <v>97.714469910000005</v>
      </c>
      <c r="G992" s="50">
        <v>1.3324343000000001</v>
      </c>
      <c r="H992" s="50">
        <v>0</v>
      </c>
      <c r="I992" s="50">
        <v>247.40637207</v>
      </c>
      <c r="J992" s="10">
        <v>253.39350891000001</v>
      </c>
      <c r="K992" s="10">
        <v>163.83688354</v>
      </c>
      <c r="L992" s="10">
        <v>0</v>
      </c>
    </row>
    <row r="993" spans="1:12" x14ac:dyDescent="0.25">
      <c r="A993" s="16" t="s">
        <v>10</v>
      </c>
      <c r="B993" s="55">
        <v>44018.680555555555</v>
      </c>
      <c r="C993" s="50">
        <v>33.8475647</v>
      </c>
      <c r="D993" s="50">
        <v>1000.89898682</v>
      </c>
      <c r="E993" s="50">
        <v>44.806640629999997</v>
      </c>
      <c r="F993" s="50">
        <v>102.21948242000001</v>
      </c>
      <c r="G993" s="50">
        <v>0.99342578999999998</v>
      </c>
      <c r="H993" s="50">
        <v>0</v>
      </c>
      <c r="I993" s="50">
        <v>247.31823729999999</v>
      </c>
      <c r="J993" s="10">
        <v>254.60314940999999</v>
      </c>
      <c r="K993" s="10">
        <v>162.19580078000001</v>
      </c>
      <c r="L993" s="10">
        <v>0</v>
      </c>
    </row>
    <row r="994" spans="1:12" x14ac:dyDescent="0.25">
      <c r="A994" s="16" t="s">
        <v>10</v>
      </c>
      <c r="B994" s="55">
        <v>44018.681250000001</v>
      </c>
      <c r="C994" s="50">
        <v>33.841278080000002</v>
      </c>
      <c r="D994" s="50">
        <v>1000.8112793</v>
      </c>
      <c r="E994" s="50">
        <v>42.915905000000002</v>
      </c>
      <c r="F994" s="50">
        <v>135.69131469999999</v>
      </c>
      <c r="G994" s="50">
        <v>0.58661549999999996</v>
      </c>
      <c r="H994" s="50">
        <v>0</v>
      </c>
      <c r="I994" s="50">
        <v>248.90719604</v>
      </c>
      <c r="J994" s="10">
        <v>255.81280518</v>
      </c>
      <c r="K994" s="10">
        <v>160.6368866</v>
      </c>
      <c r="L994" s="10">
        <v>0</v>
      </c>
    </row>
    <row r="995" spans="1:12" x14ac:dyDescent="0.25">
      <c r="A995" s="16" t="s">
        <v>10</v>
      </c>
      <c r="B995" s="55">
        <v>44018.681944444441</v>
      </c>
      <c r="C995" s="50">
        <v>33.838073729999998</v>
      </c>
      <c r="D995" s="50">
        <v>1000.8112793</v>
      </c>
      <c r="E995" s="50">
        <v>42.354530330000003</v>
      </c>
      <c r="F995" s="50">
        <v>118.20454407</v>
      </c>
      <c r="G995" s="50">
        <v>1.9426498400000001</v>
      </c>
      <c r="H995" s="50">
        <v>0</v>
      </c>
      <c r="I995" s="50">
        <v>252.52633667000001</v>
      </c>
      <c r="J995" s="10">
        <v>259.70083618000001</v>
      </c>
      <c r="K995" s="10">
        <v>161.21115112000001</v>
      </c>
      <c r="L995" s="10">
        <v>0</v>
      </c>
    </row>
    <row r="996" spans="1:12" x14ac:dyDescent="0.25">
      <c r="A996" s="16" t="s">
        <v>10</v>
      </c>
      <c r="B996" s="55">
        <v>44018.682638888888</v>
      </c>
      <c r="C996" s="50">
        <v>33.765472410000001</v>
      </c>
      <c r="D996" s="50">
        <v>1000.8112793</v>
      </c>
      <c r="E996" s="50">
        <v>41.836048130000002</v>
      </c>
      <c r="F996" s="50">
        <v>97.784606929999995</v>
      </c>
      <c r="G996" s="50">
        <v>0.65441722000000002</v>
      </c>
      <c r="H996" s="50">
        <v>0</v>
      </c>
      <c r="I996" s="50">
        <v>241.84518433</v>
      </c>
      <c r="J996" s="10">
        <v>248.03648376000001</v>
      </c>
      <c r="K996" s="10">
        <v>158.33937073000001</v>
      </c>
      <c r="L996" s="10">
        <v>0</v>
      </c>
    </row>
    <row r="997" spans="1:12" x14ac:dyDescent="0.25">
      <c r="A997" s="16" t="s">
        <v>10</v>
      </c>
      <c r="B997" s="55">
        <v>44018.683333333334</v>
      </c>
      <c r="C997" s="50">
        <v>33.81915283</v>
      </c>
      <c r="D997" s="50">
        <v>1000.8112793</v>
      </c>
      <c r="E997" s="50">
        <v>45.336830139999996</v>
      </c>
      <c r="F997" s="50">
        <v>112.64695740000001</v>
      </c>
      <c r="G997" s="50">
        <v>0.51881372999999997</v>
      </c>
      <c r="H997" s="50">
        <v>0</v>
      </c>
      <c r="I997" s="50">
        <v>241.75704956000001</v>
      </c>
      <c r="J997" s="10">
        <v>247.25898742999999</v>
      </c>
      <c r="K997" s="10">
        <v>157.19061278999999</v>
      </c>
      <c r="L997" s="10">
        <v>0</v>
      </c>
    </row>
    <row r="998" spans="1:12" x14ac:dyDescent="0.25">
      <c r="A998" s="16" t="s">
        <v>10</v>
      </c>
      <c r="B998" s="55">
        <v>44018.684027777781</v>
      </c>
      <c r="C998" s="50">
        <v>33.752807619999999</v>
      </c>
      <c r="D998" s="50">
        <v>1000.8112793</v>
      </c>
      <c r="E998" s="50">
        <v>43.898303990000002</v>
      </c>
      <c r="F998" s="50">
        <v>63.105865479999999</v>
      </c>
      <c r="G998" s="50">
        <v>1.0612275600000001</v>
      </c>
      <c r="H998" s="50">
        <v>0</v>
      </c>
      <c r="I998" s="50">
        <v>235.1365509</v>
      </c>
      <c r="J998" s="10">
        <v>240.51950073</v>
      </c>
      <c r="K998" s="10">
        <v>156.12402344</v>
      </c>
      <c r="L998" s="10">
        <v>0</v>
      </c>
    </row>
    <row r="999" spans="1:12" x14ac:dyDescent="0.25">
      <c r="A999" s="16" t="s">
        <v>10</v>
      </c>
      <c r="B999" s="55">
        <v>44018.68472222222</v>
      </c>
      <c r="C999" s="50">
        <v>33.708648680000003</v>
      </c>
      <c r="D999" s="50">
        <v>1000.8112793</v>
      </c>
      <c r="E999" s="50">
        <v>43.613719940000003</v>
      </c>
      <c r="F999" s="50">
        <v>103.847435</v>
      </c>
      <c r="G999" s="50">
        <v>0.72221886999999996</v>
      </c>
      <c r="H999" s="50">
        <v>0</v>
      </c>
      <c r="I999" s="50">
        <v>232.57643127</v>
      </c>
      <c r="J999" s="10">
        <v>237.92739868000001</v>
      </c>
      <c r="K999" s="10">
        <v>153.99061584</v>
      </c>
      <c r="L999" s="10">
        <v>0</v>
      </c>
    </row>
    <row r="1000" spans="1:12" x14ac:dyDescent="0.25">
      <c r="A1000" s="16" t="s">
        <v>10</v>
      </c>
      <c r="B1000" s="55">
        <v>44018.685416666667</v>
      </c>
      <c r="C1000" s="50">
        <v>33.673889160000002</v>
      </c>
      <c r="D1000" s="50">
        <v>1000.91363525</v>
      </c>
      <c r="E1000" s="50">
        <v>43.668300629999997</v>
      </c>
      <c r="F1000" s="50">
        <v>110.59796143</v>
      </c>
      <c r="G1000" s="50">
        <v>1.3324343000000001</v>
      </c>
      <c r="H1000" s="50">
        <v>0</v>
      </c>
      <c r="I1000" s="50">
        <v>241.13897704999999</v>
      </c>
      <c r="J1000" s="10">
        <v>248.29582214000001</v>
      </c>
      <c r="K1000" s="10">
        <v>154.40075684000001</v>
      </c>
      <c r="L1000" s="10">
        <v>0</v>
      </c>
    </row>
    <row r="1001" spans="1:12" x14ac:dyDescent="0.25">
      <c r="A1001" s="16" t="s">
        <v>10</v>
      </c>
      <c r="B1001" s="55">
        <v>44018.686111111114</v>
      </c>
      <c r="C1001" s="50">
        <v>33.699157710000001</v>
      </c>
      <c r="D1001" s="50">
        <v>1000.91363525</v>
      </c>
      <c r="E1001" s="50">
        <v>43.629322049999999</v>
      </c>
      <c r="F1001" s="50">
        <v>98.668785099999994</v>
      </c>
      <c r="G1001" s="50">
        <v>0.99342578999999998</v>
      </c>
      <c r="H1001" s="50">
        <v>0</v>
      </c>
      <c r="I1001" s="50">
        <v>243.52255249000001</v>
      </c>
      <c r="J1001" s="10">
        <v>250.54205322000001</v>
      </c>
      <c r="K1001" s="10">
        <v>152.67774962999999</v>
      </c>
      <c r="L1001" s="10">
        <v>0</v>
      </c>
    </row>
    <row r="1002" spans="1:12" x14ac:dyDescent="0.25">
      <c r="A1002" s="16" t="s">
        <v>10</v>
      </c>
      <c r="B1002" s="55">
        <v>44018.686805555553</v>
      </c>
      <c r="C1002" s="50">
        <v>33.737060550000002</v>
      </c>
      <c r="D1002" s="50">
        <v>1000.72357178</v>
      </c>
      <c r="E1002" s="50">
        <v>43.013366699999999</v>
      </c>
      <c r="F1002" s="50">
        <v>97.868850710000004</v>
      </c>
      <c r="G1002" s="50">
        <v>1.12902927</v>
      </c>
      <c r="H1002" s="50">
        <v>0</v>
      </c>
      <c r="I1002" s="50">
        <v>239.37347412</v>
      </c>
      <c r="J1002" s="10">
        <v>246.30841064000001</v>
      </c>
      <c r="K1002" s="10">
        <v>151.36486815999999</v>
      </c>
      <c r="L1002" s="10">
        <v>0</v>
      </c>
    </row>
    <row r="1003" spans="1:12" x14ac:dyDescent="0.25">
      <c r="A1003" s="16" t="s">
        <v>10</v>
      </c>
      <c r="B1003" s="55">
        <v>44018.6875</v>
      </c>
      <c r="C1003" s="50">
        <v>33.78125</v>
      </c>
      <c r="D1003" s="50">
        <v>1000.8112793</v>
      </c>
      <c r="E1003" s="50">
        <v>43.79694748</v>
      </c>
      <c r="F1003" s="50">
        <v>118.24664307</v>
      </c>
      <c r="G1003" s="50">
        <v>1.0612275600000001</v>
      </c>
      <c r="H1003" s="50">
        <v>0</v>
      </c>
      <c r="I1003" s="50">
        <v>233.54759215999999</v>
      </c>
      <c r="J1003" s="10">
        <v>241.38354491999999</v>
      </c>
      <c r="K1003" s="10">
        <v>150.13392639</v>
      </c>
      <c r="L1003" s="10">
        <v>0</v>
      </c>
    </row>
    <row r="1004" spans="1:12" x14ac:dyDescent="0.25">
      <c r="A1004" s="16" t="s">
        <v>10</v>
      </c>
      <c r="B1004" s="55">
        <v>44018.688194444447</v>
      </c>
      <c r="C1004" s="50">
        <v>33.822326660000002</v>
      </c>
      <c r="D1004" s="50">
        <v>1000.8112793</v>
      </c>
      <c r="E1004" s="50">
        <v>45.040538789999999</v>
      </c>
      <c r="F1004" s="50">
        <v>96.451354980000005</v>
      </c>
      <c r="G1004" s="50">
        <v>0.85782230000000004</v>
      </c>
      <c r="H1004" s="50">
        <v>0</v>
      </c>
      <c r="I1004" s="50">
        <v>232.31175232000001</v>
      </c>
      <c r="J1004" s="10">
        <v>238.96424866000001</v>
      </c>
      <c r="K1004" s="10">
        <v>149.23146057</v>
      </c>
      <c r="L1004" s="10">
        <v>0</v>
      </c>
    </row>
    <row r="1005" spans="1:12" x14ac:dyDescent="0.25">
      <c r="A1005" s="16" t="s">
        <v>10</v>
      </c>
      <c r="B1005" s="55">
        <v>44018.688888888886</v>
      </c>
      <c r="C1005" s="50">
        <v>33.872833249999999</v>
      </c>
      <c r="D1005" s="50">
        <v>1000.8112793</v>
      </c>
      <c r="E1005" s="50">
        <v>44.85732651</v>
      </c>
      <c r="F1005" s="50">
        <v>100.32482147</v>
      </c>
      <c r="G1005" s="50">
        <v>1.12902927</v>
      </c>
      <c r="H1005" s="50">
        <v>0</v>
      </c>
      <c r="I1005" s="50">
        <v>236.63708496000001</v>
      </c>
      <c r="J1005" s="10">
        <v>243.80284119000001</v>
      </c>
      <c r="K1005" s="10">
        <v>147.91859435999999</v>
      </c>
      <c r="L1005" s="10">
        <v>0</v>
      </c>
    </row>
    <row r="1006" spans="1:12" x14ac:dyDescent="0.25">
      <c r="A1006" s="16" t="s">
        <v>10</v>
      </c>
      <c r="B1006" s="55">
        <v>44018.689583333333</v>
      </c>
      <c r="C1006" s="50">
        <v>33.82546997</v>
      </c>
      <c r="D1006" s="50">
        <v>1000.7089843799999</v>
      </c>
      <c r="E1006" s="50">
        <v>45.539539339999997</v>
      </c>
      <c r="F1006" s="50">
        <v>112.6750412</v>
      </c>
      <c r="G1006" s="50">
        <v>1.4680377200000001</v>
      </c>
      <c r="H1006" s="50">
        <v>0</v>
      </c>
      <c r="I1006" s="50">
        <v>232.75299072000001</v>
      </c>
      <c r="J1006" s="10">
        <v>240.34669495</v>
      </c>
      <c r="K1006" s="10">
        <v>146.68789673000001</v>
      </c>
      <c r="L1006" s="10">
        <v>0</v>
      </c>
    </row>
    <row r="1007" spans="1:12" x14ac:dyDescent="0.25">
      <c r="A1007" s="16" t="s">
        <v>10</v>
      </c>
      <c r="B1007" s="55">
        <v>44018.69027777778</v>
      </c>
      <c r="C1007" s="50">
        <v>33.78125</v>
      </c>
      <c r="D1007" s="50">
        <v>1000.7089843799999</v>
      </c>
      <c r="E1007" s="50">
        <v>43.750171659999999</v>
      </c>
      <c r="F1007" s="50">
        <v>125.23574829</v>
      </c>
      <c r="G1007" s="50">
        <v>1.6036411500000001</v>
      </c>
      <c r="H1007" s="50">
        <v>0</v>
      </c>
      <c r="I1007" s="50">
        <v>228.42764281999999</v>
      </c>
      <c r="J1007" s="10">
        <v>234.21217346</v>
      </c>
      <c r="K1007" s="10">
        <v>145.29284668</v>
      </c>
      <c r="L1007" s="10">
        <v>0</v>
      </c>
    </row>
    <row r="1008" spans="1:12" x14ac:dyDescent="0.25">
      <c r="A1008" s="16" t="s">
        <v>10</v>
      </c>
      <c r="B1008" s="55">
        <v>44018.690972222219</v>
      </c>
      <c r="C1008" s="50">
        <v>33.778076169999999</v>
      </c>
      <c r="D1008" s="50">
        <v>1000.8112793</v>
      </c>
      <c r="E1008" s="50">
        <v>43.71508789</v>
      </c>
      <c r="F1008" s="50">
        <v>116.32395172</v>
      </c>
      <c r="G1008" s="50">
        <v>1.12902927</v>
      </c>
      <c r="H1008" s="50">
        <v>0</v>
      </c>
      <c r="I1008" s="50">
        <v>223.66078185999999</v>
      </c>
      <c r="J1008" s="10">
        <v>230.75604247999999</v>
      </c>
      <c r="K1008" s="10">
        <v>143.73394775</v>
      </c>
      <c r="L1008" s="10">
        <v>0</v>
      </c>
    </row>
    <row r="1009" spans="1:12" x14ac:dyDescent="0.25">
      <c r="A1009" s="16" t="s">
        <v>10</v>
      </c>
      <c r="B1009" s="55">
        <v>44018.691666666666</v>
      </c>
      <c r="C1009" s="50">
        <v>33.75598145</v>
      </c>
      <c r="D1009" s="50">
        <v>1000.8258667</v>
      </c>
      <c r="E1009" s="50">
        <v>44.689685820000001</v>
      </c>
      <c r="F1009" s="50">
        <v>89.125450130000004</v>
      </c>
      <c r="G1009" s="50">
        <v>1.9426498400000001</v>
      </c>
      <c r="H1009" s="50">
        <v>0</v>
      </c>
      <c r="I1009" s="50">
        <v>228.51577759</v>
      </c>
      <c r="J1009" s="10">
        <v>235.7674408</v>
      </c>
      <c r="K1009" s="10">
        <v>142.58518982000001</v>
      </c>
      <c r="L1009" s="10">
        <v>0</v>
      </c>
    </row>
    <row r="1010" spans="1:12" x14ac:dyDescent="0.25">
      <c r="A1010" s="16" t="s">
        <v>10</v>
      </c>
      <c r="B1010" s="55">
        <v>44018.692361111112</v>
      </c>
      <c r="C1010" s="50">
        <v>33.718109130000002</v>
      </c>
      <c r="D1010" s="50">
        <v>1000.8112793</v>
      </c>
      <c r="E1010" s="50">
        <v>44.720874790000003</v>
      </c>
      <c r="F1010" s="50">
        <v>117.46072388</v>
      </c>
      <c r="G1010" s="50">
        <v>1.3324343000000001</v>
      </c>
      <c r="H1010" s="50">
        <v>0</v>
      </c>
      <c r="I1010" s="50">
        <v>238.84382629000001</v>
      </c>
      <c r="J1010" s="10">
        <v>247.60459900000001</v>
      </c>
      <c r="K1010" s="10">
        <v>142.01068115000001</v>
      </c>
      <c r="L1010" s="10">
        <v>0</v>
      </c>
    </row>
    <row r="1011" spans="1:12" x14ac:dyDescent="0.25">
      <c r="A1011" s="16" t="s">
        <v>10</v>
      </c>
      <c r="B1011" s="55">
        <v>44018.693055555559</v>
      </c>
      <c r="C1011" s="50">
        <v>33.765472410000001</v>
      </c>
      <c r="D1011" s="50">
        <v>1000.8112793</v>
      </c>
      <c r="E1011" s="50">
        <v>45.040538789999999</v>
      </c>
      <c r="F1011" s="50">
        <v>112.2399826</v>
      </c>
      <c r="G1011" s="50">
        <v>0.58661549999999996</v>
      </c>
      <c r="H1011" s="50">
        <v>0</v>
      </c>
      <c r="I1011" s="50">
        <v>233.63574219</v>
      </c>
      <c r="J1011" s="10">
        <v>241.64262389999999</v>
      </c>
      <c r="K1011" s="10">
        <v>139.46711730999999</v>
      </c>
      <c r="L1011" s="10">
        <v>0</v>
      </c>
    </row>
    <row r="1012" spans="1:12" x14ac:dyDescent="0.25">
      <c r="A1012" s="16" t="s">
        <v>10</v>
      </c>
      <c r="B1012" s="55">
        <v>44018.693749999999</v>
      </c>
      <c r="C1012" s="50">
        <v>33.784423830000001</v>
      </c>
      <c r="D1012" s="50">
        <v>1000.8112793</v>
      </c>
      <c r="E1012" s="50">
        <v>46.424488070000002</v>
      </c>
      <c r="F1012" s="50">
        <v>112.7592392</v>
      </c>
      <c r="G1012" s="50">
        <v>0.58661549999999996</v>
      </c>
      <c r="H1012" s="50">
        <v>0</v>
      </c>
      <c r="I1012" s="50">
        <v>219.07048035</v>
      </c>
      <c r="J1012" s="10">
        <v>226.52239990000001</v>
      </c>
      <c r="K1012" s="10">
        <v>137.4158783</v>
      </c>
      <c r="L1012" s="10">
        <v>0</v>
      </c>
    </row>
    <row r="1013" spans="1:12" x14ac:dyDescent="0.25">
      <c r="A1013" s="16" t="s">
        <v>10</v>
      </c>
      <c r="B1013" s="55">
        <v>44018.694444444445</v>
      </c>
      <c r="C1013" s="50">
        <v>33.721252440000001</v>
      </c>
      <c r="D1013" s="50">
        <v>1000.72357178</v>
      </c>
      <c r="E1013" s="50">
        <v>47.473155980000001</v>
      </c>
      <c r="F1013" s="50">
        <v>90.865722660000003</v>
      </c>
      <c r="G1013" s="50">
        <v>0.85782230000000004</v>
      </c>
      <c r="H1013" s="50">
        <v>0</v>
      </c>
      <c r="I1013" s="50">
        <v>209.00738525</v>
      </c>
      <c r="J1013" s="10">
        <v>216.06770324999999</v>
      </c>
      <c r="K1013" s="10">
        <v>136.02082824999999</v>
      </c>
      <c r="L1013" s="10">
        <v>0</v>
      </c>
    </row>
    <row r="1014" spans="1:12" x14ac:dyDescent="0.25">
      <c r="A1014" s="16" t="s">
        <v>10</v>
      </c>
      <c r="B1014" s="55">
        <v>44018.695138888892</v>
      </c>
      <c r="C1014" s="50">
        <v>33.683380130000003</v>
      </c>
      <c r="D1014" s="50">
        <v>1000.8258667</v>
      </c>
      <c r="E1014" s="50">
        <v>47.477062230000001</v>
      </c>
      <c r="F1014" s="50">
        <v>138.11924744000001</v>
      </c>
      <c r="G1014" s="50">
        <v>0.72221886999999996</v>
      </c>
      <c r="H1014" s="50">
        <v>0</v>
      </c>
      <c r="I1014" s="50">
        <v>212.62652588</v>
      </c>
      <c r="J1014" s="10">
        <v>220.04226685</v>
      </c>
      <c r="K1014" s="10">
        <v>134.21563721000001</v>
      </c>
      <c r="L1014" s="10">
        <v>0</v>
      </c>
    </row>
    <row r="1015" spans="1:12" x14ac:dyDescent="0.25">
      <c r="A1015" s="16" t="s">
        <v>10</v>
      </c>
      <c r="B1015" s="55">
        <v>44018.695833333331</v>
      </c>
      <c r="C1015" s="50">
        <v>33.683380130000003</v>
      </c>
      <c r="D1015" s="50">
        <v>1000.8258667</v>
      </c>
      <c r="E1015" s="50">
        <v>44.95478439</v>
      </c>
      <c r="F1015" s="50">
        <v>285.54962158000001</v>
      </c>
      <c r="G1015" s="50">
        <v>0.31540858999999999</v>
      </c>
      <c r="H1015" s="50">
        <v>0</v>
      </c>
      <c r="I1015" s="50">
        <v>220.04164123999999</v>
      </c>
      <c r="J1015" s="10">
        <v>227.47270202999999</v>
      </c>
      <c r="K1015" s="10">
        <v>132.65672301999999</v>
      </c>
      <c r="L1015" s="10">
        <v>0</v>
      </c>
    </row>
    <row r="1016" spans="1:12" x14ac:dyDescent="0.25">
      <c r="A1016" s="16" t="s">
        <v>10</v>
      </c>
      <c r="B1016" s="55">
        <v>44018.696527777778</v>
      </c>
      <c r="C1016" s="50">
        <v>33.727569580000001</v>
      </c>
      <c r="D1016" s="50">
        <v>1000.8112793</v>
      </c>
      <c r="E1016" s="50">
        <v>46.451770779999997</v>
      </c>
      <c r="F1016" s="50">
        <v>169.75257873999999</v>
      </c>
      <c r="G1016" s="50">
        <v>0.3832103</v>
      </c>
      <c r="H1016" s="50">
        <v>0</v>
      </c>
      <c r="I1016" s="50">
        <v>222.16024780000001</v>
      </c>
      <c r="J1016" s="10">
        <v>232.22476196</v>
      </c>
      <c r="K1016" s="10">
        <v>131.58988952999999</v>
      </c>
      <c r="L1016" s="10">
        <v>0</v>
      </c>
    </row>
    <row r="1017" spans="1:12" x14ac:dyDescent="0.25">
      <c r="A1017" s="16" t="s">
        <v>10</v>
      </c>
      <c r="B1017" s="55">
        <v>44018.697222222225</v>
      </c>
      <c r="C1017" s="50">
        <v>33.945434570000003</v>
      </c>
      <c r="D1017" s="50">
        <v>1000.8258667</v>
      </c>
      <c r="E1017" s="50">
        <v>42.370128630000004</v>
      </c>
      <c r="F1017" s="50">
        <v>180.98002625000001</v>
      </c>
      <c r="G1017" s="50">
        <v>1.40023601</v>
      </c>
      <c r="H1017" s="50">
        <v>0</v>
      </c>
      <c r="I1017" s="50">
        <v>215.71629333000001</v>
      </c>
      <c r="J1017" s="10">
        <v>223.84375</v>
      </c>
      <c r="K1017" s="10">
        <v>130.52331543</v>
      </c>
      <c r="L1017" s="10">
        <v>0</v>
      </c>
    </row>
    <row r="1018" spans="1:12" x14ac:dyDescent="0.25">
      <c r="A1018" s="16" t="s">
        <v>10</v>
      </c>
      <c r="B1018" s="55">
        <v>44018.697916666664</v>
      </c>
      <c r="C1018" s="50">
        <v>34.078063960000001</v>
      </c>
      <c r="D1018" s="50">
        <v>1000.8112793</v>
      </c>
      <c r="E1018" s="50">
        <v>44.73257065</v>
      </c>
      <c r="F1018" s="50">
        <v>209.61001587000001</v>
      </c>
      <c r="G1018" s="50">
        <v>1.26463258</v>
      </c>
      <c r="H1018" s="50">
        <v>0</v>
      </c>
      <c r="I1018" s="50">
        <v>215.71629333000001</v>
      </c>
      <c r="J1018" s="10">
        <v>224.10310364</v>
      </c>
      <c r="K1018" s="10">
        <v>130.44113159</v>
      </c>
      <c r="L1018" s="10">
        <v>0</v>
      </c>
    </row>
    <row r="1019" spans="1:12" x14ac:dyDescent="0.25">
      <c r="A1019" s="16" t="s">
        <v>10</v>
      </c>
      <c r="B1019" s="55">
        <v>44018.698611111111</v>
      </c>
      <c r="C1019" s="50">
        <v>34.166503910000003</v>
      </c>
      <c r="D1019" s="50">
        <v>1000.8112793</v>
      </c>
      <c r="E1019" s="50">
        <v>43.594226839999997</v>
      </c>
      <c r="F1019" s="50">
        <v>232.92097473000001</v>
      </c>
      <c r="G1019" s="50">
        <v>0.3832103</v>
      </c>
      <c r="H1019" s="50">
        <v>0</v>
      </c>
      <c r="I1019" s="50">
        <v>216.68719482</v>
      </c>
      <c r="J1019" s="10">
        <v>226.69520568999999</v>
      </c>
      <c r="K1019" s="10">
        <v>128.88223267000001</v>
      </c>
      <c r="L1019" s="10">
        <v>0</v>
      </c>
    </row>
    <row r="1020" spans="1:12" x14ac:dyDescent="0.25">
      <c r="A1020" s="16" t="s">
        <v>10</v>
      </c>
      <c r="B1020" s="55">
        <v>44018.699305555558</v>
      </c>
      <c r="C1020" s="50">
        <v>34.153869630000003</v>
      </c>
      <c r="D1020" s="50">
        <v>1000.8258667</v>
      </c>
      <c r="E1020" s="50">
        <v>44.888515470000002</v>
      </c>
      <c r="F1020" s="50">
        <v>155.99891663</v>
      </c>
      <c r="G1020" s="50">
        <v>1.4680377200000001</v>
      </c>
      <c r="H1020" s="50">
        <v>0</v>
      </c>
      <c r="I1020" s="50">
        <v>213.42114258000001</v>
      </c>
      <c r="J1020" s="10">
        <v>222.11567688</v>
      </c>
      <c r="K1020" s="10">
        <v>127.81565094</v>
      </c>
      <c r="L1020" s="10">
        <v>0</v>
      </c>
    </row>
    <row r="1021" spans="1:12" x14ac:dyDescent="0.25">
      <c r="A1021" s="16" t="s">
        <v>10</v>
      </c>
      <c r="B1021" s="55">
        <v>44018.7</v>
      </c>
      <c r="C1021" s="50">
        <v>34.109649660000002</v>
      </c>
      <c r="D1021" s="50">
        <v>1000.7089843799999</v>
      </c>
      <c r="E1021" s="50">
        <v>45.352416990000002</v>
      </c>
      <c r="F1021" s="50">
        <v>150.03436278999999</v>
      </c>
      <c r="G1021" s="50">
        <v>0.92562401000000005</v>
      </c>
      <c r="H1021" s="50">
        <v>0</v>
      </c>
      <c r="I1021" s="50">
        <v>210.68447875999999</v>
      </c>
      <c r="J1021" s="10">
        <v>219.78291321</v>
      </c>
      <c r="K1021" s="10">
        <v>125.18991088999999</v>
      </c>
      <c r="L1021" s="10">
        <v>0</v>
      </c>
    </row>
    <row r="1022" spans="1:12" x14ac:dyDescent="0.25">
      <c r="A1022" s="16" t="s">
        <v>10</v>
      </c>
      <c r="B1022" s="55">
        <v>44018.700694444444</v>
      </c>
      <c r="C1022" s="50">
        <v>34.049652100000003</v>
      </c>
      <c r="D1022" s="50">
        <v>1000.72357178</v>
      </c>
      <c r="E1022" s="50">
        <v>46.093116760000001</v>
      </c>
      <c r="F1022" s="50">
        <v>206.87330627</v>
      </c>
      <c r="G1022" s="50">
        <v>0.99342578999999998</v>
      </c>
      <c r="H1022" s="50">
        <v>0</v>
      </c>
      <c r="I1022" s="50">
        <v>207.06533812999999</v>
      </c>
      <c r="J1022" s="10">
        <v>215.28993224999999</v>
      </c>
      <c r="K1022" s="10">
        <v>122.81020355</v>
      </c>
      <c r="L1022" s="10">
        <v>0</v>
      </c>
    </row>
    <row r="1023" spans="1:12" x14ac:dyDescent="0.25">
      <c r="A1023" s="16" t="s">
        <v>10</v>
      </c>
      <c r="B1023" s="55">
        <v>44018.701388888891</v>
      </c>
      <c r="C1023" s="50">
        <v>34.065460209999998</v>
      </c>
      <c r="D1023" s="50">
        <v>1000.72357178</v>
      </c>
      <c r="E1023" s="50">
        <v>47.188575739999997</v>
      </c>
      <c r="F1023" s="50">
        <v>222.81628418</v>
      </c>
      <c r="G1023" s="50">
        <v>2.6206669800000002</v>
      </c>
      <c r="H1023" s="50">
        <v>0</v>
      </c>
      <c r="I1023" s="50">
        <v>204.15238952999999</v>
      </c>
      <c r="J1023" s="10">
        <v>213.12997437000001</v>
      </c>
      <c r="K1023" s="10">
        <v>120.34883118</v>
      </c>
      <c r="L1023" s="10">
        <v>0</v>
      </c>
    </row>
    <row r="1024" spans="1:12" x14ac:dyDescent="0.25">
      <c r="A1024" s="16" t="s">
        <v>10</v>
      </c>
      <c r="B1024" s="55">
        <v>44018.70208333333</v>
      </c>
      <c r="C1024" s="50">
        <v>33.995941160000001</v>
      </c>
      <c r="D1024" s="50">
        <v>1000.72357178</v>
      </c>
      <c r="E1024" s="50">
        <v>47.258739470000002</v>
      </c>
      <c r="F1024" s="50">
        <v>213.70803832999999</v>
      </c>
      <c r="G1024" s="50">
        <v>1.5358394399999999</v>
      </c>
      <c r="H1024" s="50">
        <v>0</v>
      </c>
      <c r="I1024" s="50">
        <v>197.00224304</v>
      </c>
      <c r="J1024" s="10">
        <v>205.44020080999999</v>
      </c>
      <c r="K1024" s="10">
        <v>118.70774077999999</v>
      </c>
      <c r="L1024" s="10">
        <v>0</v>
      </c>
    </row>
    <row r="1025" spans="1:12" x14ac:dyDescent="0.25">
      <c r="A1025" s="16" t="s">
        <v>10</v>
      </c>
      <c r="B1025" s="55">
        <v>44018.702777777777</v>
      </c>
      <c r="C1025" s="50">
        <v>33.81915283</v>
      </c>
      <c r="D1025" s="50">
        <v>1000.72357178</v>
      </c>
      <c r="E1025" s="50">
        <v>48.085205080000001</v>
      </c>
      <c r="F1025" s="50">
        <v>210.03105163999999</v>
      </c>
      <c r="G1025" s="50">
        <v>1.8070464100000001</v>
      </c>
      <c r="H1025" s="50">
        <v>0</v>
      </c>
      <c r="I1025" s="50">
        <v>185.43833923</v>
      </c>
      <c r="J1025" s="10">
        <v>192.47993468999999</v>
      </c>
      <c r="K1025" s="10">
        <v>115.91789246</v>
      </c>
      <c r="L1025" s="10">
        <v>0</v>
      </c>
    </row>
    <row r="1026" spans="1:12" x14ac:dyDescent="0.25">
      <c r="A1026" s="16" t="s">
        <v>10</v>
      </c>
      <c r="B1026" s="55">
        <v>44018.703472222223</v>
      </c>
      <c r="C1026" s="50">
        <v>33.645477290000002</v>
      </c>
      <c r="D1026" s="50">
        <v>1000.72357178</v>
      </c>
      <c r="E1026" s="50">
        <v>49.402881620000002</v>
      </c>
      <c r="F1026" s="50">
        <v>213.75013733</v>
      </c>
      <c r="G1026" s="50">
        <v>1.3324343000000001</v>
      </c>
      <c r="H1026" s="50">
        <v>0</v>
      </c>
      <c r="I1026" s="50">
        <v>179.43563843000001</v>
      </c>
      <c r="J1026" s="10">
        <v>186.77729797000001</v>
      </c>
      <c r="K1026" s="10">
        <v>113.29215240000001</v>
      </c>
      <c r="L1026" s="10">
        <v>0</v>
      </c>
    </row>
    <row r="1027" spans="1:12" x14ac:dyDescent="0.25">
      <c r="A1027" s="16" t="s">
        <v>10</v>
      </c>
      <c r="B1027" s="55">
        <v>44018.70416666667</v>
      </c>
      <c r="C1027" s="50">
        <v>33.522369380000001</v>
      </c>
      <c r="D1027" s="50">
        <v>1000.6358642599999</v>
      </c>
      <c r="E1027" s="50">
        <v>50.065612790000003</v>
      </c>
      <c r="F1027" s="50">
        <v>246.36587524000001</v>
      </c>
      <c r="G1027" s="50">
        <v>1.0612275600000001</v>
      </c>
      <c r="H1027" s="50">
        <v>0</v>
      </c>
      <c r="I1027" s="50">
        <v>175.0218811</v>
      </c>
      <c r="J1027" s="10">
        <v>181.67961120999999</v>
      </c>
      <c r="K1027" s="10">
        <v>111.07681273999999</v>
      </c>
      <c r="L1027" s="10">
        <v>0</v>
      </c>
    </row>
    <row r="1028" spans="1:12" x14ac:dyDescent="0.25">
      <c r="A1028" s="16" t="s">
        <v>10</v>
      </c>
      <c r="B1028" s="55">
        <v>44018.704861111109</v>
      </c>
      <c r="C1028" s="50">
        <v>33.386596679999997</v>
      </c>
      <c r="D1028" s="50">
        <v>1000.72357178</v>
      </c>
      <c r="E1028" s="50">
        <v>49.25084305</v>
      </c>
      <c r="F1028" s="50">
        <v>277.60623169000002</v>
      </c>
      <c r="G1028" s="50">
        <v>1.73924458</v>
      </c>
      <c r="H1028" s="50">
        <v>0</v>
      </c>
      <c r="I1028" s="50">
        <v>171.22619628999999</v>
      </c>
      <c r="J1028" s="10">
        <v>178.48254395000001</v>
      </c>
      <c r="K1028" s="10">
        <v>109.7639389</v>
      </c>
      <c r="L1028" s="10">
        <v>0</v>
      </c>
    </row>
    <row r="1029" spans="1:12" x14ac:dyDescent="0.25">
      <c r="A1029" s="16" t="s">
        <v>10</v>
      </c>
      <c r="B1029" s="55">
        <v>44018.705555555556</v>
      </c>
      <c r="C1029" s="50">
        <v>33.238220210000001</v>
      </c>
      <c r="D1029" s="50">
        <v>1000.72357178</v>
      </c>
      <c r="E1029" s="50">
        <v>48.6348877</v>
      </c>
      <c r="F1029" s="50">
        <v>238.5206604</v>
      </c>
      <c r="G1029" s="50">
        <v>2.6206669800000002</v>
      </c>
      <c r="H1029" s="50">
        <v>0</v>
      </c>
      <c r="I1029" s="50">
        <v>170.87309264999999</v>
      </c>
      <c r="J1029" s="10">
        <v>177.01382446</v>
      </c>
      <c r="K1029" s="10">
        <v>108.45107269</v>
      </c>
      <c r="L1029" s="10">
        <v>0</v>
      </c>
    </row>
    <row r="1030" spans="1:12" x14ac:dyDescent="0.25">
      <c r="A1030" s="16" t="s">
        <v>10</v>
      </c>
      <c r="B1030" s="55">
        <v>44018.706250000003</v>
      </c>
      <c r="C1030" s="50">
        <v>33.124572749999999</v>
      </c>
      <c r="D1030" s="50">
        <v>1000.6358642599999</v>
      </c>
      <c r="E1030" s="50">
        <v>50.61528397</v>
      </c>
      <c r="F1030" s="50">
        <v>288.93191528</v>
      </c>
      <c r="G1030" s="50">
        <v>0.3832103</v>
      </c>
      <c r="H1030" s="50">
        <v>0</v>
      </c>
      <c r="I1030" s="50">
        <v>168.04827881</v>
      </c>
      <c r="J1030" s="10">
        <v>175.28575133999999</v>
      </c>
      <c r="K1030" s="10">
        <v>104.84067535</v>
      </c>
      <c r="L1030" s="10">
        <v>0</v>
      </c>
    </row>
    <row r="1031" spans="1:12" x14ac:dyDescent="0.25">
      <c r="A1031" s="16" t="s">
        <v>10</v>
      </c>
      <c r="B1031" s="55">
        <v>44018.706944444442</v>
      </c>
      <c r="C1031" s="50">
        <v>33.042480470000001</v>
      </c>
      <c r="D1031" s="50">
        <v>1000.72357178</v>
      </c>
      <c r="E1031" s="50">
        <v>51.504127500000003</v>
      </c>
      <c r="F1031" s="50">
        <v>235.30680846999999</v>
      </c>
      <c r="G1031" s="50">
        <v>1.8070464100000001</v>
      </c>
      <c r="H1031" s="50">
        <v>0</v>
      </c>
      <c r="I1031" s="50">
        <v>163.36984253</v>
      </c>
      <c r="J1031" s="10">
        <v>171.13838196</v>
      </c>
      <c r="K1031" s="10">
        <v>103.69191742</v>
      </c>
      <c r="L1031" s="10">
        <v>0</v>
      </c>
    </row>
    <row r="1032" spans="1:12" x14ac:dyDescent="0.25">
      <c r="A1032" s="16" t="s">
        <v>10</v>
      </c>
      <c r="B1032" s="55">
        <v>44018.707638888889</v>
      </c>
      <c r="C1032" s="50">
        <v>33.026702880000002</v>
      </c>
      <c r="D1032" s="50">
        <v>1000.73815918</v>
      </c>
      <c r="E1032" s="50">
        <v>49.336608890000001</v>
      </c>
      <c r="F1032" s="50">
        <v>239.37677002000001</v>
      </c>
      <c r="G1032" s="50">
        <v>1.8748481299999999</v>
      </c>
      <c r="H1032" s="50">
        <v>0</v>
      </c>
      <c r="I1032" s="50">
        <v>158.42643738000001</v>
      </c>
      <c r="J1032" s="10">
        <v>165.69509887999999</v>
      </c>
      <c r="K1032" s="10">
        <v>102.62507629</v>
      </c>
      <c r="L1032" s="10">
        <v>0</v>
      </c>
    </row>
    <row r="1033" spans="1:12" x14ac:dyDescent="0.25">
      <c r="A1033" s="16" t="s">
        <v>10</v>
      </c>
      <c r="B1033" s="55">
        <v>44018.708333333336</v>
      </c>
      <c r="C1033" s="50">
        <v>33.010894780000001</v>
      </c>
      <c r="D1033" s="50">
        <v>1000.73815918</v>
      </c>
      <c r="E1033" s="50">
        <v>50.619178769999998</v>
      </c>
      <c r="F1033" s="50">
        <v>208.40304565</v>
      </c>
      <c r="G1033" s="50">
        <v>0.85782230000000004</v>
      </c>
      <c r="H1033" s="50">
        <v>0</v>
      </c>
      <c r="I1033" s="50">
        <v>151.80593872</v>
      </c>
      <c r="J1033" s="10">
        <v>158.61000060999999</v>
      </c>
      <c r="K1033" s="10">
        <v>98.604545590000001</v>
      </c>
      <c r="L1033" s="10">
        <v>0</v>
      </c>
    </row>
    <row r="1034" spans="1:12" x14ac:dyDescent="0.25">
      <c r="A1034" s="16" t="s">
        <v>10</v>
      </c>
      <c r="B1034" s="55">
        <v>44018.709027777775</v>
      </c>
      <c r="C1034" s="50">
        <v>33.092987059999999</v>
      </c>
      <c r="D1034" s="50">
        <v>1000.73815918</v>
      </c>
      <c r="E1034" s="50">
        <v>50.432056430000003</v>
      </c>
      <c r="F1034" s="50">
        <v>219.12527466</v>
      </c>
      <c r="G1034" s="50">
        <v>2.1460549800000002</v>
      </c>
      <c r="H1034" s="50">
        <v>0</v>
      </c>
      <c r="I1034" s="50">
        <v>146.95094298999999</v>
      </c>
      <c r="J1034" s="10">
        <v>154.11727905000001</v>
      </c>
      <c r="K1034" s="10">
        <v>96.389205930000003</v>
      </c>
      <c r="L1034" s="10">
        <v>0</v>
      </c>
    </row>
    <row r="1035" spans="1:12" x14ac:dyDescent="0.25">
      <c r="A1035" s="16" t="s">
        <v>10</v>
      </c>
      <c r="B1035" s="55">
        <v>44018.709722222222</v>
      </c>
      <c r="C1035" s="50">
        <v>33.07089233</v>
      </c>
      <c r="D1035" s="50">
        <v>1000.73815918</v>
      </c>
      <c r="E1035" s="50">
        <v>50.28001785</v>
      </c>
      <c r="F1035" s="50">
        <v>245.01855469</v>
      </c>
      <c r="G1035" s="50">
        <v>0.79002059000000002</v>
      </c>
      <c r="H1035" s="50">
        <v>0</v>
      </c>
      <c r="I1035" s="50">
        <v>142.97842406999999</v>
      </c>
      <c r="J1035" s="10">
        <v>148.8465271</v>
      </c>
      <c r="K1035" s="10">
        <v>94.748115540000001</v>
      </c>
      <c r="L1035" s="10">
        <v>0</v>
      </c>
    </row>
    <row r="1036" spans="1:12" x14ac:dyDescent="0.25">
      <c r="A1036" s="16" t="s">
        <v>10</v>
      </c>
      <c r="B1036" s="55">
        <v>44018.710416666669</v>
      </c>
      <c r="C1036" s="50">
        <v>33.07089233</v>
      </c>
      <c r="D1036" s="50">
        <v>1000.73815918</v>
      </c>
      <c r="E1036" s="50">
        <v>49.749843599999998</v>
      </c>
      <c r="F1036" s="50">
        <v>216.17807006999999</v>
      </c>
      <c r="G1036" s="50">
        <v>2.6206669800000002</v>
      </c>
      <c r="H1036" s="50">
        <v>0</v>
      </c>
      <c r="I1036" s="50">
        <v>137.68218994</v>
      </c>
      <c r="J1036" s="10">
        <v>144.44007873999999</v>
      </c>
      <c r="K1036" s="10">
        <v>93.845390320000007</v>
      </c>
      <c r="L1036" s="10">
        <v>0</v>
      </c>
    </row>
    <row r="1037" spans="1:12" x14ac:dyDescent="0.25">
      <c r="A1037" s="16" t="s">
        <v>10</v>
      </c>
      <c r="B1037" s="55">
        <v>44018.711111111108</v>
      </c>
      <c r="C1037" s="50">
        <v>33.036163330000001</v>
      </c>
      <c r="D1037" s="50">
        <v>1000.6358642599999</v>
      </c>
      <c r="E1037" s="50">
        <v>49.851196289999997</v>
      </c>
      <c r="F1037" s="50">
        <v>171.95594788</v>
      </c>
      <c r="G1037" s="50">
        <v>2.1460549800000002</v>
      </c>
      <c r="H1037" s="50">
        <v>0</v>
      </c>
      <c r="I1037" s="50">
        <v>134.23933410999999</v>
      </c>
      <c r="J1037" s="10">
        <v>140.46551514000001</v>
      </c>
      <c r="K1037" s="10">
        <v>92.614700319999997</v>
      </c>
      <c r="L1037" s="10">
        <v>0</v>
      </c>
    </row>
    <row r="1038" spans="1:12" x14ac:dyDescent="0.25">
      <c r="A1038" s="16" t="s">
        <v>10</v>
      </c>
      <c r="B1038" s="55">
        <v>44018.711805555555</v>
      </c>
      <c r="C1038" s="50">
        <v>33.007751460000001</v>
      </c>
      <c r="D1038" s="50">
        <v>1000.73815918</v>
      </c>
      <c r="E1038" s="50">
        <v>50.334594729999999</v>
      </c>
      <c r="F1038" s="50">
        <v>238.89959716999999</v>
      </c>
      <c r="G1038" s="50">
        <v>2.0104515599999999</v>
      </c>
      <c r="H1038" s="50">
        <v>0</v>
      </c>
      <c r="I1038" s="50">
        <v>131.14984131</v>
      </c>
      <c r="J1038" s="10">
        <v>137.61433410999999</v>
      </c>
      <c r="K1038" s="10">
        <v>90.071144099999998</v>
      </c>
      <c r="L1038" s="10">
        <v>0</v>
      </c>
    </row>
    <row r="1039" spans="1:12" x14ac:dyDescent="0.25">
      <c r="A1039" s="16" t="s">
        <v>10</v>
      </c>
      <c r="B1039" s="55">
        <v>44018.712500000001</v>
      </c>
      <c r="C1039" s="50">
        <v>32.966735839999998</v>
      </c>
      <c r="D1039" s="50">
        <v>1000.73815918</v>
      </c>
      <c r="E1039" s="50">
        <v>51.03631592</v>
      </c>
      <c r="F1039" s="50">
        <v>264.07714843999997</v>
      </c>
      <c r="G1039" s="50">
        <v>1.12902927</v>
      </c>
      <c r="H1039" s="50">
        <v>0</v>
      </c>
      <c r="I1039" s="50">
        <v>128.85469054999999</v>
      </c>
      <c r="J1039" s="10">
        <v>135.10876465000001</v>
      </c>
      <c r="K1039" s="10">
        <v>87.691436769999996</v>
      </c>
      <c r="L1039" s="10">
        <v>0</v>
      </c>
    </row>
    <row r="1040" spans="1:12" x14ac:dyDescent="0.25">
      <c r="A1040" s="16" t="s">
        <v>10</v>
      </c>
      <c r="B1040" s="55">
        <v>44018.713194444441</v>
      </c>
      <c r="C1040" s="50">
        <v>32.928833009999998</v>
      </c>
      <c r="D1040" s="50">
        <v>1000.84051514</v>
      </c>
      <c r="E1040" s="50">
        <v>52.467029570000001</v>
      </c>
      <c r="F1040" s="50">
        <v>207.2943573</v>
      </c>
      <c r="G1040" s="50">
        <v>0.58661549999999996</v>
      </c>
      <c r="H1040" s="50">
        <v>0</v>
      </c>
      <c r="I1040" s="50">
        <v>124.79402924</v>
      </c>
      <c r="J1040" s="10">
        <v>130.70205687999999</v>
      </c>
      <c r="K1040" s="10">
        <v>84.573623659999996</v>
      </c>
      <c r="L1040" s="10">
        <v>0</v>
      </c>
    </row>
    <row r="1041" spans="1:12" x14ac:dyDescent="0.25">
      <c r="A1041" s="16" t="s">
        <v>10</v>
      </c>
      <c r="B1041" s="55">
        <v>44018.713888888888</v>
      </c>
      <c r="C1041" s="50">
        <v>32.846771240000002</v>
      </c>
      <c r="D1041" s="50">
        <v>1000.84051514</v>
      </c>
      <c r="E1041" s="50">
        <v>51.215637209999997</v>
      </c>
      <c r="F1041" s="50">
        <v>218.11479187</v>
      </c>
      <c r="G1041" s="50">
        <v>2.48506355</v>
      </c>
      <c r="H1041" s="50">
        <v>0</v>
      </c>
      <c r="I1041" s="50">
        <v>119.93903351</v>
      </c>
      <c r="J1041" s="10">
        <v>126.38214111000001</v>
      </c>
      <c r="K1041" s="10">
        <v>82.276100159999999</v>
      </c>
      <c r="L1041" s="10">
        <v>0</v>
      </c>
    </row>
    <row r="1042" spans="1:12" x14ac:dyDescent="0.25">
      <c r="A1042" s="16" t="s">
        <v>10</v>
      </c>
      <c r="B1042" s="55">
        <v>44018.714583333334</v>
      </c>
      <c r="C1042" s="50">
        <v>32.922515869999998</v>
      </c>
      <c r="D1042" s="50">
        <v>1000.84051514</v>
      </c>
      <c r="E1042" s="50">
        <v>51.215637209999997</v>
      </c>
      <c r="F1042" s="50">
        <v>191.33732605</v>
      </c>
      <c r="G1042" s="50">
        <v>2.48506355</v>
      </c>
      <c r="H1042" s="50">
        <v>0</v>
      </c>
      <c r="I1042" s="50">
        <v>116.84954071</v>
      </c>
      <c r="J1042" s="10">
        <v>123.09880828999999</v>
      </c>
      <c r="K1042" s="10">
        <v>81.209266659999997</v>
      </c>
      <c r="L1042" s="10">
        <v>0</v>
      </c>
    </row>
    <row r="1043" spans="1:12" x14ac:dyDescent="0.25">
      <c r="A1043" s="16" t="s">
        <v>10</v>
      </c>
      <c r="B1043" s="55">
        <v>44018.715277777781</v>
      </c>
      <c r="C1043" s="50">
        <v>32.717346190000001</v>
      </c>
      <c r="D1043" s="50">
        <v>1000.8258667</v>
      </c>
      <c r="E1043" s="50">
        <v>50.66596603</v>
      </c>
      <c r="F1043" s="50">
        <v>201.48413085999999</v>
      </c>
      <c r="G1043" s="50">
        <v>2.8918738400000001</v>
      </c>
      <c r="H1043" s="50">
        <v>0</v>
      </c>
      <c r="I1043" s="50">
        <v>116.84954071</v>
      </c>
      <c r="J1043" s="10">
        <v>122.32103729000001</v>
      </c>
      <c r="K1043" s="10">
        <v>79.075851439999994</v>
      </c>
      <c r="L1043" s="10">
        <v>0</v>
      </c>
    </row>
    <row r="1044" spans="1:12" x14ac:dyDescent="0.25">
      <c r="A1044" s="16" t="s">
        <v>10</v>
      </c>
      <c r="B1044" s="55">
        <v>44018.71597222222</v>
      </c>
      <c r="C1044" s="50">
        <v>32.72680664</v>
      </c>
      <c r="D1044" s="50">
        <v>1000.84051514</v>
      </c>
      <c r="E1044" s="50">
        <v>50.9973259</v>
      </c>
      <c r="F1044" s="50">
        <v>260.40014647999999</v>
      </c>
      <c r="G1044" s="50">
        <v>1.6714428699999999</v>
      </c>
      <c r="H1044" s="50">
        <v>0</v>
      </c>
      <c r="I1044" s="50">
        <v>116.76113128999999</v>
      </c>
      <c r="J1044" s="10">
        <v>122.83946228000001</v>
      </c>
      <c r="K1044" s="10">
        <v>77.106552120000003</v>
      </c>
      <c r="L1044" s="10">
        <v>0</v>
      </c>
    </row>
    <row r="1045" spans="1:12" x14ac:dyDescent="0.25">
      <c r="A1045" s="16" t="s">
        <v>10</v>
      </c>
      <c r="B1045" s="55">
        <v>44018.716666666667</v>
      </c>
      <c r="C1045" s="50">
        <v>32.654235839999998</v>
      </c>
      <c r="D1045" s="50">
        <v>1000.73815918</v>
      </c>
      <c r="E1045" s="50">
        <v>52.06939697</v>
      </c>
      <c r="F1045" s="50">
        <v>239.96620178000001</v>
      </c>
      <c r="G1045" s="50">
        <v>1.3324343000000001</v>
      </c>
      <c r="H1045" s="50">
        <v>0</v>
      </c>
      <c r="I1045" s="50">
        <v>112.17082214</v>
      </c>
      <c r="J1045" s="10">
        <v>118.77862549</v>
      </c>
      <c r="K1045" s="10">
        <v>74.645172119999998</v>
      </c>
      <c r="L1045" s="10">
        <v>0</v>
      </c>
    </row>
    <row r="1046" spans="1:12" x14ac:dyDescent="0.25">
      <c r="A1046" s="16" t="s">
        <v>10</v>
      </c>
      <c r="B1046" s="55">
        <v>44018.717361111114</v>
      </c>
      <c r="C1046" s="50">
        <v>32.638427729999997</v>
      </c>
      <c r="D1046" s="50">
        <v>1000.73815918</v>
      </c>
      <c r="E1046" s="50">
        <v>50.759521479999997</v>
      </c>
      <c r="F1046" s="50">
        <v>219.85507201999999</v>
      </c>
      <c r="G1046" s="50">
        <v>3.2986841199999999</v>
      </c>
      <c r="H1046" s="50">
        <v>0</v>
      </c>
      <c r="I1046" s="50">
        <v>108.55168152</v>
      </c>
      <c r="J1046" s="10">
        <v>114.89060211</v>
      </c>
      <c r="K1046" s="10">
        <v>73.332305910000002</v>
      </c>
      <c r="L1046" s="10">
        <v>0</v>
      </c>
    </row>
    <row r="1047" spans="1:12" x14ac:dyDescent="0.25">
      <c r="A1047" s="16" t="s">
        <v>10</v>
      </c>
      <c r="B1047" s="55">
        <v>44018.718055555553</v>
      </c>
      <c r="C1047" s="50">
        <v>32.575317380000001</v>
      </c>
      <c r="D1047" s="50">
        <v>1000.73815918</v>
      </c>
      <c r="E1047" s="50">
        <v>51.628871920000002</v>
      </c>
      <c r="F1047" s="50">
        <v>225.20211792000001</v>
      </c>
      <c r="G1047" s="50">
        <v>2.6884686900000001</v>
      </c>
      <c r="H1047" s="50">
        <v>0</v>
      </c>
      <c r="I1047" s="50">
        <v>101.40153503000001</v>
      </c>
      <c r="J1047" s="10">
        <v>106.76866149999999</v>
      </c>
      <c r="K1047" s="10">
        <v>70.788490300000007</v>
      </c>
      <c r="L1047" s="10">
        <v>0</v>
      </c>
    </row>
    <row r="1048" spans="1:12" x14ac:dyDescent="0.25">
      <c r="A1048" s="16" t="s">
        <v>10</v>
      </c>
      <c r="B1048" s="55">
        <v>44018.71875</v>
      </c>
      <c r="C1048" s="50">
        <v>32.512176510000003</v>
      </c>
      <c r="D1048" s="50">
        <v>1000.75280762</v>
      </c>
      <c r="E1048" s="50">
        <v>51.944641109999999</v>
      </c>
      <c r="F1048" s="50">
        <v>198.80358887</v>
      </c>
      <c r="G1048" s="50">
        <v>2.95967555</v>
      </c>
      <c r="H1048" s="50">
        <v>0</v>
      </c>
      <c r="I1048" s="50">
        <v>95.663787839999998</v>
      </c>
      <c r="J1048" s="10">
        <v>101.4981842</v>
      </c>
      <c r="K1048" s="10">
        <v>67.998641969999994</v>
      </c>
      <c r="L1048" s="10">
        <v>0</v>
      </c>
    </row>
    <row r="1049" spans="1:12" x14ac:dyDescent="0.25">
      <c r="A1049" s="16" t="s">
        <v>10</v>
      </c>
      <c r="B1049" s="55">
        <v>44018.719444444447</v>
      </c>
      <c r="C1049" s="50">
        <v>32.509033199999998</v>
      </c>
      <c r="D1049" s="50">
        <v>1000.75280762</v>
      </c>
      <c r="E1049" s="50">
        <v>51.554809570000003</v>
      </c>
      <c r="F1049" s="50">
        <v>252.41462708</v>
      </c>
      <c r="G1049" s="50">
        <v>2.1460549800000002</v>
      </c>
      <c r="H1049" s="50">
        <v>0</v>
      </c>
      <c r="I1049" s="50">
        <v>90.808792109999999</v>
      </c>
      <c r="J1049" s="10">
        <v>95.363662719999994</v>
      </c>
      <c r="K1049" s="10">
        <v>65.783302309999996</v>
      </c>
      <c r="L1049" s="10">
        <v>0</v>
      </c>
    </row>
    <row r="1050" spans="1:12" x14ac:dyDescent="0.25">
      <c r="A1050" s="16" t="s">
        <v>10</v>
      </c>
      <c r="B1050" s="55">
        <v>44018.720138888886</v>
      </c>
      <c r="C1050" s="50">
        <v>32.423797610000001</v>
      </c>
      <c r="D1050" s="50">
        <v>1000.75280762</v>
      </c>
      <c r="E1050" s="50">
        <v>51.527515409999999</v>
      </c>
      <c r="F1050" s="50">
        <v>227.60197449</v>
      </c>
      <c r="G1050" s="50">
        <v>3.0274772599999999</v>
      </c>
      <c r="H1050" s="50">
        <v>0</v>
      </c>
      <c r="I1050" s="50">
        <v>88.337089539999994</v>
      </c>
      <c r="J1050" s="10">
        <v>91.216293329999999</v>
      </c>
      <c r="K1050" s="10">
        <v>64.14221191</v>
      </c>
      <c r="L1050" s="10">
        <v>0</v>
      </c>
    </row>
    <row r="1051" spans="1:12" x14ac:dyDescent="0.25">
      <c r="A1051" s="16" t="s">
        <v>10</v>
      </c>
      <c r="B1051" s="55">
        <v>44018.720833333333</v>
      </c>
      <c r="C1051" s="50">
        <v>32.389099119999997</v>
      </c>
      <c r="D1051" s="50">
        <v>1000.75280762</v>
      </c>
      <c r="E1051" s="50">
        <v>51.200050349999998</v>
      </c>
      <c r="F1051" s="50">
        <v>246.02902222</v>
      </c>
      <c r="G1051" s="50">
        <v>1.73924458</v>
      </c>
      <c r="H1051" s="50">
        <v>0</v>
      </c>
      <c r="I1051" s="50">
        <v>84.276435849999999</v>
      </c>
      <c r="J1051" s="10">
        <v>88.192298890000004</v>
      </c>
      <c r="K1051" s="10">
        <v>60.860034939999998</v>
      </c>
      <c r="L1051" s="10">
        <v>0</v>
      </c>
    </row>
    <row r="1052" spans="1:12" x14ac:dyDescent="0.25">
      <c r="A1052" s="16" t="s">
        <v>10</v>
      </c>
      <c r="B1052" s="55">
        <v>44018.72152777778</v>
      </c>
      <c r="C1052" s="50">
        <v>32.259674070000003</v>
      </c>
      <c r="D1052" s="50">
        <v>1000.84051514</v>
      </c>
      <c r="E1052" s="50">
        <v>51.84328842</v>
      </c>
      <c r="F1052" s="50">
        <v>193.98982239</v>
      </c>
      <c r="G1052" s="50">
        <v>2.5528652699999999</v>
      </c>
      <c r="H1052" s="50">
        <v>0</v>
      </c>
      <c r="I1052" s="50">
        <v>83.040580750000004</v>
      </c>
      <c r="J1052" s="10">
        <v>86.118614199999996</v>
      </c>
      <c r="K1052" s="10">
        <v>59.465240479999999</v>
      </c>
      <c r="L1052" s="10">
        <v>0</v>
      </c>
    </row>
    <row r="1053" spans="1:12" x14ac:dyDescent="0.25">
      <c r="A1053" s="16" t="s">
        <v>10</v>
      </c>
      <c r="B1053" s="55">
        <v>44018.722222222219</v>
      </c>
      <c r="C1053" s="50">
        <v>32.243926999999999</v>
      </c>
      <c r="D1053" s="50">
        <v>1000.75280762</v>
      </c>
      <c r="E1053" s="50">
        <v>51.644470210000001</v>
      </c>
      <c r="F1053" s="50">
        <v>230.04396057</v>
      </c>
      <c r="G1053" s="50">
        <v>2.6206669800000002</v>
      </c>
      <c r="H1053" s="50">
        <v>0</v>
      </c>
      <c r="I1053" s="50">
        <v>80.480743410000002</v>
      </c>
      <c r="J1053" s="10">
        <v>83.785583500000001</v>
      </c>
      <c r="K1053" s="10">
        <v>57.660041810000003</v>
      </c>
      <c r="L1053" s="10">
        <v>0</v>
      </c>
    </row>
    <row r="1054" spans="1:12" x14ac:dyDescent="0.25">
      <c r="A1054" s="16" t="s">
        <v>10</v>
      </c>
      <c r="B1054" s="55">
        <v>44018.722916666666</v>
      </c>
      <c r="C1054" s="50">
        <v>32.171325680000002</v>
      </c>
      <c r="D1054" s="50">
        <v>1000.8551635699999</v>
      </c>
      <c r="E1054" s="50">
        <v>52.182445530000003</v>
      </c>
      <c r="F1054" s="50">
        <v>221.74967957000001</v>
      </c>
      <c r="G1054" s="50">
        <v>2.4172618400000001</v>
      </c>
      <c r="H1054" s="50">
        <v>0</v>
      </c>
      <c r="I1054" s="50">
        <v>74.919273380000007</v>
      </c>
      <c r="J1054" s="10">
        <v>78.256027220000007</v>
      </c>
      <c r="K1054" s="10">
        <v>55.280593869999997</v>
      </c>
      <c r="L1054" s="10">
        <v>0</v>
      </c>
    </row>
    <row r="1055" spans="1:12" x14ac:dyDescent="0.25">
      <c r="A1055" s="16" t="s">
        <v>10</v>
      </c>
      <c r="B1055" s="55">
        <v>44018.723611111112</v>
      </c>
      <c r="C1055" s="50">
        <v>32.158691410000003</v>
      </c>
      <c r="D1055" s="50">
        <v>1000.8551635699999</v>
      </c>
      <c r="E1055" s="50">
        <v>52.318897249999999</v>
      </c>
      <c r="F1055" s="50">
        <v>212.17829895</v>
      </c>
      <c r="G1055" s="50">
        <v>2.7562704099999999</v>
      </c>
      <c r="H1055" s="50">
        <v>0</v>
      </c>
      <c r="I1055" s="50">
        <v>69.799591059999997</v>
      </c>
      <c r="J1055" s="10">
        <v>72.812461850000005</v>
      </c>
      <c r="K1055" s="10">
        <v>53.557323459999999</v>
      </c>
      <c r="L1055" s="10">
        <v>0</v>
      </c>
    </row>
    <row r="1056" spans="1:12" x14ac:dyDescent="0.25">
      <c r="A1056" s="16" t="s">
        <v>10</v>
      </c>
      <c r="B1056" s="55">
        <v>44018.724305555559</v>
      </c>
      <c r="C1056" s="50">
        <v>32.10821533</v>
      </c>
      <c r="D1056" s="50">
        <v>1000.8551635699999</v>
      </c>
      <c r="E1056" s="50">
        <v>52.43974686</v>
      </c>
      <c r="F1056" s="50">
        <v>222.26893616000001</v>
      </c>
      <c r="G1056" s="50">
        <v>3.0952789799999998</v>
      </c>
      <c r="H1056" s="50">
        <v>0</v>
      </c>
      <c r="I1056" s="50">
        <v>65.562385559999996</v>
      </c>
      <c r="J1056" s="10">
        <v>67.714790339999993</v>
      </c>
      <c r="K1056" s="10">
        <v>51.177871699999997</v>
      </c>
      <c r="L1056" s="10">
        <v>0</v>
      </c>
    </row>
    <row r="1057" spans="1:12" x14ac:dyDescent="0.25">
      <c r="A1057" s="16" t="s">
        <v>10</v>
      </c>
      <c r="B1057" s="55">
        <v>44018.724999999999</v>
      </c>
      <c r="C1057" s="50">
        <v>32.064025880000003</v>
      </c>
      <c r="D1057" s="50">
        <v>1000.75280762</v>
      </c>
      <c r="E1057" s="50">
        <v>52.381275180000003</v>
      </c>
      <c r="F1057" s="50">
        <v>210.28364563</v>
      </c>
      <c r="G1057" s="50">
        <v>3.2986841199999999</v>
      </c>
      <c r="H1057" s="50">
        <v>0</v>
      </c>
      <c r="I1057" s="50">
        <v>62.825717930000003</v>
      </c>
      <c r="J1057" s="10">
        <v>63.999568940000003</v>
      </c>
      <c r="K1057" s="10">
        <v>48.634315489999999</v>
      </c>
      <c r="L1057" s="10">
        <v>0</v>
      </c>
    </row>
    <row r="1058" spans="1:12" x14ac:dyDescent="0.25">
      <c r="A1058" s="16" t="s">
        <v>10</v>
      </c>
      <c r="B1058" s="55">
        <v>44018.725694444445</v>
      </c>
      <c r="C1058" s="50">
        <v>32.041931150000003</v>
      </c>
      <c r="D1058" s="50">
        <v>1000.75280762</v>
      </c>
      <c r="E1058" s="50">
        <v>52.958240510000003</v>
      </c>
      <c r="F1058" s="50">
        <v>222.46542357999999</v>
      </c>
      <c r="G1058" s="50">
        <v>3.2986841199999999</v>
      </c>
      <c r="H1058" s="50">
        <v>0</v>
      </c>
      <c r="I1058" s="50">
        <v>58.500377659999998</v>
      </c>
      <c r="J1058" s="10">
        <v>61.407463069999999</v>
      </c>
      <c r="K1058" s="10">
        <v>45.926391600000002</v>
      </c>
      <c r="L1058" s="10">
        <v>0</v>
      </c>
    </row>
    <row r="1059" spans="1:12" x14ac:dyDescent="0.25">
      <c r="A1059" s="16" t="s">
        <v>10</v>
      </c>
      <c r="B1059" s="55">
        <v>44018.726388888892</v>
      </c>
      <c r="C1059" s="50">
        <v>32.064025880000003</v>
      </c>
      <c r="D1059" s="50">
        <v>1000.8551635699999</v>
      </c>
      <c r="E1059" s="50">
        <v>53.145362849999998</v>
      </c>
      <c r="F1059" s="50">
        <v>271.89428710999999</v>
      </c>
      <c r="G1059" s="50">
        <v>1.9426498400000001</v>
      </c>
      <c r="H1059" s="50">
        <v>0</v>
      </c>
      <c r="I1059" s="50">
        <v>55.76398468</v>
      </c>
      <c r="J1059" s="10">
        <v>58.210666660000001</v>
      </c>
      <c r="K1059" s="10">
        <v>43.957088470000002</v>
      </c>
      <c r="L1059" s="10">
        <v>0</v>
      </c>
    </row>
    <row r="1060" spans="1:12" x14ac:dyDescent="0.25">
      <c r="A1060" s="16" t="s">
        <v>10</v>
      </c>
      <c r="B1060" s="55">
        <v>44018.727083333331</v>
      </c>
      <c r="C1060" s="50">
        <v>31.966186520000001</v>
      </c>
      <c r="D1060" s="50">
        <v>1000.8551635699999</v>
      </c>
      <c r="E1060" s="50">
        <v>52.798400880000003</v>
      </c>
      <c r="F1060" s="50">
        <v>188.75500488</v>
      </c>
      <c r="G1060" s="50">
        <v>2.0782532699999998</v>
      </c>
      <c r="H1060" s="50">
        <v>0</v>
      </c>
      <c r="I1060" s="50">
        <v>53.292282100000001</v>
      </c>
      <c r="J1060" s="10">
        <v>54.322368619999999</v>
      </c>
      <c r="K1060" s="10">
        <v>41.905857089999998</v>
      </c>
      <c r="L1060" s="10">
        <v>0</v>
      </c>
    </row>
    <row r="1061" spans="1:12" x14ac:dyDescent="0.25">
      <c r="A1061" s="16" t="s">
        <v>10</v>
      </c>
      <c r="B1061" s="55">
        <v>44018.727777777778</v>
      </c>
      <c r="C1061" s="50">
        <v>31.956726069999998</v>
      </c>
      <c r="D1061" s="50">
        <v>1000.76745605</v>
      </c>
      <c r="E1061" s="50">
        <v>52.377368930000003</v>
      </c>
      <c r="F1061" s="50">
        <v>210.01698303000001</v>
      </c>
      <c r="G1061" s="50">
        <v>4.7225203499999999</v>
      </c>
      <c r="H1061" s="50">
        <v>0</v>
      </c>
      <c r="I1061" s="50">
        <v>51.703330989999998</v>
      </c>
      <c r="J1061" s="10">
        <v>52.162414550000001</v>
      </c>
      <c r="K1061" s="10">
        <v>40.839019780000001</v>
      </c>
      <c r="L1061" s="10">
        <v>0</v>
      </c>
    </row>
    <row r="1062" spans="1:12" x14ac:dyDescent="0.25">
      <c r="A1062" s="16" t="s">
        <v>10</v>
      </c>
      <c r="B1062" s="55">
        <v>44018.728472222225</v>
      </c>
      <c r="C1062" s="50">
        <v>31.931488040000001</v>
      </c>
      <c r="D1062" s="50">
        <v>1000.8551635699999</v>
      </c>
      <c r="E1062" s="50">
        <v>52.303295140000003</v>
      </c>
      <c r="F1062" s="50">
        <v>210.08717346</v>
      </c>
      <c r="G1062" s="50">
        <v>3.43428779</v>
      </c>
      <c r="H1062" s="50">
        <v>0</v>
      </c>
      <c r="I1062" s="50">
        <v>49.0550766</v>
      </c>
      <c r="J1062" s="10">
        <v>49.915924070000003</v>
      </c>
      <c r="K1062" s="10">
        <v>39.280113219999997</v>
      </c>
      <c r="L1062" s="10">
        <v>0</v>
      </c>
    </row>
    <row r="1063" spans="1:12" x14ac:dyDescent="0.25">
      <c r="A1063" s="16" t="s">
        <v>10</v>
      </c>
      <c r="B1063" s="55">
        <v>44018.729166666664</v>
      </c>
      <c r="C1063" s="50">
        <v>31.88729858</v>
      </c>
      <c r="D1063" s="50">
        <v>1000.8551635699999</v>
      </c>
      <c r="E1063" s="50">
        <v>52.677551270000002</v>
      </c>
      <c r="F1063" s="50">
        <v>215.71493530000001</v>
      </c>
      <c r="G1063" s="50">
        <v>3.43428779</v>
      </c>
      <c r="H1063" s="50">
        <v>0</v>
      </c>
      <c r="I1063" s="50">
        <v>46.84833527</v>
      </c>
      <c r="J1063" s="10">
        <v>48.447196959999999</v>
      </c>
      <c r="K1063" s="10">
        <v>37.310810089999997</v>
      </c>
      <c r="L1063" s="10">
        <v>0</v>
      </c>
    </row>
    <row r="1064" spans="1:12" x14ac:dyDescent="0.25">
      <c r="A1064" s="16" t="s">
        <v>10</v>
      </c>
      <c r="B1064" s="55">
        <v>44018.729861111111</v>
      </c>
      <c r="C1064" s="50">
        <v>31.827362059999999</v>
      </c>
      <c r="D1064" s="50">
        <v>1000.95751953</v>
      </c>
      <c r="E1064" s="50">
        <v>52.455333709999998</v>
      </c>
      <c r="F1064" s="50">
        <v>176.20835876000001</v>
      </c>
      <c r="G1064" s="50">
        <v>2.6884686900000001</v>
      </c>
      <c r="H1064" s="50">
        <v>0</v>
      </c>
      <c r="I1064" s="50">
        <v>45.435935970000003</v>
      </c>
      <c r="J1064" s="10">
        <v>46.02789688</v>
      </c>
      <c r="K1064" s="10">
        <v>36.162048339999998</v>
      </c>
      <c r="L1064" s="10">
        <v>0</v>
      </c>
    </row>
    <row r="1065" spans="1:12" x14ac:dyDescent="0.25">
      <c r="A1065" s="16" t="s">
        <v>10</v>
      </c>
      <c r="B1065" s="55">
        <v>44018.730555555558</v>
      </c>
      <c r="C1065" s="50">
        <v>31.783172610000001</v>
      </c>
      <c r="D1065" s="50">
        <v>1000.97210693</v>
      </c>
      <c r="E1065" s="50">
        <v>53.09078598</v>
      </c>
      <c r="F1065" s="50">
        <v>241.80470276</v>
      </c>
      <c r="G1065" s="50">
        <v>2.7562704099999999</v>
      </c>
      <c r="H1065" s="50">
        <v>0</v>
      </c>
      <c r="I1065" s="50">
        <v>43.228919980000001</v>
      </c>
      <c r="J1065" s="10">
        <v>44.299823760000002</v>
      </c>
      <c r="K1065" s="10">
        <v>35.095470429999999</v>
      </c>
      <c r="L1065" s="10">
        <v>0</v>
      </c>
    </row>
    <row r="1066" spans="1:12" x14ac:dyDescent="0.25">
      <c r="A1066" s="16" t="s">
        <v>10</v>
      </c>
      <c r="B1066" s="55">
        <v>44018.731249999997</v>
      </c>
      <c r="C1066" s="50">
        <v>31.739013669999999</v>
      </c>
      <c r="D1066" s="50">
        <v>1000.86981201</v>
      </c>
      <c r="E1066" s="50">
        <v>53.08687973</v>
      </c>
      <c r="F1066" s="50">
        <v>230.59130859000001</v>
      </c>
      <c r="G1066" s="50">
        <v>3.43428779</v>
      </c>
      <c r="H1066" s="50">
        <v>0</v>
      </c>
      <c r="I1066" s="50">
        <v>42.169891360000001</v>
      </c>
      <c r="J1066" s="10">
        <v>42.139602660000001</v>
      </c>
      <c r="K1066" s="10">
        <v>33.536308290000001</v>
      </c>
      <c r="L1066" s="10">
        <v>0</v>
      </c>
    </row>
    <row r="1067" spans="1:12" x14ac:dyDescent="0.25">
      <c r="A1067" s="16" t="s">
        <v>10</v>
      </c>
      <c r="B1067" s="55">
        <v>44018.731944444444</v>
      </c>
      <c r="C1067" s="50">
        <v>31.71060181</v>
      </c>
      <c r="D1067" s="50">
        <v>1000.86981201</v>
      </c>
      <c r="E1067" s="50">
        <v>52.94654465</v>
      </c>
      <c r="F1067" s="50">
        <v>221.65141295999999</v>
      </c>
      <c r="G1067" s="50">
        <v>2.2816584099999999</v>
      </c>
      <c r="H1067" s="50">
        <v>0</v>
      </c>
      <c r="I1067" s="50">
        <v>39.962875369999999</v>
      </c>
      <c r="J1067" s="10">
        <v>40.93022156</v>
      </c>
      <c r="K1067" s="10">
        <v>32.305618289999998</v>
      </c>
      <c r="L1067" s="10">
        <v>0</v>
      </c>
    </row>
    <row r="1068" spans="1:12" x14ac:dyDescent="0.25">
      <c r="A1068" s="16" t="s">
        <v>10</v>
      </c>
      <c r="B1068" s="55">
        <v>44018.732638888891</v>
      </c>
      <c r="C1068" s="50">
        <v>31.729522710000001</v>
      </c>
      <c r="D1068" s="50">
        <v>1000.97210693</v>
      </c>
      <c r="E1068" s="50">
        <v>53.441638949999998</v>
      </c>
      <c r="F1068" s="50">
        <v>243.86775208</v>
      </c>
      <c r="G1068" s="50">
        <v>2.1460549800000002</v>
      </c>
      <c r="H1068" s="50">
        <v>0</v>
      </c>
      <c r="I1068" s="50">
        <v>38.72702408</v>
      </c>
      <c r="J1068" s="10">
        <v>39.46122742</v>
      </c>
      <c r="K1068" s="10">
        <v>31.07467651</v>
      </c>
      <c r="L1068" s="10">
        <v>0</v>
      </c>
    </row>
    <row r="1069" spans="1:12" x14ac:dyDescent="0.25">
      <c r="A1069" s="16" t="s">
        <v>10</v>
      </c>
      <c r="B1069" s="55">
        <v>44018.73333333333</v>
      </c>
      <c r="C1069" s="50">
        <v>31.729522710000001</v>
      </c>
      <c r="D1069" s="50">
        <v>1000.97210693</v>
      </c>
      <c r="E1069" s="50">
        <v>53.620971679999997</v>
      </c>
      <c r="F1069" s="50">
        <v>170.32795715</v>
      </c>
      <c r="G1069" s="50">
        <v>2.1460549800000002</v>
      </c>
      <c r="H1069" s="50">
        <v>0</v>
      </c>
      <c r="I1069" s="50">
        <v>37.579586030000002</v>
      </c>
      <c r="J1069" s="10">
        <v>38.165306090000001</v>
      </c>
      <c r="K1069" s="10">
        <v>30.172204969999999</v>
      </c>
      <c r="L1069" s="10">
        <v>0</v>
      </c>
    </row>
    <row r="1070" spans="1:12" x14ac:dyDescent="0.25">
      <c r="A1070" s="16" t="s">
        <v>10</v>
      </c>
      <c r="B1070" s="55">
        <v>44018.734027777777</v>
      </c>
      <c r="C1070" s="50">
        <v>31.679046629999998</v>
      </c>
      <c r="D1070" s="50">
        <v>1000.86981201</v>
      </c>
      <c r="E1070" s="50">
        <v>53.507911679999999</v>
      </c>
      <c r="F1070" s="50">
        <v>226.63363647</v>
      </c>
      <c r="G1070" s="50">
        <v>2.5528652699999999</v>
      </c>
      <c r="H1070" s="50">
        <v>0</v>
      </c>
      <c r="I1070" s="50">
        <v>36.255321500000001</v>
      </c>
      <c r="J1070" s="10">
        <v>36.696311950000002</v>
      </c>
      <c r="K1070" s="10">
        <v>30.172204969999999</v>
      </c>
      <c r="L1070" s="10">
        <v>0</v>
      </c>
    </row>
    <row r="1071" spans="1:12" x14ac:dyDescent="0.25">
      <c r="A1071" s="16" t="s">
        <v>10</v>
      </c>
      <c r="B1071" s="55">
        <v>44018.734722222223</v>
      </c>
      <c r="C1071" s="50">
        <v>31.694824220000001</v>
      </c>
      <c r="D1071" s="50">
        <v>1000.86981201</v>
      </c>
      <c r="E1071" s="50">
        <v>53.726222989999997</v>
      </c>
      <c r="F1071" s="50">
        <v>217.04818725999999</v>
      </c>
      <c r="G1071" s="50">
        <v>1.9426498400000001</v>
      </c>
      <c r="H1071" s="50">
        <v>0</v>
      </c>
      <c r="I1071" s="50">
        <v>35.196022030000002</v>
      </c>
      <c r="J1071" s="10">
        <v>34.968238829999997</v>
      </c>
      <c r="K1071" s="10">
        <v>29.10562706</v>
      </c>
      <c r="L1071" s="10">
        <v>0</v>
      </c>
    </row>
    <row r="1072" spans="1:12" x14ac:dyDescent="0.25">
      <c r="A1072" s="16" t="s">
        <v>10</v>
      </c>
      <c r="B1072" s="55">
        <v>44018.73541666667</v>
      </c>
      <c r="C1072" s="50">
        <v>31.641174320000001</v>
      </c>
      <c r="D1072" s="50">
        <v>1000.86981201</v>
      </c>
      <c r="E1072" s="50">
        <v>53.936744689999998</v>
      </c>
      <c r="F1072" s="50">
        <v>240.34513855</v>
      </c>
      <c r="G1072" s="50">
        <v>2.4172618400000001</v>
      </c>
      <c r="H1072" s="50">
        <v>0</v>
      </c>
      <c r="I1072" s="50">
        <v>34.13671875</v>
      </c>
      <c r="J1072" s="10">
        <v>34.104202270000002</v>
      </c>
      <c r="K1072" s="10">
        <v>28.038791660000001</v>
      </c>
      <c r="L1072" s="10">
        <v>0</v>
      </c>
    </row>
    <row r="1073" spans="1:12" x14ac:dyDescent="0.25">
      <c r="A1073" s="16" t="s">
        <v>10</v>
      </c>
      <c r="B1073" s="55">
        <v>44018.736111111109</v>
      </c>
      <c r="C1073" s="50">
        <v>31.565429689999998</v>
      </c>
      <c r="D1073" s="50">
        <v>1000.97210693</v>
      </c>
      <c r="E1073" s="50">
        <v>54.891845699999998</v>
      </c>
      <c r="F1073" s="50">
        <v>216.59907532</v>
      </c>
      <c r="G1073" s="50">
        <v>1.26463258</v>
      </c>
      <c r="H1073" s="50">
        <v>0</v>
      </c>
      <c r="I1073" s="50">
        <v>33.077693940000003</v>
      </c>
      <c r="J1073" s="10">
        <v>32.721748349999999</v>
      </c>
      <c r="K1073" s="10">
        <v>26.97221184</v>
      </c>
      <c r="L1073" s="10">
        <v>0</v>
      </c>
    </row>
    <row r="1074" spans="1:12" x14ac:dyDescent="0.25">
      <c r="A1074" s="16" t="s">
        <v>10</v>
      </c>
      <c r="B1074" s="55">
        <v>44018.736805555556</v>
      </c>
      <c r="C1074" s="50">
        <v>31.508636469999999</v>
      </c>
      <c r="D1074" s="50">
        <v>1000.86981201</v>
      </c>
      <c r="E1074" s="50">
        <v>54.431835169999999</v>
      </c>
      <c r="F1074" s="50">
        <v>211.78530884</v>
      </c>
      <c r="G1074" s="50">
        <v>2.48506355</v>
      </c>
      <c r="H1074" s="50">
        <v>0</v>
      </c>
      <c r="I1074" s="50">
        <v>31.66529083</v>
      </c>
      <c r="J1074" s="10">
        <v>31.857980730000001</v>
      </c>
      <c r="K1074" s="10">
        <v>26.97221184</v>
      </c>
      <c r="L1074" s="10">
        <v>0</v>
      </c>
    </row>
    <row r="1075" spans="1:12" x14ac:dyDescent="0.25">
      <c r="A1075" s="16" t="s">
        <v>10</v>
      </c>
      <c r="B1075" s="55">
        <v>44018.737500000003</v>
      </c>
      <c r="C1075" s="50">
        <v>31.518096920000001</v>
      </c>
      <c r="D1075" s="50">
        <v>1000.86981201</v>
      </c>
      <c r="E1075" s="50">
        <v>54.560485839999998</v>
      </c>
      <c r="F1075" s="50">
        <v>224.61267090000001</v>
      </c>
      <c r="G1075" s="50">
        <v>1.73924458</v>
      </c>
      <c r="H1075" s="50">
        <v>0</v>
      </c>
      <c r="I1075" s="50">
        <v>31.312191009999999</v>
      </c>
      <c r="J1075" s="10">
        <v>31.425828930000002</v>
      </c>
      <c r="K1075" s="10">
        <v>25.741268160000001</v>
      </c>
      <c r="L1075" s="10">
        <v>0</v>
      </c>
    </row>
    <row r="1076" spans="1:12" x14ac:dyDescent="0.25">
      <c r="A1076" s="16" t="s">
        <v>10</v>
      </c>
      <c r="B1076" s="55">
        <v>44018.738194444442</v>
      </c>
      <c r="C1076" s="50">
        <v>31.50231934</v>
      </c>
      <c r="D1076" s="50">
        <v>1000.97210693</v>
      </c>
      <c r="E1076" s="50">
        <v>55.219326019999997</v>
      </c>
      <c r="F1076" s="50">
        <v>222.45140076000001</v>
      </c>
      <c r="G1076" s="50">
        <v>1.26463258</v>
      </c>
      <c r="H1076" s="50">
        <v>0</v>
      </c>
      <c r="I1076" s="50">
        <v>30.517576219999999</v>
      </c>
      <c r="J1076" s="10">
        <v>30.302717210000001</v>
      </c>
      <c r="K1076" s="10">
        <v>24.592506409999999</v>
      </c>
      <c r="L1076" s="10">
        <v>0</v>
      </c>
    </row>
    <row r="1077" spans="1:12" x14ac:dyDescent="0.25">
      <c r="A1077" s="16" t="s">
        <v>10</v>
      </c>
      <c r="B1077" s="55">
        <v>44018.738888888889</v>
      </c>
      <c r="C1077" s="50">
        <v>31.499176030000001</v>
      </c>
      <c r="D1077" s="50">
        <v>1000.97210693</v>
      </c>
      <c r="E1077" s="50">
        <v>55.051685329999998</v>
      </c>
      <c r="F1077" s="50">
        <v>191.88465880999999</v>
      </c>
      <c r="G1077" s="50">
        <v>1.6036411500000001</v>
      </c>
      <c r="H1077" s="50">
        <v>0</v>
      </c>
      <c r="I1077" s="50">
        <v>29.193588259999999</v>
      </c>
      <c r="J1077" s="10">
        <v>29.093067170000001</v>
      </c>
      <c r="K1077" s="10">
        <v>24.920724870000001</v>
      </c>
      <c r="L1077" s="10">
        <v>0</v>
      </c>
    </row>
    <row r="1078" spans="1:12" x14ac:dyDescent="0.25">
      <c r="A1078" s="16" t="s">
        <v>10</v>
      </c>
      <c r="B1078" s="55">
        <v>44018.739583333336</v>
      </c>
      <c r="C1078" s="50">
        <v>31.524444580000001</v>
      </c>
      <c r="D1078" s="50">
        <v>1000.97210693</v>
      </c>
      <c r="E1078" s="50">
        <v>55.367458339999999</v>
      </c>
      <c r="F1078" s="50">
        <v>230.28254699999999</v>
      </c>
      <c r="G1078" s="50">
        <v>2.3494601199999998</v>
      </c>
      <c r="H1078" s="50">
        <v>0</v>
      </c>
      <c r="I1078" s="50">
        <v>28.84048653</v>
      </c>
      <c r="J1078" s="10">
        <v>28.401838300000001</v>
      </c>
      <c r="K1078" s="10">
        <v>24.264289860000002</v>
      </c>
      <c r="L1078" s="10">
        <v>0</v>
      </c>
    </row>
    <row r="1079" spans="1:12" x14ac:dyDescent="0.25">
      <c r="A1079" s="16" t="s">
        <v>10</v>
      </c>
      <c r="B1079" s="55">
        <v>44018.740277777775</v>
      </c>
      <c r="C1079" s="50">
        <v>31.467651369999999</v>
      </c>
      <c r="D1079" s="50">
        <v>1000.97210693</v>
      </c>
      <c r="E1079" s="50">
        <v>55.129650120000001</v>
      </c>
      <c r="F1079" s="50">
        <v>231.99473571999999</v>
      </c>
      <c r="G1079" s="50">
        <v>1.6036411500000001</v>
      </c>
      <c r="H1079" s="50">
        <v>0</v>
      </c>
      <c r="I1079" s="50">
        <v>27.692771910000001</v>
      </c>
      <c r="J1079" s="10">
        <v>27.883417130000002</v>
      </c>
      <c r="K1079" s="10">
        <v>23.525928499999999</v>
      </c>
      <c r="L1079" s="10">
        <v>0</v>
      </c>
    </row>
    <row r="1080" spans="1:12" x14ac:dyDescent="0.25">
      <c r="A1080" s="16" t="s">
        <v>10</v>
      </c>
      <c r="B1080" s="55">
        <v>44018.740972222222</v>
      </c>
      <c r="C1080" s="50">
        <v>31.496032710000001</v>
      </c>
      <c r="D1080" s="50">
        <v>1001.0744628899999</v>
      </c>
      <c r="E1080" s="50">
        <v>55.192028049999998</v>
      </c>
      <c r="F1080" s="50">
        <v>214.18519592000001</v>
      </c>
      <c r="G1080" s="50">
        <v>2.2138567</v>
      </c>
      <c r="H1080" s="50">
        <v>0</v>
      </c>
      <c r="I1080" s="50">
        <v>27.25153542</v>
      </c>
      <c r="J1080" s="10">
        <v>27.192188260000002</v>
      </c>
      <c r="K1080" s="10">
        <v>22.377166750000001</v>
      </c>
      <c r="L1080" s="10">
        <v>0</v>
      </c>
    </row>
    <row r="1081" spans="1:12" x14ac:dyDescent="0.25">
      <c r="A1081" s="16" t="s">
        <v>10</v>
      </c>
      <c r="B1081" s="55">
        <v>44018.741666666669</v>
      </c>
      <c r="C1081" s="50">
        <v>31.458160400000001</v>
      </c>
      <c r="D1081" s="50">
        <v>1000.97210693</v>
      </c>
      <c r="E1081" s="50">
        <v>55.800182339999999</v>
      </c>
      <c r="F1081" s="50">
        <v>189.90585326999999</v>
      </c>
      <c r="G1081" s="50">
        <v>1.73924458</v>
      </c>
      <c r="H1081" s="50">
        <v>0</v>
      </c>
      <c r="I1081" s="50">
        <v>26.456920620000002</v>
      </c>
      <c r="J1081" s="10">
        <v>26.328151699999999</v>
      </c>
      <c r="K1081" s="10">
        <v>22.29498482</v>
      </c>
      <c r="L1081" s="10">
        <v>0</v>
      </c>
    </row>
    <row r="1082" spans="1:12" x14ac:dyDescent="0.25">
      <c r="A1082" s="16" t="s">
        <v>10</v>
      </c>
      <c r="B1082" s="55">
        <v>44018.742361111108</v>
      </c>
      <c r="C1082" s="50">
        <v>31.401367189999998</v>
      </c>
      <c r="D1082" s="50">
        <v>1000.97210693</v>
      </c>
      <c r="E1082" s="50">
        <v>56.193920140000003</v>
      </c>
      <c r="F1082" s="50">
        <v>200.44560242</v>
      </c>
      <c r="G1082" s="50">
        <v>2.2138567</v>
      </c>
      <c r="H1082" s="50">
        <v>0</v>
      </c>
      <c r="I1082" s="50">
        <v>25.397619250000002</v>
      </c>
      <c r="J1082" s="10">
        <v>25.377578740000001</v>
      </c>
      <c r="K1082" s="10">
        <v>21.884840010000001</v>
      </c>
      <c r="L1082" s="10">
        <v>0</v>
      </c>
    </row>
    <row r="1083" spans="1:12" x14ac:dyDescent="0.25">
      <c r="A1083" s="16" t="s">
        <v>10</v>
      </c>
      <c r="B1083" s="55">
        <v>44018.743055555555</v>
      </c>
      <c r="C1083" s="50">
        <v>31.382415770000001</v>
      </c>
      <c r="D1083" s="50">
        <v>1000.97210693</v>
      </c>
      <c r="E1083" s="50">
        <v>56.439525600000003</v>
      </c>
      <c r="F1083" s="50">
        <v>216.17807006999999</v>
      </c>
      <c r="G1083" s="50">
        <v>1.1968308700000001</v>
      </c>
      <c r="H1083" s="50">
        <v>0</v>
      </c>
      <c r="I1083" s="50">
        <v>24.2501812</v>
      </c>
      <c r="J1083" s="10">
        <v>24.686349870000001</v>
      </c>
      <c r="K1083" s="10">
        <v>21.228404999999999</v>
      </c>
      <c r="L1083" s="10">
        <v>0</v>
      </c>
    </row>
    <row r="1084" spans="1:12" x14ac:dyDescent="0.25">
      <c r="A1084" s="16" t="s">
        <v>10</v>
      </c>
      <c r="B1084" s="55">
        <v>44018.743750000001</v>
      </c>
      <c r="C1084" s="50">
        <v>31.319335939999998</v>
      </c>
      <c r="D1084" s="50">
        <v>1001.0744628899999</v>
      </c>
      <c r="E1084" s="50">
        <v>56.919033050000003</v>
      </c>
      <c r="F1084" s="50">
        <v>229.14576721</v>
      </c>
      <c r="G1084" s="50">
        <v>2.3494601199999998</v>
      </c>
      <c r="H1084" s="50">
        <v>0</v>
      </c>
      <c r="I1084" s="50">
        <v>23.014329910000001</v>
      </c>
      <c r="J1084" s="10">
        <v>23.64950752</v>
      </c>
      <c r="K1084" s="10">
        <v>19.91553497</v>
      </c>
      <c r="L1084" s="10">
        <v>0</v>
      </c>
    </row>
    <row r="1085" spans="1:12" x14ac:dyDescent="0.25">
      <c r="A1085" s="16" t="s">
        <v>10</v>
      </c>
      <c r="B1085" s="55">
        <v>44018.744444444441</v>
      </c>
      <c r="C1085" s="50">
        <v>31.325622559999999</v>
      </c>
      <c r="D1085" s="50">
        <v>1001.0744628899999</v>
      </c>
      <c r="E1085" s="50">
        <v>57.152931209999998</v>
      </c>
      <c r="F1085" s="50">
        <v>183.07112122000001</v>
      </c>
      <c r="G1085" s="50">
        <v>2.1460549800000002</v>
      </c>
      <c r="H1085" s="50">
        <v>0</v>
      </c>
      <c r="I1085" s="50">
        <v>22.74964142</v>
      </c>
      <c r="J1085" s="10">
        <v>22.3535881</v>
      </c>
      <c r="K1085" s="10">
        <v>19.7514267</v>
      </c>
      <c r="L1085" s="10">
        <v>0</v>
      </c>
    </row>
    <row r="1086" spans="1:12" x14ac:dyDescent="0.25">
      <c r="A1086" s="16" t="s">
        <v>10</v>
      </c>
      <c r="B1086" s="55">
        <v>44018.745138888888</v>
      </c>
      <c r="C1086" s="50">
        <v>31.294097900000001</v>
      </c>
      <c r="D1086" s="50">
        <v>1000.97210693</v>
      </c>
      <c r="E1086" s="50">
        <v>57.698719019999999</v>
      </c>
      <c r="F1086" s="50">
        <v>194.41085815</v>
      </c>
      <c r="G1086" s="50">
        <v>2.2816584099999999</v>
      </c>
      <c r="H1086" s="50">
        <v>0</v>
      </c>
      <c r="I1086" s="50">
        <v>21.601926800000001</v>
      </c>
      <c r="J1086" s="10">
        <v>22.3535881</v>
      </c>
      <c r="K1086" s="10">
        <v>18.848955149999998</v>
      </c>
      <c r="L1086" s="10">
        <v>0</v>
      </c>
    </row>
    <row r="1087" spans="1:12" x14ac:dyDescent="0.25">
      <c r="A1087" s="16" t="s">
        <v>10</v>
      </c>
      <c r="B1087" s="55">
        <v>44018.745833333334</v>
      </c>
      <c r="C1087" s="50">
        <v>31.297241209999999</v>
      </c>
      <c r="D1087" s="50">
        <v>1001.16217041</v>
      </c>
      <c r="E1087" s="50">
        <v>57.538879389999998</v>
      </c>
      <c r="F1087" s="50">
        <v>219.434021</v>
      </c>
      <c r="G1087" s="50">
        <v>1.0612275600000001</v>
      </c>
      <c r="H1087" s="50">
        <v>0</v>
      </c>
      <c r="I1087" s="50">
        <v>20.807588580000001</v>
      </c>
      <c r="J1087" s="10">
        <v>21.05766869</v>
      </c>
      <c r="K1087" s="10">
        <v>17.782121660000001</v>
      </c>
      <c r="L1087" s="10">
        <v>0</v>
      </c>
    </row>
    <row r="1088" spans="1:12" x14ac:dyDescent="0.25">
      <c r="A1088" s="16" t="s">
        <v>10</v>
      </c>
      <c r="B1088" s="55">
        <v>44018.746527777781</v>
      </c>
      <c r="C1088" s="50">
        <v>31.259368899999998</v>
      </c>
      <c r="D1088" s="50">
        <v>1001.0744628899999</v>
      </c>
      <c r="E1088" s="50">
        <v>57.959911349999999</v>
      </c>
      <c r="F1088" s="50">
        <v>211.65899658000001</v>
      </c>
      <c r="G1088" s="50">
        <v>1.40023601</v>
      </c>
      <c r="H1088" s="50">
        <v>0</v>
      </c>
      <c r="I1088" s="50">
        <v>19.836423870000001</v>
      </c>
      <c r="J1088" s="10">
        <v>19.761480330000001</v>
      </c>
      <c r="K1088" s="10">
        <v>16.633359909999999</v>
      </c>
      <c r="L1088" s="10">
        <v>0</v>
      </c>
    </row>
    <row r="1089" spans="1:12" x14ac:dyDescent="0.25">
      <c r="A1089" s="16" t="s">
        <v>10</v>
      </c>
      <c r="B1089" s="55">
        <v>44018.74722222222</v>
      </c>
      <c r="C1089" s="50">
        <v>31.218353270000001</v>
      </c>
      <c r="D1089" s="50">
        <v>1000.98669434</v>
      </c>
      <c r="E1089" s="50">
        <v>58.076854709999999</v>
      </c>
      <c r="F1089" s="50">
        <v>200.76838684000001</v>
      </c>
      <c r="G1089" s="50">
        <v>1.4680377200000001</v>
      </c>
      <c r="H1089" s="50">
        <v>0</v>
      </c>
      <c r="I1089" s="50">
        <v>18.688985819999999</v>
      </c>
      <c r="J1089" s="10">
        <v>18.638368610000001</v>
      </c>
      <c r="K1089" s="10">
        <v>16.55143356</v>
      </c>
      <c r="L1089" s="10">
        <v>0</v>
      </c>
    </row>
    <row r="1090" spans="1:12" x14ac:dyDescent="0.25">
      <c r="A1090" s="16" t="s">
        <v>10</v>
      </c>
      <c r="B1090" s="55">
        <v>44018.747916666667</v>
      </c>
      <c r="C1090" s="50">
        <v>31.171051030000001</v>
      </c>
      <c r="D1090" s="50">
        <v>1000.98669434</v>
      </c>
      <c r="E1090" s="50">
        <v>58.447204589999998</v>
      </c>
      <c r="F1090" s="50">
        <v>182.49571227999999</v>
      </c>
      <c r="G1090" s="50">
        <v>1.9426498400000001</v>
      </c>
      <c r="H1090" s="50">
        <v>0</v>
      </c>
      <c r="I1090" s="50">
        <v>18.15933609</v>
      </c>
      <c r="J1090" s="10">
        <v>18.465562819999999</v>
      </c>
      <c r="K1090" s="10">
        <v>15.56678009</v>
      </c>
      <c r="L1090" s="10">
        <v>0</v>
      </c>
    </row>
    <row r="1091" spans="1:12" x14ac:dyDescent="0.25">
      <c r="A1091" s="16" t="s">
        <v>10</v>
      </c>
      <c r="B1091" s="55">
        <v>44018.748611111114</v>
      </c>
      <c r="C1091" s="50">
        <v>31.130035400000001</v>
      </c>
      <c r="D1091" s="50">
        <v>1001.0744628899999</v>
      </c>
      <c r="E1091" s="50">
        <v>59.176208500000001</v>
      </c>
      <c r="F1091" s="50">
        <v>195.56166077</v>
      </c>
      <c r="G1091" s="50">
        <v>1.12902927</v>
      </c>
      <c r="H1091" s="50">
        <v>0</v>
      </c>
      <c r="I1091" s="50">
        <v>16.923482889999999</v>
      </c>
      <c r="J1091" s="10">
        <v>17.514987949999998</v>
      </c>
      <c r="K1091" s="10">
        <v>14.17172718</v>
      </c>
      <c r="L1091" s="10">
        <v>0</v>
      </c>
    </row>
    <row r="1092" spans="1:12" x14ac:dyDescent="0.25">
      <c r="A1092" s="16" t="s">
        <v>10</v>
      </c>
      <c r="B1092" s="55">
        <v>44018.749305555553</v>
      </c>
      <c r="C1092" s="50">
        <v>31.130035400000001</v>
      </c>
      <c r="D1092" s="50">
        <v>1001.0744628899999</v>
      </c>
      <c r="E1092" s="50">
        <v>59.067054749999997</v>
      </c>
      <c r="F1092" s="50">
        <v>178.17315674</v>
      </c>
      <c r="G1092" s="50">
        <v>1.0612275600000001</v>
      </c>
      <c r="H1092" s="50">
        <v>0</v>
      </c>
      <c r="I1092" s="50">
        <v>16.12887001</v>
      </c>
      <c r="J1092" s="10">
        <v>16.478145600000001</v>
      </c>
      <c r="K1092" s="10">
        <v>14.17172718</v>
      </c>
      <c r="L1092" s="10">
        <v>0</v>
      </c>
    </row>
    <row r="1093" spans="1:12" x14ac:dyDescent="0.25">
      <c r="A1093" s="16" t="s">
        <v>10</v>
      </c>
      <c r="B1093" s="55">
        <v>44018.75</v>
      </c>
      <c r="C1093" s="50">
        <v>31.120574950000002</v>
      </c>
      <c r="D1093" s="50">
        <v>1001.0744628899999</v>
      </c>
      <c r="E1093" s="50">
        <v>59.172313690000003</v>
      </c>
      <c r="F1093" s="50">
        <v>208.31884765999999</v>
      </c>
      <c r="G1093" s="50">
        <v>2.4172618400000001</v>
      </c>
      <c r="H1093" s="50">
        <v>0</v>
      </c>
      <c r="I1093" s="50">
        <v>15.77576923</v>
      </c>
      <c r="J1093" s="10">
        <v>16.04626274</v>
      </c>
      <c r="K1093" s="10">
        <v>13.02296638</v>
      </c>
      <c r="L1093" s="10">
        <v>0</v>
      </c>
    </row>
    <row r="1094" spans="1:12" x14ac:dyDescent="0.25">
      <c r="A1094" s="16" t="s">
        <v>10</v>
      </c>
      <c r="B1094" s="55">
        <v>44018.750694444447</v>
      </c>
      <c r="C1094" s="50">
        <v>31.066955570000001</v>
      </c>
      <c r="D1094" s="50">
        <v>1001.08905029</v>
      </c>
      <c r="E1094" s="50">
        <v>60.061157229999999</v>
      </c>
      <c r="F1094" s="50">
        <v>194.48100281000001</v>
      </c>
      <c r="G1094" s="50">
        <v>1.5358394399999999</v>
      </c>
      <c r="H1094" s="50">
        <v>0</v>
      </c>
      <c r="I1094" s="50">
        <v>14.89301777</v>
      </c>
      <c r="J1094" s="10">
        <v>15.4413023</v>
      </c>
      <c r="K1094" s="10">
        <v>12.69500446</v>
      </c>
      <c r="L1094" s="10">
        <v>0</v>
      </c>
    </row>
    <row r="1095" spans="1:12" x14ac:dyDescent="0.25">
      <c r="A1095" s="16" t="s">
        <v>10</v>
      </c>
      <c r="B1095" s="55">
        <v>44018.751388888886</v>
      </c>
      <c r="C1095" s="50">
        <v>31.029083249999999</v>
      </c>
      <c r="D1095" s="50">
        <v>1000.98669434</v>
      </c>
      <c r="E1095" s="50">
        <v>59.952003480000002</v>
      </c>
      <c r="F1095" s="50">
        <v>199.65968323000001</v>
      </c>
      <c r="G1095" s="50">
        <v>1.4680377200000001</v>
      </c>
      <c r="H1095" s="50">
        <v>0</v>
      </c>
      <c r="I1095" s="50">
        <v>14.275230410000001</v>
      </c>
      <c r="J1095" s="10">
        <v>14.231652260000001</v>
      </c>
      <c r="K1095" s="10">
        <v>11.79227829</v>
      </c>
      <c r="L1095" s="10">
        <v>0</v>
      </c>
    </row>
    <row r="1096" spans="1:12" x14ac:dyDescent="0.25">
      <c r="A1096" s="16" t="s">
        <v>10</v>
      </c>
      <c r="B1096" s="55">
        <v>44018.752083333333</v>
      </c>
      <c r="C1096" s="50">
        <v>31.000701899999999</v>
      </c>
      <c r="D1096" s="50">
        <v>1001.17675781</v>
      </c>
      <c r="E1096" s="50">
        <v>59.952003480000002</v>
      </c>
      <c r="F1096" s="50">
        <v>186.59373474</v>
      </c>
      <c r="G1096" s="50">
        <v>1.4680377200000001</v>
      </c>
      <c r="H1096" s="50">
        <v>0</v>
      </c>
      <c r="I1096" s="50">
        <v>13.833992</v>
      </c>
      <c r="J1096" s="10">
        <v>12.9357338</v>
      </c>
      <c r="K1096" s="10">
        <v>10.97173405</v>
      </c>
      <c r="L1096" s="10">
        <v>0</v>
      </c>
    </row>
    <row r="1097" spans="1:12" x14ac:dyDescent="0.25">
      <c r="A1097" s="16" t="s">
        <v>10</v>
      </c>
      <c r="B1097" s="55">
        <v>44018.75277777778</v>
      </c>
      <c r="C1097" s="50">
        <v>30.975433349999999</v>
      </c>
      <c r="D1097" s="50">
        <v>1001.17675781</v>
      </c>
      <c r="E1097" s="50">
        <v>60.072853090000002</v>
      </c>
      <c r="F1097" s="50">
        <v>208.72583008000001</v>
      </c>
      <c r="G1097" s="50">
        <v>1.3324343000000001</v>
      </c>
      <c r="H1097" s="50">
        <v>0</v>
      </c>
      <c r="I1097" s="50">
        <v>12.77469063</v>
      </c>
      <c r="J1097" s="10">
        <v>11.72608376</v>
      </c>
      <c r="K1097" s="10">
        <v>10.397481920000001</v>
      </c>
      <c r="L1097" s="10">
        <v>0</v>
      </c>
    </row>
    <row r="1098" spans="1:12" x14ac:dyDescent="0.25">
      <c r="A1098" s="16" t="s">
        <v>10</v>
      </c>
      <c r="B1098" s="55">
        <v>44018.753472222219</v>
      </c>
      <c r="C1098" s="50">
        <v>30.969116209999999</v>
      </c>
      <c r="D1098" s="50">
        <v>1001.08905029</v>
      </c>
      <c r="E1098" s="50">
        <v>59.827247620000001</v>
      </c>
      <c r="F1098" s="50">
        <v>192.29168701</v>
      </c>
      <c r="G1098" s="50">
        <v>1.6714428699999999</v>
      </c>
      <c r="H1098" s="50">
        <v>0</v>
      </c>
      <c r="I1098" s="50">
        <v>11.273876189999999</v>
      </c>
      <c r="J1098" s="10">
        <v>11.46700764</v>
      </c>
      <c r="K1098" s="10">
        <v>9.2487201700000004</v>
      </c>
      <c r="L1098" s="10">
        <v>0</v>
      </c>
    </row>
    <row r="1099" spans="1:12" x14ac:dyDescent="0.25">
      <c r="A1099" s="16" t="s">
        <v>10</v>
      </c>
      <c r="B1099" s="55">
        <v>44018.754166666666</v>
      </c>
      <c r="C1099" s="50">
        <v>30.934448239999998</v>
      </c>
      <c r="D1099" s="50">
        <v>1001.08905029</v>
      </c>
      <c r="E1099" s="50">
        <v>59.733692169999998</v>
      </c>
      <c r="F1099" s="50">
        <v>202.00343323000001</v>
      </c>
      <c r="G1099" s="50">
        <v>1.73924458</v>
      </c>
      <c r="H1099" s="50">
        <v>0</v>
      </c>
      <c r="I1099" s="50">
        <v>10.038023949999999</v>
      </c>
      <c r="J1099" s="10">
        <v>10.60297203</v>
      </c>
      <c r="K1099" s="10">
        <v>8.8383207299999995</v>
      </c>
      <c r="L1099" s="10">
        <v>0</v>
      </c>
    </row>
    <row r="1100" spans="1:12" x14ac:dyDescent="0.25">
      <c r="A1100" s="16" t="s">
        <v>10</v>
      </c>
      <c r="B1100" s="55">
        <v>44018.754861111112</v>
      </c>
      <c r="C1100" s="50">
        <v>30.940765379999998</v>
      </c>
      <c r="D1100" s="50">
        <v>1001.0744628899999</v>
      </c>
      <c r="E1100" s="50">
        <v>60.326244350000003</v>
      </c>
      <c r="F1100" s="50">
        <v>188.57260131999999</v>
      </c>
      <c r="G1100" s="50">
        <v>1.3324343000000001</v>
      </c>
      <c r="H1100" s="50">
        <v>0</v>
      </c>
      <c r="I1100" s="50">
        <v>10.038023949999999</v>
      </c>
      <c r="J1100" s="10">
        <v>9.3067836800000006</v>
      </c>
      <c r="K1100" s="10">
        <v>7.9358501400000003</v>
      </c>
      <c r="L1100" s="10">
        <v>0</v>
      </c>
    </row>
    <row r="1101" spans="1:12" x14ac:dyDescent="0.25">
      <c r="A1101" s="16" t="s">
        <v>10</v>
      </c>
      <c r="B1101" s="55">
        <v>44018.755555555559</v>
      </c>
      <c r="C1101" s="50">
        <v>30.93759155</v>
      </c>
      <c r="D1101" s="50">
        <v>1001.17675781</v>
      </c>
      <c r="E1101" s="50">
        <v>60.334045410000002</v>
      </c>
      <c r="F1101" s="50">
        <v>218.40953064000001</v>
      </c>
      <c r="G1101" s="50">
        <v>1.4680377200000001</v>
      </c>
      <c r="H1101" s="50">
        <v>0</v>
      </c>
      <c r="I1101" s="50">
        <v>8.8021726600000001</v>
      </c>
      <c r="J1101" s="10">
        <v>8.9611692400000003</v>
      </c>
      <c r="K1101" s="10">
        <v>6.9511971499999996</v>
      </c>
      <c r="L1101" s="10">
        <v>0</v>
      </c>
    </row>
    <row r="1102" spans="1:12" x14ac:dyDescent="0.25">
      <c r="A1102" s="16" t="s">
        <v>10</v>
      </c>
      <c r="B1102" s="55">
        <v>44018.756249999999</v>
      </c>
      <c r="C1102" s="50">
        <v>30.88397217</v>
      </c>
      <c r="D1102" s="50">
        <v>1001.17675781</v>
      </c>
      <c r="E1102" s="50">
        <v>60.443202970000002</v>
      </c>
      <c r="F1102" s="50">
        <v>175.66102599999999</v>
      </c>
      <c r="G1102" s="50">
        <v>0.85782230000000004</v>
      </c>
      <c r="H1102" s="50">
        <v>0</v>
      </c>
      <c r="I1102" s="50">
        <v>7.5663209</v>
      </c>
      <c r="J1102" s="10">
        <v>8.0971336399999991</v>
      </c>
      <c r="K1102" s="10">
        <v>6.9511971499999996</v>
      </c>
      <c r="L1102" s="10">
        <v>0</v>
      </c>
    </row>
    <row r="1103" spans="1:12" x14ac:dyDescent="0.25">
      <c r="A1103" s="16" t="s">
        <v>10</v>
      </c>
      <c r="B1103" s="55">
        <v>44018.756944444445</v>
      </c>
      <c r="C1103" s="50">
        <v>30.811401369999999</v>
      </c>
      <c r="D1103" s="50">
        <v>1001.17675781</v>
      </c>
      <c r="E1103" s="50">
        <v>61.152709960000003</v>
      </c>
      <c r="F1103" s="50">
        <v>206.64875792999999</v>
      </c>
      <c r="G1103" s="50">
        <v>1.6036411500000001</v>
      </c>
      <c r="H1103" s="50">
        <v>0</v>
      </c>
      <c r="I1103" s="50">
        <v>7.5663209</v>
      </c>
      <c r="J1103" s="10">
        <v>6.8874836000000004</v>
      </c>
      <c r="K1103" s="10">
        <v>5.8843622199999999</v>
      </c>
      <c r="L1103" s="10">
        <v>0</v>
      </c>
    </row>
    <row r="1104" spans="1:12" x14ac:dyDescent="0.25">
      <c r="A1104" s="16" t="s">
        <v>10</v>
      </c>
      <c r="B1104" s="55">
        <v>44018.757638888892</v>
      </c>
      <c r="C1104" s="50">
        <v>30.782989499999999</v>
      </c>
      <c r="D1104" s="50">
        <v>1001.19134521</v>
      </c>
      <c r="E1104" s="50">
        <v>61.043556209999998</v>
      </c>
      <c r="F1104" s="50">
        <v>215.63073729999999</v>
      </c>
      <c r="G1104" s="50">
        <v>1.4680377200000001</v>
      </c>
      <c r="H1104" s="50">
        <v>0</v>
      </c>
      <c r="I1104" s="50">
        <v>6.33046913</v>
      </c>
      <c r="J1104" s="10">
        <v>5.85064077</v>
      </c>
      <c r="K1104" s="10">
        <v>5.14600086</v>
      </c>
      <c r="L1104" s="10">
        <v>0</v>
      </c>
    </row>
    <row r="1105" spans="1:12" x14ac:dyDescent="0.25">
      <c r="A1105" s="16" t="s">
        <v>10</v>
      </c>
      <c r="B1105" s="55">
        <v>44018.758333333331</v>
      </c>
      <c r="C1105" s="50">
        <v>30.76724243</v>
      </c>
      <c r="D1105" s="50">
        <v>1001.17675781</v>
      </c>
      <c r="E1105" s="50">
        <v>61.207286830000001</v>
      </c>
      <c r="F1105" s="50">
        <v>222.45140076000001</v>
      </c>
      <c r="G1105" s="50">
        <v>1.40023601</v>
      </c>
      <c r="H1105" s="50">
        <v>0</v>
      </c>
      <c r="I1105" s="50">
        <v>5.9773688299999996</v>
      </c>
      <c r="J1105" s="10">
        <v>5.9371790899999999</v>
      </c>
      <c r="K1105" s="10">
        <v>4.81778336</v>
      </c>
      <c r="L1105" s="10">
        <v>0</v>
      </c>
    </row>
    <row r="1106" spans="1:12" x14ac:dyDescent="0.25">
      <c r="A1106" s="16" t="s">
        <v>10</v>
      </c>
      <c r="B1106" s="55">
        <v>44018.759027777778</v>
      </c>
      <c r="C1106" s="50">
        <v>30.700988769999999</v>
      </c>
      <c r="D1106" s="50">
        <v>1001.27911377</v>
      </c>
      <c r="E1106" s="50">
        <v>61.460681919999999</v>
      </c>
      <c r="F1106" s="50">
        <v>173.23309326</v>
      </c>
      <c r="G1106" s="50">
        <v>1.8070464100000001</v>
      </c>
      <c r="H1106" s="50">
        <v>0</v>
      </c>
      <c r="I1106" s="50">
        <v>5.1830301299999997</v>
      </c>
      <c r="J1106" s="10">
        <v>5.5050263399999997</v>
      </c>
      <c r="K1106" s="10">
        <v>4.5714921999999998</v>
      </c>
      <c r="L1106" s="10">
        <v>0</v>
      </c>
    </row>
    <row r="1107" spans="1:12" x14ac:dyDescent="0.25">
      <c r="A1107" s="16" t="s">
        <v>10</v>
      </c>
      <c r="B1107" s="55">
        <v>44018.759722222225</v>
      </c>
      <c r="C1107" s="50">
        <v>30.644226069999998</v>
      </c>
      <c r="D1107" s="50">
        <v>1001.19134521</v>
      </c>
      <c r="E1107" s="50">
        <v>62.185791020000003</v>
      </c>
      <c r="F1107" s="50">
        <v>212.34671021</v>
      </c>
      <c r="G1107" s="50">
        <v>1.40023601</v>
      </c>
      <c r="H1107" s="50">
        <v>0</v>
      </c>
      <c r="I1107" s="50">
        <v>5.27116776</v>
      </c>
      <c r="J1107" s="10">
        <v>4.8137979499999997</v>
      </c>
      <c r="K1107" s="10">
        <v>4.4073834400000003</v>
      </c>
      <c r="L1107" s="10">
        <v>0</v>
      </c>
    </row>
    <row r="1108" spans="1:12" x14ac:dyDescent="0.25">
      <c r="A1108" s="16" t="s">
        <v>10</v>
      </c>
      <c r="B1108" s="55">
        <v>44018.760416666664</v>
      </c>
      <c r="C1108" s="50">
        <v>30.56536865</v>
      </c>
      <c r="D1108" s="50">
        <v>1001.19134521</v>
      </c>
      <c r="E1108" s="50">
        <v>61.998668670000001</v>
      </c>
      <c r="F1108" s="50">
        <v>172.71379089000001</v>
      </c>
      <c r="G1108" s="50">
        <v>0.65441722000000002</v>
      </c>
      <c r="H1108" s="50">
        <v>0</v>
      </c>
      <c r="I1108" s="50">
        <v>4.9180674599999996</v>
      </c>
      <c r="J1108" s="10">
        <v>4.5547218300000001</v>
      </c>
      <c r="K1108" s="10">
        <v>3.7512040099999999</v>
      </c>
      <c r="L1108" s="10">
        <v>0</v>
      </c>
    </row>
    <row r="1109" spans="1:12" x14ac:dyDescent="0.25">
      <c r="A1109" s="16" t="s">
        <v>10</v>
      </c>
      <c r="B1109" s="55">
        <v>44018.761111111111</v>
      </c>
      <c r="C1109" s="50">
        <v>30.514892580000001</v>
      </c>
      <c r="D1109" s="50">
        <v>1001.27911377</v>
      </c>
      <c r="E1109" s="50">
        <v>62.384609220000002</v>
      </c>
      <c r="F1109" s="50">
        <v>223.57415771000001</v>
      </c>
      <c r="G1109" s="50">
        <v>1.1968308700000001</v>
      </c>
      <c r="H1109" s="50">
        <v>0</v>
      </c>
      <c r="I1109" s="50">
        <v>3.9471786</v>
      </c>
      <c r="J1109" s="10">
        <v>3.69068599</v>
      </c>
      <c r="K1109" s="10">
        <v>3.2588777499999999</v>
      </c>
      <c r="L1109" s="10">
        <v>0</v>
      </c>
    </row>
    <row r="1110" spans="1:12" x14ac:dyDescent="0.25">
      <c r="A1110" s="16" t="s">
        <v>10</v>
      </c>
      <c r="B1110" s="55">
        <v>44018.761805555558</v>
      </c>
      <c r="C1110" s="50">
        <v>30.51171875</v>
      </c>
      <c r="D1110" s="50">
        <v>1001.27911377</v>
      </c>
      <c r="E1110" s="50">
        <v>62.361217500000002</v>
      </c>
      <c r="F1110" s="50">
        <v>220.79536438</v>
      </c>
      <c r="G1110" s="50">
        <v>2.4172618400000001</v>
      </c>
      <c r="H1110" s="50">
        <v>0</v>
      </c>
      <c r="I1110" s="50">
        <v>3.9471786</v>
      </c>
      <c r="J1110" s="10">
        <v>3.60441732</v>
      </c>
      <c r="K1110" s="10">
        <v>2.9306602499999999</v>
      </c>
      <c r="L1110" s="10">
        <v>0</v>
      </c>
    </row>
    <row r="1111" spans="1:12" x14ac:dyDescent="0.25">
      <c r="A1111" s="16" t="s">
        <v>10</v>
      </c>
      <c r="B1111" s="55">
        <v>44018.762499999997</v>
      </c>
      <c r="C1111" s="50">
        <v>30.445495609999998</v>
      </c>
      <c r="D1111" s="50">
        <v>1001.27911377</v>
      </c>
      <c r="E1111" s="50">
        <v>62.388515470000002</v>
      </c>
      <c r="F1111" s="50">
        <v>194.98623656999999</v>
      </c>
      <c r="G1111" s="50">
        <v>1.8748481299999999</v>
      </c>
      <c r="H1111" s="50">
        <v>0</v>
      </c>
      <c r="I1111" s="50">
        <v>2.79973984</v>
      </c>
      <c r="J1111" s="10">
        <v>3.1722645799999998</v>
      </c>
      <c r="K1111" s="10">
        <v>2.6024427399999999</v>
      </c>
      <c r="L1111" s="10">
        <v>0</v>
      </c>
    </row>
    <row r="1112" spans="1:12" x14ac:dyDescent="0.25">
      <c r="A1112" s="16" t="s">
        <v>10</v>
      </c>
      <c r="B1112" s="55">
        <v>44018.763194444444</v>
      </c>
      <c r="C1112" s="50">
        <v>30.442352289999999</v>
      </c>
      <c r="D1112" s="50">
        <v>1001.3814086899999</v>
      </c>
      <c r="E1112" s="50">
        <v>62.821239470000002</v>
      </c>
      <c r="F1112" s="50">
        <v>205.1330719</v>
      </c>
      <c r="G1112" s="50">
        <v>2.1460549800000002</v>
      </c>
      <c r="H1112" s="50">
        <v>0</v>
      </c>
      <c r="I1112" s="50">
        <v>2.9762899900000002</v>
      </c>
      <c r="J1112" s="10">
        <v>2.4810361900000002</v>
      </c>
      <c r="K1112" s="10">
        <v>2.4383339899999998</v>
      </c>
      <c r="L1112" s="10">
        <v>0</v>
      </c>
    </row>
    <row r="1113" spans="1:12" x14ac:dyDescent="0.25">
      <c r="A1113" s="16" t="s">
        <v>10</v>
      </c>
      <c r="B1113" s="55">
        <v>44018.763888888891</v>
      </c>
      <c r="C1113" s="50">
        <v>30.451782229999999</v>
      </c>
      <c r="D1113" s="50">
        <v>1001.27911377</v>
      </c>
      <c r="E1113" s="50">
        <v>62.844631200000002</v>
      </c>
      <c r="F1113" s="50">
        <v>225.86174011</v>
      </c>
      <c r="G1113" s="50">
        <v>1.73924458</v>
      </c>
      <c r="H1113" s="50">
        <v>0</v>
      </c>
      <c r="I1113" s="50">
        <v>2.88787723</v>
      </c>
      <c r="J1113" s="10">
        <v>2.4810361900000002</v>
      </c>
      <c r="K1113" s="10">
        <v>2.0279338400000002</v>
      </c>
      <c r="L1113" s="10">
        <v>0</v>
      </c>
    </row>
    <row r="1114" spans="1:12" x14ac:dyDescent="0.25">
      <c r="A1114" s="16" t="s">
        <v>10</v>
      </c>
      <c r="B1114" s="55">
        <v>44018.76458333333</v>
      </c>
      <c r="C1114" s="50">
        <v>30.42025757</v>
      </c>
      <c r="D1114" s="50">
        <v>1001.3814086899999</v>
      </c>
      <c r="E1114" s="50">
        <v>63.250061039999999</v>
      </c>
      <c r="F1114" s="50">
        <v>190.52333068999999</v>
      </c>
      <c r="G1114" s="50">
        <v>1.8748481299999999</v>
      </c>
      <c r="H1114" s="50">
        <v>0</v>
      </c>
      <c r="I1114" s="50">
        <v>2.35822654</v>
      </c>
      <c r="J1114" s="10">
        <v>2.1354217499999999</v>
      </c>
      <c r="K1114" s="10">
        <v>1.7818987399999999</v>
      </c>
      <c r="L1114" s="10">
        <v>0</v>
      </c>
    </row>
    <row r="1115" spans="1:12" x14ac:dyDescent="0.25">
      <c r="A1115" s="16" t="s">
        <v>10</v>
      </c>
      <c r="B1115" s="55">
        <v>44018.765277777777</v>
      </c>
      <c r="C1115" s="50">
        <v>30.39187622</v>
      </c>
      <c r="D1115" s="50">
        <v>1001.27911377</v>
      </c>
      <c r="E1115" s="50">
        <v>63.405994419999999</v>
      </c>
      <c r="F1115" s="50">
        <v>219.41996764999999</v>
      </c>
      <c r="G1115" s="50">
        <v>2.0104515599999999</v>
      </c>
      <c r="H1115" s="50">
        <v>0</v>
      </c>
      <c r="I1115" s="50">
        <v>2.1816761499999999</v>
      </c>
      <c r="J1115" s="10">
        <v>2.1354217499999999</v>
      </c>
      <c r="K1115" s="10">
        <v>1.37149882</v>
      </c>
      <c r="L1115" s="10">
        <v>0</v>
      </c>
    </row>
    <row r="1116" spans="1:12" x14ac:dyDescent="0.25">
      <c r="A1116" s="16" t="s">
        <v>10</v>
      </c>
      <c r="B1116" s="55">
        <v>44018.765972222223</v>
      </c>
      <c r="C1116" s="50">
        <v>30.372955319999999</v>
      </c>
      <c r="D1116" s="50">
        <v>1001.29370117</v>
      </c>
      <c r="E1116" s="50">
        <v>63.503456120000003</v>
      </c>
      <c r="F1116" s="50">
        <v>218.66212462999999</v>
      </c>
      <c r="G1116" s="50">
        <v>1.6036411500000001</v>
      </c>
      <c r="H1116" s="50">
        <v>0</v>
      </c>
      <c r="I1116" s="50">
        <v>1.91698861</v>
      </c>
      <c r="J1116" s="10">
        <v>1.35792446</v>
      </c>
      <c r="K1116" s="10">
        <v>1.53560758</v>
      </c>
      <c r="L1116" s="10">
        <v>0</v>
      </c>
    </row>
    <row r="1117" spans="1:12" x14ac:dyDescent="0.25">
      <c r="A1117" s="16" t="s">
        <v>10</v>
      </c>
      <c r="B1117" s="55">
        <v>44018.76666666667</v>
      </c>
      <c r="C1117" s="50">
        <v>30.376098630000001</v>
      </c>
      <c r="D1117" s="50">
        <v>1001.3814086899999</v>
      </c>
      <c r="E1117" s="50">
        <v>63.261756900000002</v>
      </c>
      <c r="F1117" s="50">
        <v>211.78530884</v>
      </c>
      <c r="G1117" s="50">
        <v>1.5358394399999999</v>
      </c>
      <c r="H1117" s="50">
        <v>0</v>
      </c>
      <c r="I1117" s="50">
        <v>1.8285757300000001</v>
      </c>
      <c r="J1117" s="10">
        <v>1.53073156</v>
      </c>
      <c r="K1117" s="10">
        <v>1.2895724799999999</v>
      </c>
      <c r="L1117" s="10">
        <v>0</v>
      </c>
    </row>
    <row r="1118" spans="1:12" x14ac:dyDescent="0.25">
      <c r="A1118" s="16" t="s">
        <v>10</v>
      </c>
      <c r="B1118" s="55">
        <v>44018.767361111109</v>
      </c>
      <c r="C1118" s="50">
        <v>30.37924194</v>
      </c>
      <c r="D1118" s="50">
        <v>1001.3814086899999</v>
      </c>
      <c r="E1118" s="50">
        <v>63.359218599999998</v>
      </c>
      <c r="F1118" s="50">
        <v>218.29725647000001</v>
      </c>
      <c r="G1118" s="50">
        <v>1.6036411500000001</v>
      </c>
      <c r="H1118" s="50">
        <v>0</v>
      </c>
      <c r="I1118" s="50">
        <v>1.7404383400000001</v>
      </c>
      <c r="J1118" s="10">
        <v>1.35792446</v>
      </c>
      <c r="K1118" s="10">
        <v>1.4536812299999999</v>
      </c>
      <c r="L1118" s="10">
        <v>0</v>
      </c>
    </row>
    <row r="1119" spans="1:12" x14ac:dyDescent="0.25">
      <c r="A1119" s="16" t="s">
        <v>10</v>
      </c>
      <c r="B1119" s="55">
        <v>44018.768055555556</v>
      </c>
      <c r="C1119" s="50">
        <v>30.39187622</v>
      </c>
      <c r="D1119" s="50">
        <v>1001.48376465</v>
      </c>
      <c r="E1119" s="50">
        <v>63.674987790000003</v>
      </c>
      <c r="F1119" s="50">
        <v>214.53605651999999</v>
      </c>
      <c r="G1119" s="50">
        <v>1.26463258</v>
      </c>
      <c r="H1119" s="50">
        <v>0</v>
      </c>
      <c r="I1119" s="50">
        <v>1.7404383400000001</v>
      </c>
      <c r="J1119" s="10">
        <v>1.35792446</v>
      </c>
      <c r="K1119" s="10">
        <v>1.53560758</v>
      </c>
      <c r="L1119" s="10">
        <v>0</v>
      </c>
    </row>
    <row r="1120" spans="1:12" x14ac:dyDescent="0.25">
      <c r="A1120" s="16" t="s">
        <v>10</v>
      </c>
      <c r="B1120" s="55">
        <v>44018.768750000003</v>
      </c>
      <c r="C1120" s="50">
        <v>30.357147220000002</v>
      </c>
      <c r="D1120" s="50">
        <v>1001.48376465</v>
      </c>
      <c r="E1120" s="50">
        <v>63.577526089999999</v>
      </c>
      <c r="F1120" s="50">
        <v>204.43136597</v>
      </c>
      <c r="G1120" s="50">
        <v>1.5358394399999999</v>
      </c>
      <c r="H1120" s="50">
        <v>0</v>
      </c>
      <c r="I1120" s="50">
        <v>1.91698861</v>
      </c>
      <c r="J1120" s="10">
        <v>1.87634587</v>
      </c>
      <c r="K1120" s="10">
        <v>1.1254636</v>
      </c>
      <c r="L1120" s="10">
        <v>0</v>
      </c>
    </row>
    <row r="1121" spans="1:12" x14ac:dyDescent="0.25">
      <c r="A1121" s="16" t="s">
        <v>10</v>
      </c>
      <c r="B1121" s="55">
        <v>44018.769444444442</v>
      </c>
      <c r="C1121" s="50">
        <v>30.262573239999998</v>
      </c>
      <c r="D1121" s="50">
        <v>1001.48376465</v>
      </c>
      <c r="E1121" s="50">
        <v>64.622306820000006</v>
      </c>
      <c r="F1121" s="50">
        <v>173.68215942</v>
      </c>
      <c r="G1121" s="50">
        <v>1.8748481299999999</v>
      </c>
      <c r="H1121" s="50">
        <v>0</v>
      </c>
      <c r="I1121" s="50">
        <v>2.1816761499999999</v>
      </c>
      <c r="J1121" s="10">
        <v>1.7898075600000001</v>
      </c>
      <c r="K1121" s="10">
        <v>1.53560758</v>
      </c>
      <c r="L1121" s="10">
        <v>0</v>
      </c>
    </row>
    <row r="1122" spans="1:12" x14ac:dyDescent="0.25">
      <c r="A1122" s="16" t="s">
        <v>10</v>
      </c>
      <c r="B1122" s="55">
        <v>44018.770138888889</v>
      </c>
      <c r="C1122" s="50">
        <v>30.221527099999999</v>
      </c>
      <c r="D1122" s="50">
        <v>1001.48376465</v>
      </c>
      <c r="E1122" s="50">
        <v>64.407890320000007</v>
      </c>
      <c r="F1122" s="50">
        <v>206.00318909000001</v>
      </c>
      <c r="G1122" s="50">
        <v>1.8748481299999999</v>
      </c>
      <c r="H1122" s="50">
        <v>0</v>
      </c>
      <c r="I1122" s="50">
        <v>1.7404383400000001</v>
      </c>
      <c r="J1122" s="10">
        <v>1.2713861500000001</v>
      </c>
      <c r="K1122" s="10">
        <v>1.1254636</v>
      </c>
      <c r="L1122" s="10">
        <v>0</v>
      </c>
    </row>
    <row r="1123" spans="1:12" x14ac:dyDescent="0.25">
      <c r="A1123" s="16" t="s">
        <v>10</v>
      </c>
      <c r="B1123" s="55">
        <v>44018.770833333336</v>
      </c>
      <c r="C1123" s="50">
        <v>30.221527099999999</v>
      </c>
      <c r="D1123" s="50">
        <v>1001.48376465</v>
      </c>
      <c r="E1123" s="50">
        <v>64.415687559999995</v>
      </c>
      <c r="F1123" s="50">
        <v>164.72825623</v>
      </c>
      <c r="G1123" s="50">
        <v>1.8748481299999999</v>
      </c>
      <c r="H1123" s="50">
        <v>0</v>
      </c>
      <c r="I1123" s="50">
        <v>1.12237477</v>
      </c>
      <c r="J1123" s="10">
        <v>0.75296468000000005</v>
      </c>
      <c r="K1123" s="10">
        <v>1.1254636</v>
      </c>
      <c r="L1123" s="10">
        <v>0</v>
      </c>
    </row>
    <row r="1124" spans="1:12" x14ac:dyDescent="0.25">
      <c r="A1124" s="16" t="s">
        <v>10</v>
      </c>
      <c r="B1124" s="55">
        <v>44018.771527777775</v>
      </c>
      <c r="C1124" s="50">
        <v>30.208923339999998</v>
      </c>
      <c r="D1124" s="50">
        <v>1001.58612061</v>
      </c>
      <c r="E1124" s="50">
        <v>64.493652339999997</v>
      </c>
      <c r="F1124" s="50">
        <v>206.12950133999999</v>
      </c>
      <c r="G1124" s="50">
        <v>1.40023601</v>
      </c>
      <c r="H1124" s="50">
        <v>0</v>
      </c>
      <c r="I1124" s="50">
        <v>0.50458663999999998</v>
      </c>
      <c r="J1124" s="10">
        <v>0.49388873999999999</v>
      </c>
      <c r="K1124" s="10">
        <v>0.46902853</v>
      </c>
      <c r="L1124" s="10">
        <v>0</v>
      </c>
    </row>
    <row r="1125" spans="1:12" x14ac:dyDescent="0.25">
      <c r="A1125" s="16" t="s">
        <v>10</v>
      </c>
      <c r="B1125" s="55">
        <v>44018.772222222222</v>
      </c>
      <c r="C1125" s="50">
        <v>30.186859129999998</v>
      </c>
      <c r="D1125" s="50">
        <v>1001.48376465</v>
      </c>
      <c r="E1125" s="50">
        <v>64.509254459999994</v>
      </c>
      <c r="F1125" s="50">
        <v>195.64585876000001</v>
      </c>
      <c r="G1125" s="50">
        <v>1.4680377200000001</v>
      </c>
      <c r="H1125" s="50">
        <v>0</v>
      </c>
      <c r="I1125" s="50">
        <v>0.76927429000000003</v>
      </c>
      <c r="J1125" s="10">
        <v>0.14827446999999999</v>
      </c>
      <c r="K1125" s="10">
        <v>0.38684613000000001</v>
      </c>
      <c r="L1125" s="10">
        <v>0</v>
      </c>
    </row>
    <row r="1126" spans="1:12" x14ac:dyDescent="0.25">
      <c r="A1126" s="16" t="s">
        <v>10</v>
      </c>
      <c r="B1126" s="55">
        <v>44018.772916666669</v>
      </c>
      <c r="C1126" s="50">
        <v>30.142669680000001</v>
      </c>
      <c r="D1126" s="50">
        <v>1001.48376465</v>
      </c>
      <c r="E1126" s="50">
        <v>64.805534359999996</v>
      </c>
      <c r="F1126" s="50">
        <v>215.42019653</v>
      </c>
      <c r="G1126" s="50">
        <v>1.6036411500000001</v>
      </c>
      <c r="H1126" s="50">
        <v>0</v>
      </c>
      <c r="I1126" s="50">
        <v>0.50458663999999998</v>
      </c>
      <c r="J1126" s="10">
        <v>0</v>
      </c>
      <c r="K1126" s="10">
        <v>0.14081097000000001</v>
      </c>
      <c r="L1126" s="10">
        <v>0</v>
      </c>
    </row>
    <row r="1127" spans="1:12" x14ac:dyDescent="0.25">
      <c r="A1127" s="16" t="s">
        <v>10</v>
      </c>
      <c r="B1127" s="55">
        <v>44018.773611111108</v>
      </c>
      <c r="C1127" s="50">
        <v>30.10800171</v>
      </c>
      <c r="D1127" s="50">
        <v>1001.58612061</v>
      </c>
      <c r="E1127" s="50">
        <v>65.316223140000005</v>
      </c>
      <c r="F1127" s="50">
        <v>208.10835266000001</v>
      </c>
      <c r="G1127" s="50">
        <v>1.8748481299999999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44018.774305555555</v>
      </c>
      <c r="C1128" s="50">
        <v>30.07962036</v>
      </c>
      <c r="D1128" s="50">
        <v>1001.48376465</v>
      </c>
      <c r="E1128" s="50">
        <v>65.569618230000003</v>
      </c>
      <c r="F1128" s="50">
        <v>216.19209290000001</v>
      </c>
      <c r="G1128" s="50">
        <v>1.12902927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44018.775000000001</v>
      </c>
      <c r="C1129" s="50">
        <v>30.048065189999999</v>
      </c>
      <c r="D1129" s="50">
        <v>1001.58612061</v>
      </c>
      <c r="E1129" s="50">
        <v>65.30063629</v>
      </c>
      <c r="F1129" s="50">
        <v>191.12683104999999</v>
      </c>
      <c r="G1129" s="50">
        <v>1.4680377200000001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44018.775694444441</v>
      </c>
      <c r="C1130" s="50">
        <v>30.02285767</v>
      </c>
      <c r="D1130" s="50">
        <v>1001.58612061</v>
      </c>
      <c r="E1130" s="50">
        <v>65.29673004</v>
      </c>
      <c r="F1130" s="50">
        <v>190.42510985999999</v>
      </c>
      <c r="G1130" s="50">
        <v>2.2816584099999999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44018.776388888888</v>
      </c>
      <c r="C1131" s="50">
        <v>30.02285767</v>
      </c>
      <c r="D1131" s="50">
        <v>1001.58612061</v>
      </c>
      <c r="E1131" s="50">
        <v>65.15248871</v>
      </c>
      <c r="F1131" s="50">
        <v>237.81893921</v>
      </c>
      <c r="G1131" s="50">
        <v>2.2816584099999999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44018.777083333334</v>
      </c>
      <c r="C1132" s="50">
        <v>30.054382319999998</v>
      </c>
      <c r="D1132" s="50">
        <v>1001.57147217</v>
      </c>
      <c r="E1132" s="50">
        <v>65.195373540000006</v>
      </c>
      <c r="F1132" s="50">
        <v>222.59176636000001</v>
      </c>
      <c r="G1132" s="50">
        <v>1.1968308700000001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44018.777777777781</v>
      </c>
      <c r="C1133" s="50">
        <v>30.054382319999998</v>
      </c>
      <c r="D1133" s="50">
        <v>1001.58612061</v>
      </c>
      <c r="E1133" s="50">
        <v>64.992652890000002</v>
      </c>
      <c r="F1133" s="50">
        <v>200.71226501000001</v>
      </c>
      <c r="G1133" s="50">
        <v>2.2816584099999999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44018.77847222222</v>
      </c>
      <c r="C1134" s="50">
        <v>30.05123901</v>
      </c>
      <c r="D1134" s="50">
        <v>1001.6738281299999</v>
      </c>
      <c r="E1134" s="50">
        <v>65.281143189999995</v>
      </c>
      <c r="F1134" s="50">
        <v>209.87666321</v>
      </c>
      <c r="G1134" s="50">
        <v>1.12902927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44018.779166666667</v>
      </c>
      <c r="C1135" s="50">
        <v>30.03860474</v>
      </c>
      <c r="D1135" s="50">
        <v>1001.58612061</v>
      </c>
      <c r="E1135" s="50">
        <v>65.156387330000001</v>
      </c>
      <c r="F1135" s="50">
        <v>208.93637085</v>
      </c>
      <c r="G1135" s="50">
        <v>1.4680377200000001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44018.779861111114</v>
      </c>
      <c r="C1136" s="50">
        <v>30.041778560000001</v>
      </c>
      <c r="D1136" s="50">
        <v>1001.6738281299999</v>
      </c>
      <c r="E1136" s="50">
        <v>65.074523929999998</v>
      </c>
      <c r="F1136" s="50">
        <v>179.23974609000001</v>
      </c>
      <c r="G1136" s="50">
        <v>2.3494601199999998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44018.780555555553</v>
      </c>
      <c r="C1137" s="50">
        <v>30.04492188</v>
      </c>
      <c r="D1137" s="50">
        <v>1001.77618408</v>
      </c>
      <c r="E1137" s="50">
        <v>65.230461120000001</v>
      </c>
      <c r="F1137" s="50">
        <v>194.25648498999999</v>
      </c>
      <c r="G1137" s="50">
        <v>1.12902927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44018.78125</v>
      </c>
      <c r="C1138" s="50">
        <v>30.03860474</v>
      </c>
      <c r="D1138" s="50">
        <v>1001.6738281299999</v>
      </c>
      <c r="E1138" s="50">
        <v>64.727561949999995</v>
      </c>
      <c r="F1138" s="50">
        <v>231.84036255000001</v>
      </c>
      <c r="G1138" s="50">
        <v>2.3494601199999998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44018.781944444447</v>
      </c>
      <c r="C1139" s="50">
        <v>30.089080809999999</v>
      </c>
      <c r="D1139" s="50">
        <v>1001.77618408</v>
      </c>
      <c r="E1139" s="50">
        <v>65.22265625</v>
      </c>
      <c r="F1139" s="50">
        <v>210.42401122999999</v>
      </c>
      <c r="G1139" s="50">
        <v>1.26463258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44018.782638888886</v>
      </c>
      <c r="C1140" s="50">
        <v>30.057525630000001</v>
      </c>
      <c r="D1140" s="50">
        <v>1001.77618408</v>
      </c>
      <c r="E1140" s="50">
        <v>64.832824709999997</v>
      </c>
      <c r="F1140" s="50">
        <v>219.6164856</v>
      </c>
      <c r="G1140" s="50">
        <v>1.40023601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44018.783333333333</v>
      </c>
      <c r="C1141" s="50">
        <v>30.04492188</v>
      </c>
      <c r="D1141" s="50">
        <v>1001.77618408</v>
      </c>
      <c r="E1141" s="50">
        <v>65.140800479999996</v>
      </c>
      <c r="F1141" s="50">
        <v>199.70179748999999</v>
      </c>
      <c r="G1141" s="50">
        <v>1.5358394399999999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44018.78402777778</v>
      </c>
      <c r="C1142" s="50">
        <v>30.007049559999999</v>
      </c>
      <c r="D1142" s="50">
        <v>1001.6738281299999</v>
      </c>
      <c r="E1142" s="50">
        <v>65.437072749999999</v>
      </c>
      <c r="F1142" s="50">
        <v>210.84500122</v>
      </c>
      <c r="G1142" s="50">
        <v>1.12902927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44018.784722222219</v>
      </c>
      <c r="C1143" s="50">
        <v>29.96920776</v>
      </c>
      <c r="D1143" s="50">
        <v>1001.6738281299999</v>
      </c>
      <c r="E1143" s="50">
        <v>66.002342220000003</v>
      </c>
      <c r="F1143" s="50">
        <v>216.71134949</v>
      </c>
      <c r="G1143" s="50">
        <v>1.40023601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44018.785416666666</v>
      </c>
      <c r="C1144" s="50">
        <v>29.918762210000001</v>
      </c>
      <c r="D1144" s="50">
        <v>1001.77618408</v>
      </c>
      <c r="E1144" s="50">
        <v>65.959465030000004</v>
      </c>
      <c r="F1144" s="50">
        <v>212.15022278000001</v>
      </c>
      <c r="G1144" s="50">
        <v>1.3324343000000001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44018.786111111112</v>
      </c>
      <c r="C1145" s="50">
        <v>29.874603270000001</v>
      </c>
      <c r="D1145" s="50">
        <v>1001.77618408</v>
      </c>
      <c r="E1145" s="50">
        <v>66.337608340000003</v>
      </c>
      <c r="F1145" s="50">
        <v>176.92410278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0.14081097000000001</v>
      </c>
      <c r="L1145" s="10">
        <v>0</v>
      </c>
    </row>
    <row r="1146" spans="1:12" x14ac:dyDescent="0.25">
      <c r="A1146" s="16" t="s">
        <v>10</v>
      </c>
      <c r="B1146" s="55">
        <v>44018.786805555559</v>
      </c>
      <c r="C1146" s="50">
        <v>29.836761469999999</v>
      </c>
      <c r="D1146" s="50">
        <v>1001.8638916</v>
      </c>
      <c r="E1146" s="50">
        <v>66.672874449999995</v>
      </c>
      <c r="F1146" s="50">
        <v>191.19700623</v>
      </c>
      <c r="G1146" s="50">
        <v>0.92562401000000005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44018.787499999999</v>
      </c>
      <c r="C1147" s="50">
        <v>29.792602540000001</v>
      </c>
      <c r="D1147" s="50">
        <v>1001.878479</v>
      </c>
      <c r="E1147" s="50">
        <v>66.824913019999997</v>
      </c>
      <c r="F1147" s="50">
        <v>176.23640442000001</v>
      </c>
      <c r="G1147" s="50">
        <v>0.24760683999999999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44018.788194444445</v>
      </c>
      <c r="C1148" s="50">
        <v>29.7421875</v>
      </c>
      <c r="D1148" s="50">
        <v>1001.77618408</v>
      </c>
      <c r="E1148" s="50">
        <v>67.468154909999996</v>
      </c>
      <c r="F1148" s="50">
        <v>193.54069519000001</v>
      </c>
      <c r="G1148" s="50">
        <v>1.26463258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44018.788888888892</v>
      </c>
      <c r="C1149" s="50">
        <v>29.66647339</v>
      </c>
      <c r="D1149" s="50">
        <v>1001.77618408</v>
      </c>
      <c r="E1149" s="50">
        <v>67.713745119999999</v>
      </c>
      <c r="F1149" s="50">
        <v>214.04483031999999</v>
      </c>
      <c r="G1149" s="50">
        <v>0.24760683999999999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44018.789583333331</v>
      </c>
      <c r="C1150" s="50">
        <v>29.6317749</v>
      </c>
      <c r="D1150" s="50">
        <v>1001.878479</v>
      </c>
      <c r="E1150" s="50">
        <v>67.713745119999999</v>
      </c>
      <c r="F1150" s="50">
        <v>206.35404968</v>
      </c>
      <c r="G1150" s="50">
        <v>0.72221886999999996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44018.790277777778</v>
      </c>
      <c r="C1151" s="50">
        <v>29.58764648</v>
      </c>
      <c r="D1151" s="50">
        <v>1001.8638916</v>
      </c>
      <c r="E1151" s="50">
        <v>67.596801760000005</v>
      </c>
      <c r="F1151" s="50">
        <v>201.25961304</v>
      </c>
      <c r="G1151" s="50">
        <v>0.72221886999999996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44018.790972222225</v>
      </c>
      <c r="C1152" s="50">
        <v>29.524566650000001</v>
      </c>
      <c r="D1152" s="50">
        <v>1001.96618652</v>
      </c>
      <c r="E1152" s="50">
        <v>67.803421020000002</v>
      </c>
      <c r="F1152" s="50">
        <v>209.90470886</v>
      </c>
      <c r="G1152" s="50">
        <v>0.79002059000000002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44018.791666666664</v>
      </c>
      <c r="C1153" s="50">
        <v>29.515106200000002</v>
      </c>
      <c r="D1153" s="50">
        <v>1001.96618652</v>
      </c>
      <c r="E1153" s="50">
        <v>67.522727970000005</v>
      </c>
      <c r="F1153" s="50">
        <v>184.17982483</v>
      </c>
      <c r="G1153" s="50">
        <v>0.79002059000000002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44018.792361111111</v>
      </c>
      <c r="C1154" s="50">
        <v>29.51824951</v>
      </c>
      <c r="D1154" s="50">
        <v>1001.96618652</v>
      </c>
      <c r="E1154" s="50">
        <v>67.425270080000004</v>
      </c>
      <c r="F1154" s="50">
        <v>232.69645690999999</v>
      </c>
      <c r="G1154" s="50">
        <v>1.12902927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44018.793055555558</v>
      </c>
      <c r="C1155" s="50">
        <v>29.54663086</v>
      </c>
      <c r="D1155" s="50">
        <v>1001.878479</v>
      </c>
      <c r="E1155" s="50">
        <v>67.152381899999995</v>
      </c>
      <c r="F1155" s="50">
        <v>218.12884521000001</v>
      </c>
      <c r="G1155" s="50">
        <v>1.26463258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44018.793749999997</v>
      </c>
      <c r="C1156" s="50">
        <v>29.521423339999998</v>
      </c>
      <c r="D1156" s="50">
        <v>1001.96618652</v>
      </c>
      <c r="E1156" s="50">
        <v>67.012039180000002</v>
      </c>
      <c r="F1156" s="50">
        <v>185.48504639000001</v>
      </c>
      <c r="G1156" s="50">
        <v>0.99342578999999998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44018.794444444444</v>
      </c>
      <c r="C1157" s="50">
        <v>29.502502440000001</v>
      </c>
      <c r="D1157" s="50">
        <v>1001.96618652</v>
      </c>
      <c r="E1157" s="50">
        <v>67.203056340000003</v>
      </c>
      <c r="F1157" s="50">
        <v>206.03123474</v>
      </c>
      <c r="G1157" s="50">
        <v>1.0612275600000001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44018.795138888891</v>
      </c>
      <c r="C1158" s="50">
        <v>29.515106200000002</v>
      </c>
      <c r="D1158" s="50">
        <v>1001.96618652</v>
      </c>
      <c r="E1158" s="50">
        <v>66.996437069999999</v>
      </c>
      <c r="F1158" s="50">
        <v>208.62760925000001</v>
      </c>
      <c r="G1158" s="50">
        <v>1.3324343000000001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44018.79583333333</v>
      </c>
      <c r="C1159" s="50">
        <v>29.537170410000002</v>
      </c>
      <c r="D1159" s="50">
        <v>1001.96618652</v>
      </c>
      <c r="E1159" s="50">
        <v>66.668968199999995</v>
      </c>
      <c r="F1159" s="50">
        <v>198.24223327999999</v>
      </c>
      <c r="G1159" s="50">
        <v>0.79002059000000002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44018.796527777777</v>
      </c>
      <c r="C1160" s="50">
        <v>29.559265140000001</v>
      </c>
      <c r="D1160" s="50">
        <v>1001.96618652</v>
      </c>
      <c r="E1160" s="50">
        <v>66.427268979999994</v>
      </c>
      <c r="F1160" s="50">
        <v>211.99584960999999</v>
      </c>
      <c r="G1160" s="50">
        <v>1.6714428699999999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44018.797222222223</v>
      </c>
      <c r="C1161" s="50">
        <v>29.622314450000001</v>
      </c>
      <c r="D1161" s="50">
        <v>1001.98083496</v>
      </c>
      <c r="E1161" s="50">
        <v>65.612503050000001</v>
      </c>
      <c r="F1161" s="50">
        <v>178.90295409999999</v>
      </c>
      <c r="G1161" s="50">
        <v>2.2138567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44018.79791666667</v>
      </c>
      <c r="C1162" s="50">
        <v>29.657012940000001</v>
      </c>
      <c r="D1162" s="50">
        <v>1002.06854248</v>
      </c>
      <c r="E1162" s="50">
        <v>65.713867190000002</v>
      </c>
      <c r="F1162" s="50">
        <v>219.63050842000001</v>
      </c>
      <c r="G1162" s="50">
        <v>1.0612275600000001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44018.798611111109</v>
      </c>
      <c r="C1163" s="50">
        <v>29.707458500000001</v>
      </c>
      <c r="D1163" s="50">
        <v>1002.06854248</v>
      </c>
      <c r="E1163" s="50">
        <v>65.405883790000004</v>
      </c>
      <c r="F1163" s="50">
        <v>225.14599609000001</v>
      </c>
      <c r="G1163" s="50">
        <v>0.58661549999999996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44018.799305555556</v>
      </c>
      <c r="C1164" s="50">
        <v>29.707458500000001</v>
      </c>
      <c r="D1164" s="50">
        <v>1002.06854248</v>
      </c>
      <c r="E1164" s="50">
        <v>65.366905209999999</v>
      </c>
      <c r="F1164" s="50">
        <v>218.59194946</v>
      </c>
      <c r="G1164" s="50">
        <v>1.6036411500000001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44018.8</v>
      </c>
      <c r="C1165" s="50">
        <v>29.71060181</v>
      </c>
      <c r="D1165" s="50">
        <v>1002.06854248</v>
      </c>
      <c r="E1165" s="50">
        <v>65.191482539999996</v>
      </c>
      <c r="F1165" s="50">
        <v>230.18428040000001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44018.800694444442</v>
      </c>
      <c r="C1166" s="50">
        <v>29.685394290000001</v>
      </c>
      <c r="D1166" s="50">
        <v>1002.06854248</v>
      </c>
      <c r="E1166" s="50">
        <v>65.507255549999996</v>
      </c>
      <c r="F1166" s="50">
        <v>226.56344604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44018.801388888889</v>
      </c>
      <c r="C1167" s="50">
        <v>29.685394290000001</v>
      </c>
      <c r="D1167" s="50">
        <v>1002.06854248</v>
      </c>
      <c r="E1167" s="50">
        <v>65.577415470000005</v>
      </c>
      <c r="F1167" s="50">
        <v>205.96109009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44018.802083333336</v>
      </c>
      <c r="C1168" s="50">
        <v>29.63809204</v>
      </c>
      <c r="D1168" s="50">
        <v>1002.06854248</v>
      </c>
      <c r="E1168" s="50">
        <v>65.959465030000004</v>
      </c>
      <c r="F1168" s="50">
        <v>222.67596435999999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44018.802777777775</v>
      </c>
      <c r="C1169" s="50">
        <v>29.584472659999999</v>
      </c>
      <c r="D1169" s="50">
        <v>1002.06854248</v>
      </c>
      <c r="E1169" s="50">
        <v>66.438964839999997</v>
      </c>
      <c r="F1169" s="50">
        <v>217.66571045000001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44018.803472222222</v>
      </c>
      <c r="C1170" s="50">
        <v>29.571868899999998</v>
      </c>
      <c r="D1170" s="50">
        <v>1002.06854248</v>
      </c>
      <c r="E1170" s="50">
        <v>66.707962039999998</v>
      </c>
      <c r="F1170" s="50">
        <v>207.74343872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44018.804166666669</v>
      </c>
      <c r="C1171" s="50">
        <v>29.477264399999999</v>
      </c>
      <c r="D1171" s="50">
        <v>1002.06854248</v>
      </c>
      <c r="E1171" s="50">
        <v>67.877494810000002</v>
      </c>
      <c r="F1171" s="50">
        <v>218.50775146000001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44018.804861111108</v>
      </c>
      <c r="C1172" s="50">
        <v>29.407897949999999</v>
      </c>
      <c r="D1172" s="50">
        <v>1001.96618652</v>
      </c>
      <c r="E1172" s="50">
        <v>67.737144470000004</v>
      </c>
      <c r="F1172" s="50">
        <v>216.75344849000001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44018.805555555555</v>
      </c>
      <c r="C1173" s="50">
        <v>29.332214359999998</v>
      </c>
      <c r="D1173" s="50">
        <v>1002.06854248</v>
      </c>
      <c r="E1173" s="50">
        <v>68.064613339999994</v>
      </c>
      <c r="F1173" s="50">
        <v>216.47277832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44018.806250000001</v>
      </c>
      <c r="C1174" s="50">
        <v>29.22814941</v>
      </c>
      <c r="D1174" s="50">
        <v>1001.98083496</v>
      </c>
      <c r="E1174" s="50">
        <v>68.945655819999999</v>
      </c>
      <c r="F1174" s="50">
        <v>210.15734863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44018.806944444441</v>
      </c>
      <c r="C1175" s="50">
        <v>29.152496339999999</v>
      </c>
      <c r="D1175" s="50">
        <v>1002.06854248</v>
      </c>
      <c r="E1175" s="50">
        <v>68.466148380000007</v>
      </c>
      <c r="F1175" s="50">
        <v>200.86665343999999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44018.807638888888</v>
      </c>
      <c r="C1176" s="50">
        <v>29.089416499999999</v>
      </c>
      <c r="D1176" s="50">
        <v>1002.06854248</v>
      </c>
      <c r="E1176" s="50">
        <v>68.594787600000004</v>
      </c>
      <c r="F1176" s="50">
        <v>215.78511047000001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44018.808333333334</v>
      </c>
      <c r="C1177" s="50">
        <v>29.013763430000001</v>
      </c>
      <c r="D1177" s="50">
        <v>1002.08312988</v>
      </c>
      <c r="E1177" s="50">
        <v>68.813110350000002</v>
      </c>
      <c r="F1177" s="50">
        <v>210.28364563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44018.809027777781</v>
      </c>
      <c r="C1178" s="50">
        <v>29.013763430000001</v>
      </c>
      <c r="D1178" s="50">
        <v>1002.1708374</v>
      </c>
      <c r="E1178" s="50">
        <v>69.799400329999997</v>
      </c>
      <c r="F1178" s="50">
        <v>274.36431885000002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44018.80972222222</v>
      </c>
      <c r="C1179" s="50">
        <v>28.96646118</v>
      </c>
      <c r="D1179" s="50">
        <v>1002.1708374</v>
      </c>
      <c r="E1179" s="50">
        <v>68.247840879999998</v>
      </c>
      <c r="F1179" s="50">
        <v>211.60289001000001</v>
      </c>
      <c r="G1179" s="50">
        <v>0.24760683999999999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44018.810416666667</v>
      </c>
      <c r="C1180" s="50">
        <v>28.998016360000001</v>
      </c>
      <c r="D1180" s="50">
        <v>1002.1708374</v>
      </c>
      <c r="E1180" s="50">
        <v>68.559707639999999</v>
      </c>
      <c r="F1180" s="50">
        <v>205.75054932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44018.811111111114</v>
      </c>
      <c r="C1181" s="50">
        <v>29.016937259999999</v>
      </c>
      <c r="D1181" s="50">
        <v>1002.1708374</v>
      </c>
      <c r="E1181" s="50">
        <v>68.984634400000004</v>
      </c>
      <c r="F1181" s="50">
        <v>194.25648498999999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44018.811805555553</v>
      </c>
      <c r="C1182" s="50">
        <v>28.991699220000001</v>
      </c>
      <c r="D1182" s="50">
        <v>1002.25860596</v>
      </c>
      <c r="E1182" s="50">
        <v>68.87548065</v>
      </c>
      <c r="F1182" s="50">
        <v>211.25202942000001</v>
      </c>
      <c r="G1182" s="50">
        <v>0.24760683999999999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44018.8125</v>
      </c>
      <c r="C1183" s="50">
        <v>28.947540279999998</v>
      </c>
      <c r="D1183" s="50">
        <v>1002.25860596</v>
      </c>
      <c r="E1183" s="50">
        <v>69.226341250000004</v>
      </c>
      <c r="F1183" s="50">
        <v>185.54115295</v>
      </c>
      <c r="G1183" s="50">
        <v>0.24760683999999999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44018.813194444447</v>
      </c>
      <c r="C1184" s="50">
        <v>28.931793209999999</v>
      </c>
      <c r="D1184" s="50">
        <v>1002.36090088</v>
      </c>
      <c r="E1184" s="50">
        <v>69.206848140000005</v>
      </c>
      <c r="F1184" s="50">
        <v>189.30235291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44018.813888888886</v>
      </c>
      <c r="C1185" s="50">
        <v>28.846649169999999</v>
      </c>
      <c r="D1185" s="50">
        <v>1002.2731933600001</v>
      </c>
      <c r="E1185" s="50">
        <v>69.892967220000003</v>
      </c>
      <c r="F1185" s="50">
        <v>163.49327087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44018.814583333333</v>
      </c>
      <c r="C1186" s="50">
        <v>28.783599850000002</v>
      </c>
      <c r="D1186" s="50">
        <v>1002.36090088</v>
      </c>
      <c r="E1186" s="50">
        <v>69.721435549999995</v>
      </c>
      <c r="F1186" s="50">
        <v>174.70666503999999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44018.81527777778</v>
      </c>
      <c r="C1187" s="50">
        <v>28.7520752</v>
      </c>
      <c r="D1187" s="50">
        <v>1002.4486084</v>
      </c>
      <c r="E1187" s="50">
        <v>69.787712099999993</v>
      </c>
      <c r="F1187" s="50">
        <v>165.51422119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44018.815972222219</v>
      </c>
      <c r="C1188" s="50">
        <v>28.717407229999999</v>
      </c>
      <c r="D1188" s="50">
        <v>1002.36090088</v>
      </c>
      <c r="E1188" s="50">
        <v>70.064506530000003</v>
      </c>
      <c r="F1188" s="50">
        <v>141.81025696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44018.816666666666</v>
      </c>
      <c r="C1189" s="50">
        <v>28.666961669999999</v>
      </c>
      <c r="D1189" s="50">
        <v>1002.46325684</v>
      </c>
      <c r="E1189" s="50">
        <v>70.419250489999996</v>
      </c>
      <c r="F1189" s="50">
        <v>140.70155334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44018.817361111112</v>
      </c>
      <c r="C1190" s="50">
        <v>28.622833249999999</v>
      </c>
      <c r="D1190" s="50">
        <v>1002.46325684</v>
      </c>
      <c r="E1190" s="50">
        <v>71.561485289999993</v>
      </c>
      <c r="F1190" s="50">
        <v>87.567626950000005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44018.818055555559</v>
      </c>
      <c r="C1191" s="50">
        <v>28.537719729999999</v>
      </c>
      <c r="D1191" s="50">
        <v>1002.46325684</v>
      </c>
      <c r="E1191" s="50">
        <v>72.610168459999997</v>
      </c>
      <c r="F1191" s="50">
        <v>84.045021059999996</v>
      </c>
      <c r="G1191" s="50">
        <v>0</v>
      </c>
      <c r="H1191" s="50">
        <v>0</v>
      </c>
      <c r="I1191" s="50">
        <v>0</v>
      </c>
      <c r="J1191" s="10">
        <v>0</v>
      </c>
      <c r="K1191" s="10">
        <v>0.14081097000000001</v>
      </c>
      <c r="L1191" s="10">
        <v>0</v>
      </c>
    </row>
    <row r="1192" spans="1:12" x14ac:dyDescent="0.25">
      <c r="A1192" s="16" t="s">
        <v>10</v>
      </c>
      <c r="B1192" s="55">
        <v>44018.818749999999</v>
      </c>
      <c r="C1192" s="50">
        <v>28.3927002</v>
      </c>
      <c r="D1192" s="50">
        <v>1002.6386718799999</v>
      </c>
      <c r="E1192" s="50">
        <v>73.623756409999999</v>
      </c>
      <c r="F1192" s="50">
        <v>81.224121089999997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44018.819444444445</v>
      </c>
      <c r="C1193" s="50">
        <v>28.18151855</v>
      </c>
      <c r="D1193" s="50">
        <v>1002.65325928</v>
      </c>
      <c r="E1193" s="50">
        <v>73.84596252</v>
      </c>
      <c r="F1193" s="50">
        <v>71.779045100000005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44018.820138888892</v>
      </c>
      <c r="C1194" s="50">
        <v>28.143676760000002</v>
      </c>
      <c r="D1194" s="50">
        <v>1002.65325928</v>
      </c>
      <c r="E1194" s="50">
        <v>74.192924500000004</v>
      </c>
      <c r="F1194" s="50">
        <v>71.779045100000005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44018.820833333331</v>
      </c>
      <c r="C1195" s="50">
        <v>28.09637451</v>
      </c>
      <c r="D1195" s="50">
        <v>1002.65325928</v>
      </c>
      <c r="E1195" s="50">
        <v>73.873252870000002</v>
      </c>
      <c r="F1195" s="50">
        <v>71.779045100000005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44018.821527777778</v>
      </c>
      <c r="C1196" s="50">
        <v>28.071166989999998</v>
      </c>
      <c r="D1196" s="50">
        <v>1002.4486084</v>
      </c>
      <c r="E1196" s="50">
        <v>74.212417599999995</v>
      </c>
      <c r="F1196" s="50">
        <v>151.07292175000001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44018.822222222225</v>
      </c>
      <c r="C1197" s="50">
        <v>28.042785640000002</v>
      </c>
      <c r="D1197" s="50">
        <v>1002.46325684</v>
      </c>
      <c r="E1197" s="50">
        <v>74.968711850000005</v>
      </c>
      <c r="F1197" s="50">
        <v>191.12683104999999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44018.822916666664</v>
      </c>
      <c r="C1198" s="50">
        <v>28.036499020000001</v>
      </c>
      <c r="D1198" s="50">
        <v>1002.46325684</v>
      </c>
      <c r="E1198" s="50">
        <v>75.370254520000003</v>
      </c>
      <c r="F1198" s="50">
        <v>176.33465576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44018.823611111111</v>
      </c>
      <c r="C1199" s="50">
        <v>28.00183105</v>
      </c>
      <c r="D1199" s="50">
        <v>1002.46325684</v>
      </c>
      <c r="E1199" s="50">
        <v>75.011596679999997</v>
      </c>
      <c r="F1199" s="50">
        <v>256.10568237000001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44018.824305555558</v>
      </c>
      <c r="C1200" s="50">
        <v>27.954528809999999</v>
      </c>
      <c r="D1200" s="50">
        <v>1002.46325684</v>
      </c>
      <c r="E1200" s="50">
        <v>75.459915159999994</v>
      </c>
      <c r="F1200" s="50">
        <v>196.99317932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44018.824999999997</v>
      </c>
      <c r="C1201" s="50">
        <v>27.941955570000001</v>
      </c>
      <c r="D1201" s="50">
        <v>1002.46325684</v>
      </c>
      <c r="E1201" s="50">
        <v>76.609947199999993</v>
      </c>
      <c r="F1201" s="50">
        <v>144.40658569000001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44018.825694444444</v>
      </c>
      <c r="C1202" s="50">
        <v>27.913574220000001</v>
      </c>
      <c r="D1202" s="50">
        <v>1002.65325928</v>
      </c>
      <c r="E1202" s="50">
        <v>76.173316959999994</v>
      </c>
      <c r="F1202" s="50">
        <v>80.199630740000003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44018.826388888891</v>
      </c>
      <c r="C1203" s="50">
        <v>27.86315918</v>
      </c>
      <c r="D1203" s="50">
        <v>1002.65325928</v>
      </c>
      <c r="E1203" s="50">
        <v>75.838066100000006</v>
      </c>
      <c r="F1203" s="50">
        <v>299.71029663000002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44018.82708333333</v>
      </c>
      <c r="C1204" s="50">
        <v>27.781188960000001</v>
      </c>
      <c r="D1204" s="50">
        <v>1002.65325928</v>
      </c>
      <c r="E1204" s="50">
        <v>75.838066100000006</v>
      </c>
      <c r="F1204" s="50">
        <v>323.61065674000002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44018.827777777777</v>
      </c>
      <c r="C1205" s="50">
        <v>27.778076169999999</v>
      </c>
      <c r="D1205" s="50">
        <v>1002.65325928</v>
      </c>
      <c r="E1205" s="50">
        <v>77.654716489999998</v>
      </c>
      <c r="F1205" s="50">
        <v>11.1788969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44018.828472222223</v>
      </c>
      <c r="C1206" s="50">
        <v>27.74023438</v>
      </c>
      <c r="D1206" s="50">
        <v>1002.65325928</v>
      </c>
      <c r="E1206" s="50">
        <v>78.789161680000007</v>
      </c>
      <c r="F1206" s="50">
        <v>11.52975655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44018.82916666667</v>
      </c>
      <c r="C1207" s="50">
        <v>27.664581299999998</v>
      </c>
      <c r="D1207" s="50">
        <v>1002.65325928</v>
      </c>
      <c r="E1207" s="50">
        <v>77.600151060000002</v>
      </c>
      <c r="F1207" s="50">
        <v>10.463159559999999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44018.829861111109</v>
      </c>
      <c r="C1208" s="50">
        <v>27.636230470000001</v>
      </c>
      <c r="D1208" s="50">
        <v>1002.65325928</v>
      </c>
      <c r="E1208" s="50">
        <v>78.956787109999993</v>
      </c>
      <c r="F1208" s="50">
        <v>344.62002562999999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44018.830555555556</v>
      </c>
      <c r="C1209" s="50">
        <v>27.563720700000001</v>
      </c>
      <c r="D1209" s="50">
        <v>1002.65325928</v>
      </c>
      <c r="E1209" s="50">
        <v>79.553245540000006</v>
      </c>
      <c r="F1209" s="50">
        <v>37.816040039999997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44018.831250000003</v>
      </c>
      <c r="C1210" s="50">
        <v>27.510162350000002</v>
      </c>
      <c r="D1210" s="50">
        <v>1002.75561523</v>
      </c>
      <c r="E1210" s="50">
        <v>77.83015442</v>
      </c>
      <c r="F1210" s="50">
        <v>20.946798319999999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44018.831944444442</v>
      </c>
      <c r="C1211" s="50">
        <v>27.51330566</v>
      </c>
      <c r="D1211" s="50">
        <v>1002.75561523</v>
      </c>
      <c r="E1211" s="50">
        <v>78.83203125</v>
      </c>
      <c r="F1211" s="50">
        <v>21.648515700000001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44018.832638888889</v>
      </c>
      <c r="C1212" s="50">
        <v>27.45657349</v>
      </c>
      <c r="D1212" s="50">
        <v>1002.75561523</v>
      </c>
      <c r="E1212" s="50">
        <v>77.557250980000006</v>
      </c>
      <c r="F1212" s="50">
        <v>82.276702880000002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44018.833333333336</v>
      </c>
      <c r="C1213" s="50">
        <v>27.46920776</v>
      </c>
      <c r="D1213" s="50">
        <v>1002.66790771</v>
      </c>
      <c r="E1213" s="50">
        <v>77.338943479999998</v>
      </c>
      <c r="F1213" s="50">
        <v>104.15619658999999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44018.834027777775</v>
      </c>
      <c r="C1214" s="50">
        <v>27.475494380000001</v>
      </c>
      <c r="D1214" s="50">
        <v>1002.75561523</v>
      </c>
      <c r="E1214" s="50">
        <v>77.487083440000006</v>
      </c>
      <c r="F1214" s="50">
        <v>94.304138179999995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44018.834722222222</v>
      </c>
      <c r="C1215" s="50">
        <v>27.48495483</v>
      </c>
      <c r="D1215" s="50">
        <v>1002.75561523</v>
      </c>
      <c r="E1215" s="50">
        <v>77.315551760000005</v>
      </c>
      <c r="F1215" s="50">
        <v>108.9418869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44018.835416666669</v>
      </c>
      <c r="C1216" s="50">
        <v>27.459747310000001</v>
      </c>
      <c r="D1216" s="50">
        <v>1002.66790771</v>
      </c>
      <c r="E1216" s="50">
        <v>78.613723750000005</v>
      </c>
      <c r="F1216" s="50">
        <v>104.50705719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44018.836111111108</v>
      </c>
      <c r="C1217" s="50">
        <v>27.396698000000001</v>
      </c>
      <c r="D1217" s="50">
        <v>1002.75561523</v>
      </c>
      <c r="E1217" s="50">
        <v>81.038551330000004</v>
      </c>
      <c r="F1217" s="50">
        <v>126.80758667000001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44018.836805555555</v>
      </c>
      <c r="C1218" s="50">
        <v>27.280120849999999</v>
      </c>
      <c r="D1218" s="50">
        <v>1002.75561523</v>
      </c>
      <c r="E1218" s="50">
        <v>81.338722230000002</v>
      </c>
      <c r="F1218" s="50">
        <v>87.553611759999995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44018.837500000001</v>
      </c>
      <c r="C1219" s="50">
        <v>27.226531980000001</v>
      </c>
      <c r="D1219" s="50">
        <v>1002.66790771</v>
      </c>
      <c r="E1219" s="50">
        <v>80.948875430000001</v>
      </c>
      <c r="F1219" s="50">
        <v>87.539596560000007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44018.838194444441</v>
      </c>
      <c r="C1220" s="50">
        <v>27.17611694</v>
      </c>
      <c r="D1220" s="50">
        <v>1002.75561523</v>
      </c>
      <c r="E1220" s="50">
        <v>81.86110687</v>
      </c>
      <c r="F1220" s="50">
        <v>87.539596560000007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44018.838888888888</v>
      </c>
      <c r="C1221" s="50">
        <v>27.15405273</v>
      </c>
      <c r="D1221" s="50">
        <v>1002.75561523</v>
      </c>
      <c r="E1221" s="50">
        <v>81.685691829999996</v>
      </c>
      <c r="F1221" s="50">
        <v>71.400108340000003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44018.839583333334</v>
      </c>
      <c r="C1222" s="50">
        <v>27.141448969999999</v>
      </c>
      <c r="D1222" s="50">
        <v>1002.66790771</v>
      </c>
      <c r="E1222" s="50">
        <v>82.153495789999994</v>
      </c>
      <c r="F1222" s="50">
        <v>70.68436432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44018.840277777781</v>
      </c>
      <c r="C1223" s="50">
        <v>27.119415279999998</v>
      </c>
      <c r="D1223" s="50">
        <v>1002.75561523</v>
      </c>
      <c r="E1223" s="50">
        <v>82.371803279999995</v>
      </c>
      <c r="F1223" s="50">
        <v>68.593276979999999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44018.84097222222</v>
      </c>
      <c r="C1224" s="50">
        <v>27.075286869999999</v>
      </c>
      <c r="D1224" s="50">
        <v>1002.8579711899999</v>
      </c>
      <c r="E1224" s="50">
        <v>81.038551330000004</v>
      </c>
      <c r="F1224" s="50">
        <v>68.593276979999999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44018.841666666667</v>
      </c>
      <c r="C1225" s="50">
        <v>27.091033939999999</v>
      </c>
      <c r="D1225" s="50">
        <v>1002.8579711899999</v>
      </c>
      <c r="E1225" s="50">
        <v>80.722778320000003</v>
      </c>
      <c r="F1225" s="50">
        <v>68.607292180000002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44018.842361111114</v>
      </c>
      <c r="C1226" s="50">
        <v>27.106811520000001</v>
      </c>
      <c r="D1226" s="50">
        <v>1002.8579711899999</v>
      </c>
      <c r="E1226" s="50">
        <v>80.980079649999993</v>
      </c>
      <c r="F1226" s="50">
        <v>68.607292180000002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44018.843055555553</v>
      </c>
      <c r="C1227" s="50">
        <v>27.065856929999999</v>
      </c>
      <c r="D1227" s="50">
        <v>1002.94567871</v>
      </c>
      <c r="E1227" s="50">
        <v>81.997558589999997</v>
      </c>
      <c r="F1227" s="50">
        <v>68.593276979999999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44018.84375</v>
      </c>
      <c r="C1228" s="50">
        <v>27.069000240000001</v>
      </c>
      <c r="D1228" s="50">
        <v>1002.94567871</v>
      </c>
      <c r="E1228" s="50">
        <v>79.853416440000004</v>
      </c>
      <c r="F1228" s="50">
        <v>62.221687320000001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44018.844444444447</v>
      </c>
      <c r="C1229" s="50">
        <v>27.094177250000001</v>
      </c>
      <c r="D1229" s="50">
        <v>1002.96032715</v>
      </c>
      <c r="E1229" s="50">
        <v>79.428489690000006</v>
      </c>
      <c r="F1229" s="50">
        <v>62.235706329999999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44018.845138888886</v>
      </c>
      <c r="C1230" s="50">
        <v>27.132019039999999</v>
      </c>
      <c r="D1230" s="50">
        <v>1002.96032715</v>
      </c>
      <c r="E1230" s="50">
        <v>78.991874690000003</v>
      </c>
      <c r="F1230" s="50">
        <v>62.235706329999999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44018.845833333333</v>
      </c>
      <c r="C1231" s="50">
        <v>27.132019039999999</v>
      </c>
      <c r="D1231" s="50">
        <v>1002.94567871</v>
      </c>
      <c r="E1231" s="50">
        <v>79.389526369999999</v>
      </c>
      <c r="F1231" s="50">
        <v>62.235706329999999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44018.84652777778</v>
      </c>
      <c r="C1232" s="50">
        <v>27.122528079999999</v>
      </c>
      <c r="D1232" s="50">
        <v>1002.96032715</v>
      </c>
      <c r="E1232" s="50">
        <v>80.913795469999997</v>
      </c>
      <c r="F1232" s="50">
        <v>62.235706329999999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44018.847222222219</v>
      </c>
      <c r="C1233" s="50">
        <v>27.141448969999999</v>
      </c>
      <c r="D1233" s="50">
        <v>1002.96032715</v>
      </c>
      <c r="E1233" s="50">
        <v>80.598022459999996</v>
      </c>
      <c r="F1233" s="50">
        <v>62.249767300000002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44018.847916666666</v>
      </c>
      <c r="C1234" s="50">
        <v>27.11627197</v>
      </c>
      <c r="D1234" s="50">
        <v>1003.04803467</v>
      </c>
      <c r="E1234" s="50">
        <v>79.693603519999996</v>
      </c>
      <c r="F1234" s="50">
        <v>62.235706329999999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44018.848611111112</v>
      </c>
      <c r="C1235" s="50">
        <v>27.07846069</v>
      </c>
      <c r="D1235" s="50">
        <v>1003.04803467</v>
      </c>
      <c r="E1235" s="50">
        <v>79.783256530000003</v>
      </c>
      <c r="F1235" s="50">
        <v>62.235706329999999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44018.849305555559</v>
      </c>
      <c r="C1236" s="50">
        <v>27.075286869999999</v>
      </c>
      <c r="D1236" s="50">
        <v>1003.04803467</v>
      </c>
      <c r="E1236" s="50">
        <v>80.898193359999993</v>
      </c>
      <c r="F1236" s="50">
        <v>62.249767300000002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44018.85</v>
      </c>
      <c r="C1237" s="50">
        <v>27.050079350000001</v>
      </c>
      <c r="D1237" s="50">
        <v>1003.04803467</v>
      </c>
      <c r="E1237" s="50">
        <v>80.972267149999993</v>
      </c>
      <c r="F1237" s="50">
        <v>62.249767300000002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44018.850694444445</v>
      </c>
      <c r="C1238" s="50">
        <v>27.031188960000001</v>
      </c>
      <c r="D1238" s="50">
        <v>1003.04803467</v>
      </c>
      <c r="E1238" s="50">
        <v>81.623313899999999</v>
      </c>
      <c r="F1238" s="50">
        <v>237.11726379000001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44018.851388888892</v>
      </c>
      <c r="C1239" s="50">
        <v>26.993377689999999</v>
      </c>
      <c r="D1239" s="50">
        <v>1003.15032959</v>
      </c>
      <c r="E1239" s="50">
        <v>81.132102970000005</v>
      </c>
      <c r="F1239" s="50">
        <v>238.16979979999999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44018.852083333331</v>
      </c>
      <c r="C1240" s="50">
        <v>27.046936039999999</v>
      </c>
      <c r="D1240" s="50">
        <v>1003.06262207</v>
      </c>
      <c r="E1240" s="50">
        <v>81.525856020000006</v>
      </c>
      <c r="F1240" s="50">
        <v>238.16979979999999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44018.852777777778</v>
      </c>
      <c r="C1241" s="50">
        <v>27.040618899999998</v>
      </c>
      <c r="D1241" s="50">
        <v>1003.15032959</v>
      </c>
      <c r="E1241" s="50">
        <v>82.258743289999998</v>
      </c>
      <c r="F1241" s="50">
        <v>243.78355407999999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44018.853472222225</v>
      </c>
      <c r="C1242" s="50">
        <v>27.050079350000001</v>
      </c>
      <c r="D1242" s="50">
        <v>1003.04803467</v>
      </c>
      <c r="E1242" s="50">
        <v>82.94097137</v>
      </c>
      <c r="F1242" s="50">
        <v>243.78355407999999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44018.854166666664</v>
      </c>
      <c r="C1243" s="50">
        <v>26.996521000000001</v>
      </c>
      <c r="D1243" s="50">
        <v>1003.15032959</v>
      </c>
      <c r="E1243" s="50">
        <v>83.627098079999996</v>
      </c>
      <c r="F1243" s="50">
        <v>355.49667357999999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44018.854861111111</v>
      </c>
      <c r="C1244" s="50">
        <v>27.002838130000001</v>
      </c>
      <c r="D1244" s="50">
        <v>1003.15032959</v>
      </c>
      <c r="E1244" s="50">
        <v>83.506248470000003</v>
      </c>
      <c r="F1244" s="50">
        <v>0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44018.855555555558</v>
      </c>
      <c r="C1245" s="50">
        <v>26.930328370000002</v>
      </c>
      <c r="D1245" s="50">
        <v>1003.04803467</v>
      </c>
      <c r="E1245" s="50">
        <v>83.51403809</v>
      </c>
      <c r="F1245" s="50">
        <v>0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44018.856249999997</v>
      </c>
      <c r="C1246" s="50">
        <v>26.908294680000001</v>
      </c>
      <c r="D1246" s="50">
        <v>1003.15032959</v>
      </c>
      <c r="E1246" s="50">
        <v>84.465263370000002</v>
      </c>
      <c r="F1246" s="50">
        <v>358.35961914000001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44018.856944444444</v>
      </c>
      <c r="C1247" s="50">
        <v>26.89569092</v>
      </c>
      <c r="D1247" s="50">
        <v>1003.15032959</v>
      </c>
      <c r="E1247" s="50">
        <v>84.098808289999994</v>
      </c>
      <c r="F1247" s="50">
        <v>0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44018.857638888891</v>
      </c>
      <c r="C1248" s="50">
        <v>26.85787964</v>
      </c>
      <c r="D1248" s="50">
        <v>1003.15032959</v>
      </c>
      <c r="E1248" s="50">
        <v>83.186576840000001</v>
      </c>
      <c r="F1248" s="50">
        <v>47.892658230000002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44018.85833333333</v>
      </c>
      <c r="C1249" s="50">
        <v>26.84213257</v>
      </c>
      <c r="D1249" s="50">
        <v>1003.15032959</v>
      </c>
      <c r="E1249" s="50">
        <v>83.911674500000004</v>
      </c>
      <c r="F1249" s="50">
        <v>47.20495605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44018.859027777777</v>
      </c>
      <c r="C1250" s="50">
        <v>26.845275879999999</v>
      </c>
      <c r="D1250" s="50">
        <v>1003.13574219</v>
      </c>
      <c r="E1250" s="50">
        <v>84.74985504</v>
      </c>
      <c r="F1250" s="50">
        <v>108.59102631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44018.859722222223</v>
      </c>
      <c r="C1251" s="50">
        <v>26.807495119999999</v>
      </c>
      <c r="D1251" s="50">
        <v>1003.06262207</v>
      </c>
      <c r="E1251" s="50">
        <v>86.457351680000002</v>
      </c>
      <c r="F1251" s="50">
        <v>128.22503662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44018.86041666667</v>
      </c>
      <c r="C1252" s="50">
        <v>26.706634520000001</v>
      </c>
      <c r="D1252" s="50">
        <v>1003.04803467</v>
      </c>
      <c r="E1252" s="50">
        <v>87.385185239999998</v>
      </c>
      <c r="F1252" s="50">
        <v>136.64562988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44018.861111111109</v>
      </c>
      <c r="C1253" s="50">
        <v>26.615264889999999</v>
      </c>
      <c r="D1253" s="50">
        <v>1003.04803467</v>
      </c>
      <c r="E1253" s="50">
        <v>87.923149109999997</v>
      </c>
      <c r="F1253" s="50">
        <v>120.75878143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44018.861805555556</v>
      </c>
      <c r="C1254" s="50">
        <v>26.52389526</v>
      </c>
      <c r="D1254" s="50">
        <v>1003.06262207</v>
      </c>
      <c r="E1254" s="50">
        <v>88.032302860000001</v>
      </c>
      <c r="F1254" s="50">
        <v>116.61869049000001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44018.862500000003</v>
      </c>
      <c r="C1255" s="50">
        <v>26.45141602</v>
      </c>
      <c r="D1255" s="50">
        <v>1003.06262207</v>
      </c>
      <c r="E1255" s="50">
        <v>88.067405699999995</v>
      </c>
      <c r="F1255" s="50">
        <v>0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44018.863194444442</v>
      </c>
      <c r="C1256" s="50">
        <v>26.44198608</v>
      </c>
      <c r="D1256" s="50">
        <v>1003.04803467</v>
      </c>
      <c r="E1256" s="50">
        <v>88.047904970000005</v>
      </c>
      <c r="F1256" s="50">
        <v>0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44018.863888888889</v>
      </c>
      <c r="C1257" s="50">
        <v>26.445159910000001</v>
      </c>
      <c r="D1257" s="50">
        <v>1003.06262207</v>
      </c>
      <c r="E1257" s="50">
        <v>87.977737430000005</v>
      </c>
      <c r="F1257" s="50">
        <v>0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44018.864583333336</v>
      </c>
      <c r="C1258" s="50">
        <v>26.473510739999998</v>
      </c>
      <c r="D1258" s="50">
        <v>1003.06262207</v>
      </c>
      <c r="E1258" s="50">
        <v>87.79060364</v>
      </c>
      <c r="F1258" s="50">
        <v>0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44018.865277777775</v>
      </c>
      <c r="C1259" s="50">
        <v>26.47665405</v>
      </c>
      <c r="D1259" s="50">
        <v>1003.06262207</v>
      </c>
      <c r="E1259" s="50">
        <v>87.79060364</v>
      </c>
      <c r="F1259" s="50">
        <v>0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44018.865972222222</v>
      </c>
      <c r="C1260" s="50">
        <v>26.445159910000001</v>
      </c>
      <c r="D1260" s="50">
        <v>1003.04803467</v>
      </c>
      <c r="E1260" s="50">
        <v>86.816017149999993</v>
      </c>
      <c r="F1260" s="50">
        <v>0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44018.866666666669</v>
      </c>
      <c r="C1261" s="50">
        <v>26.460906980000001</v>
      </c>
      <c r="D1261" s="50">
        <v>1003.15032959</v>
      </c>
      <c r="E1261" s="50">
        <v>86.570411680000007</v>
      </c>
      <c r="F1261" s="50">
        <v>0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44018.867361111108</v>
      </c>
      <c r="C1262" s="50">
        <v>26.454589840000001</v>
      </c>
      <c r="D1262" s="50">
        <v>1003.15032959</v>
      </c>
      <c r="E1262" s="50">
        <v>86.640579220000006</v>
      </c>
      <c r="F1262" s="50">
        <v>0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44018.868055555555</v>
      </c>
      <c r="C1263" s="50">
        <v>26.464050289999999</v>
      </c>
      <c r="D1263" s="50">
        <v>1003.06262207</v>
      </c>
      <c r="E1263" s="50">
        <v>86.289726259999995</v>
      </c>
      <c r="F1263" s="50">
        <v>0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44018.868750000001</v>
      </c>
      <c r="C1264" s="50">
        <v>26.44198608</v>
      </c>
      <c r="D1264" s="50">
        <v>1003.15032959</v>
      </c>
      <c r="E1264" s="50">
        <v>86.987525939999998</v>
      </c>
      <c r="F1264" s="50">
        <v>0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44018.869444444441</v>
      </c>
      <c r="C1265" s="50">
        <v>26.438842770000001</v>
      </c>
      <c r="D1265" s="50">
        <v>1003.06262207</v>
      </c>
      <c r="E1265" s="50">
        <v>87.108375550000005</v>
      </c>
      <c r="F1265" s="50">
        <v>357.30703734999997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44018.870138888888</v>
      </c>
      <c r="C1266" s="50">
        <v>26.42623901</v>
      </c>
      <c r="D1266" s="50">
        <v>1003.15032959</v>
      </c>
      <c r="E1266" s="50">
        <v>87.034324650000002</v>
      </c>
      <c r="F1266" s="50">
        <v>357.08248901000002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44018.870833333334</v>
      </c>
      <c r="C1267" s="50">
        <v>26.432525630000001</v>
      </c>
      <c r="D1267" s="50">
        <v>1003.15032959</v>
      </c>
      <c r="E1267" s="50">
        <v>86.995338439999998</v>
      </c>
      <c r="F1267" s="50">
        <v>357.08248901000002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44018.871527777781</v>
      </c>
      <c r="C1268" s="50">
        <v>26.423065189999999</v>
      </c>
      <c r="D1268" s="50">
        <v>1003.15032959</v>
      </c>
      <c r="E1268" s="50">
        <v>86.589897160000007</v>
      </c>
      <c r="F1268" s="50">
        <v>36.721363070000002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44018.87222222222</v>
      </c>
      <c r="C1269" s="50">
        <v>26.454589840000001</v>
      </c>
      <c r="D1269" s="50">
        <v>1003.15032959</v>
      </c>
      <c r="E1269" s="50">
        <v>86.695144650000003</v>
      </c>
      <c r="F1269" s="50">
        <v>35.317924499999997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44018.872916666667</v>
      </c>
      <c r="C1270" s="50">
        <v>26.44198608</v>
      </c>
      <c r="D1270" s="50">
        <v>1003.15032959</v>
      </c>
      <c r="E1270" s="50">
        <v>86.527519229999996</v>
      </c>
      <c r="F1270" s="50">
        <v>25.437746050000001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44018.873611111114</v>
      </c>
      <c r="C1271" s="50">
        <v>26.464050289999999</v>
      </c>
      <c r="D1271" s="50">
        <v>1003.15032959</v>
      </c>
      <c r="E1271" s="50">
        <v>86.079200740000005</v>
      </c>
      <c r="F1271" s="50">
        <v>60.88843155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44018.874305555553</v>
      </c>
      <c r="C1272" s="50">
        <v>26.413635249999999</v>
      </c>
      <c r="D1272" s="50">
        <v>1003.15032959</v>
      </c>
      <c r="E1272" s="50">
        <v>86.274124150000006</v>
      </c>
      <c r="F1272" s="50">
        <v>82.613540650000004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44018.875</v>
      </c>
      <c r="C1273" s="50">
        <v>26.401031490000001</v>
      </c>
      <c r="D1273" s="50">
        <v>1002.96032715</v>
      </c>
      <c r="E1273" s="50">
        <v>86.344291690000006</v>
      </c>
      <c r="F1273" s="50">
        <v>72.789527890000002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44018.875694444447</v>
      </c>
      <c r="C1274" s="50">
        <v>26.363220210000001</v>
      </c>
      <c r="D1274" s="50">
        <v>1002.96032715</v>
      </c>
      <c r="E1274" s="50">
        <v>87.541114809999996</v>
      </c>
      <c r="F1274" s="50">
        <v>72.789527890000002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44018.876388888886</v>
      </c>
      <c r="C1275" s="50">
        <v>26.32858276</v>
      </c>
      <c r="D1275" s="50">
        <v>1002.96032715</v>
      </c>
      <c r="E1275" s="50">
        <v>87.950439450000005</v>
      </c>
      <c r="F1275" s="50">
        <v>109.98044586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44018.877083333333</v>
      </c>
      <c r="C1276" s="50">
        <v>26.284484859999999</v>
      </c>
      <c r="D1276" s="50">
        <v>1002.96032715</v>
      </c>
      <c r="E1276" s="50">
        <v>87.934837340000001</v>
      </c>
      <c r="F1276" s="50">
        <v>109.78396606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44018.87777777778</v>
      </c>
      <c r="C1277" s="50">
        <v>26.27502441</v>
      </c>
      <c r="D1277" s="50">
        <v>1002.87261963</v>
      </c>
      <c r="E1277" s="50">
        <v>88.032302860000001</v>
      </c>
      <c r="F1277" s="50">
        <v>58.418396000000001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44018.878472222219</v>
      </c>
      <c r="C1278" s="50">
        <v>26.25299072</v>
      </c>
      <c r="D1278" s="50">
        <v>1003.06262207</v>
      </c>
      <c r="E1278" s="50">
        <v>88.121971130000006</v>
      </c>
      <c r="F1278" s="50">
        <v>352.32489013999998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44018.879166666666</v>
      </c>
      <c r="C1279" s="50">
        <v>26.234069819999998</v>
      </c>
      <c r="D1279" s="50">
        <v>1003.06262207</v>
      </c>
      <c r="E1279" s="50">
        <v>88.032302860000001</v>
      </c>
      <c r="F1279" s="50">
        <v>355.86151123000002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44018.879861111112</v>
      </c>
      <c r="C1280" s="50">
        <v>26.221466060000001</v>
      </c>
      <c r="D1280" s="50">
        <v>1003.06262207</v>
      </c>
      <c r="E1280" s="50">
        <v>87.884178160000005</v>
      </c>
      <c r="F1280" s="50">
        <v>352.67575073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44018.880555555559</v>
      </c>
      <c r="C1281" s="50">
        <v>26.19943237</v>
      </c>
      <c r="D1281" s="50">
        <v>1003.06262207</v>
      </c>
      <c r="E1281" s="50">
        <v>88.075195309999998</v>
      </c>
      <c r="F1281" s="50">
        <v>352.33892822000001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44018.881249999999</v>
      </c>
      <c r="C1282" s="50">
        <v>26.158477779999998</v>
      </c>
      <c r="D1282" s="50">
        <v>1003.15032959</v>
      </c>
      <c r="E1282" s="50">
        <v>87.884178160000005</v>
      </c>
      <c r="F1282" s="50">
        <v>354.38793944999998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44018.881944444445</v>
      </c>
      <c r="C1283" s="50">
        <v>26.183654789999999</v>
      </c>
      <c r="D1283" s="50">
        <v>1003.15032959</v>
      </c>
      <c r="E1283" s="50">
        <v>87.938743590000001</v>
      </c>
      <c r="F1283" s="50">
        <v>355.84753418000003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44018.882638888892</v>
      </c>
      <c r="C1284" s="50">
        <v>26.2088623</v>
      </c>
      <c r="D1284" s="50">
        <v>1003.15032959</v>
      </c>
      <c r="E1284" s="50">
        <v>88.936744689999998</v>
      </c>
      <c r="F1284" s="50">
        <v>356.92816162000003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44018.883333333331</v>
      </c>
      <c r="C1285" s="50">
        <v>26.196289060000002</v>
      </c>
      <c r="D1285" s="50">
        <v>1003.15032959</v>
      </c>
      <c r="E1285" s="50">
        <v>89.038108829999999</v>
      </c>
      <c r="F1285" s="50">
        <v>356.94219971000001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44018.884027777778</v>
      </c>
      <c r="C1286" s="50">
        <v>26.196289060000002</v>
      </c>
      <c r="D1286" s="50">
        <v>1003.06262207</v>
      </c>
      <c r="E1286" s="50">
        <v>89.147270199999994</v>
      </c>
      <c r="F1286" s="50">
        <v>18.083805080000001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44018.884722222225</v>
      </c>
      <c r="C1287" s="50">
        <v>26.189971920000001</v>
      </c>
      <c r="D1287" s="50">
        <v>1003.15032959</v>
      </c>
      <c r="E1287" s="50">
        <v>89.010818479999998</v>
      </c>
      <c r="F1287" s="50">
        <v>87.525527949999997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44018.885416666664</v>
      </c>
      <c r="C1288" s="50">
        <v>26.17419434</v>
      </c>
      <c r="D1288" s="50">
        <v>1003.06262207</v>
      </c>
      <c r="E1288" s="50">
        <v>88.78472137</v>
      </c>
      <c r="F1288" s="50">
        <v>101.65808105000001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44018.886111111111</v>
      </c>
      <c r="C1289" s="50">
        <v>26.180511469999999</v>
      </c>
      <c r="D1289" s="50">
        <v>1003.06262207</v>
      </c>
      <c r="E1289" s="50">
        <v>88.207740779999995</v>
      </c>
      <c r="F1289" s="50">
        <v>107.28585052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44018.886805555558</v>
      </c>
      <c r="C1290" s="50">
        <v>26.19943237</v>
      </c>
      <c r="D1290" s="50">
        <v>1003.06262207</v>
      </c>
      <c r="E1290" s="50">
        <v>88.363670350000007</v>
      </c>
      <c r="F1290" s="50">
        <v>120.47810364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44018.887499999997</v>
      </c>
      <c r="C1291" s="50">
        <v>26.17419434</v>
      </c>
      <c r="D1291" s="50">
        <v>1003.16497803</v>
      </c>
      <c r="E1291" s="50">
        <v>88.542991639999997</v>
      </c>
      <c r="F1291" s="50">
        <v>121.10964203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44018.888194444444</v>
      </c>
      <c r="C1292" s="50">
        <v>26.130126950000001</v>
      </c>
      <c r="D1292" s="50">
        <v>1003.16497803</v>
      </c>
      <c r="E1292" s="50">
        <v>88.975730900000002</v>
      </c>
      <c r="F1292" s="50">
        <v>120.75878143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44018.888888888891</v>
      </c>
      <c r="C1293" s="50">
        <v>26.104919429999999</v>
      </c>
      <c r="D1293" s="50">
        <v>1003.16497803</v>
      </c>
      <c r="E1293" s="50">
        <v>89.229125980000006</v>
      </c>
      <c r="F1293" s="50">
        <v>107.28585052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44018.88958333333</v>
      </c>
      <c r="C1294" s="50">
        <v>26.082885739999998</v>
      </c>
      <c r="D1294" s="50">
        <v>1003.06262207</v>
      </c>
      <c r="E1294" s="50">
        <v>89.084892269999997</v>
      </c>
      <c r="F1294" s="50">
        <v>100.94234467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44018.890277777777</v>
      </c>
      <c r="C1295" s="50">
        <v>26.08602905</v>
      </c>
      <c r="D1295" s="50">
        <v>1003.06262207</v>
      </c>
      <c r="E1295" s="50">
        <v>89.478614809999996</v>
      </c>
      <c r="F1295" s="50">
        <v>99.875747680000003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44018.890972222223</v>
      </c>
      <c r="C1296" s="50">
        <v>26.054534910000001</v>
      </c>
      <c r="D1296" s="50">
        <v>1003.06262207</v>
      </c>
      <c r="E1296" s="50">
        <v>89.611183170000004</v>
      </c>
      <c r="F1296" s="50">
        <v>100.24062347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44018.89166666667</v>
      </c>
      <c r="C1297" s="50">
        <v>26.029327389999999</v>
      </c>
      <c r="D1297" s="50">
        <v>1003.06262207</v>
      </c>
      <c r="E1297" s="50">
        <v>89.981521610000001</v>
      </c>
      <c r="F1297" s="50">
        <v>87.904472350000006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44018.892361111109</v>
      </c>
      <c r="C1298" s="50">
        <v>25.997833249999999</v>
      </c>
      <c r="D1298" s="50">
        <v>1003.16497803</v>
      </c>
      <c r="E1298" s="50">
        <v>90.238822940000006</v>
      </c>
      <c r="F1298" s="50">
        <v>87.904472350000006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44018.893055555556</v>
      </c>
      <c r="C1299" s="50">
        <v>25.975769039999999</v>
      </c>
      <c r="D1299" s="50">
        <v>1003.16497803</v>
      </c>
      <c r="E1299" s="50">
        <v>90.269996640000002</v>
      </c>
      <c r="F1299" s="50">
        <v>88.943031309999995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44018.893750000003</v>
      </c>
      <c r="C1300" s="50">
        <v>25.931671139999999</v>
      </c>
      <c r="D1300" s="50">
        <v>1003.0772705099999</v>
      </c>
      <c r="E1300" s="50">
        <v>90.129661560000002</v>
      </c>
      <c r="F1300" s="50">
        <v>89.307907099999994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44018.894444444442</v>
      </c>
      <c r="C1301" s="50">
        <v>25.92852783</v>
      </c>
      <c r="D1301" s="50">
        <v>1003.16497803</v>
      </c>
      <c r="E1301" s="50">
        <v>90.075073239999995</v>
      </c>
      <c r="F1301" s="50">
        <v>77.364715579999995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44018.895138888889</v>
      </c>
      <c r="C1302" s="50">
        <v>25.925353999999999</v>
      </c>
      <c r="D1302" s="50">
        <v>1003.16497803</v>
      </c>
      <c r="E1302" s="50">
        <v>90.203735350000002</v>
      </c>
      <c r="F1302" s="50">
        <v>70.68436432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44018.895833333336</v>
      </c>
      <c r="C1303" s="50">
        <v>25.881256100000002</v>
      </c>
      <c r="D1303" s="50">
        <v>1003.16497803</v>
      </c>
      <c r="E1303" s="50">
        <v>90.386962890000007</v>
      </c>
      <c r="F1303" s="50">
        <v>5.7476077099999996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44018.896527777775</v>
      </c>
      <c r="C1304" s="50">
        <v>25.90646362</v>
      </c>
      <c r="D1304" s="50">
        <v>1003.16497803</v>
      </c>
      <c r="E1304" s="50">
        <v>90.273902890000002</v>
      </c>
      <c r="F1304" s="50">
        <v>341.33599853999999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44018.897222222222</v>
      </c>
      <c r="C1305" s="50">
        <v>25.874969480000001</v>
      </c>
      <c r="D1305" s="50">
        <v>1003.25268555</v>
      </c>
      <c r="E1305" s="50">
        <v>89.755424500000004</v>
      </c>
      <c r="F1305" s="50">
        <v>330.97869873000002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44018.897916666669</v>
      </c>
      <c r="C1306" s="50">
        <v>25.88439941</v>
      </c>
      <c r="D1306" s="50">
        <v>1003.16497803</v>
      </c>
      <c r="E1306" s="50">
        <v>89.595581050000007</v>
      </c>
      <c r="F1306" s="50">
        <v>332.00323486000002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44018.898611111108</v>
      </c>
      <c r="C1307" s="50">
        <v>25.903320310000002</v>
      </c>
      <c r="D1307" s="50">
        <v>1003.25268555</v>
      </c>
      <c r="E1307" s="50">
        <v>89.852882390000005</v>
      </c>
      <c r="F1307" s="50">
        <v>330.95065308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44018.899305555555</v>
      </c>
      <c r="C1308" s="50">
        <v>25.89074707</v>
      </c>
      <c r="D1308" s="50">
        <v>1003.16497803</v>
      </c>
      <c r="E1308" s="50">
        <v>89.564384459999999</v>
      </c>
      <c r="F1308" s="50">
        <v>308.18698119999999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44018.9</v>
      </c>
      <c r="C1309" s="50">
        <v>25.874969480000001</v>
      </c>
      <c r="D1309" s="50">
        <v>1003.16497803</v>
      </c>
      <c r="E1309" s="50">
        <v>89.264213560000002</v>
      </c>
      <c r="F1309" s="50">
        <v>323.94754028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44018.900694444441</v>
      </c>
      <c r="C1310" s="50">
        <v>25.881256100000002</v>
      </c>
      <c r="D1310" s="50">
        <v>1003.16497803</v>
      </c>
      <c r="E1310" s="50">
        <v>89.361671450000003</v>
      </c>
      <c r="F1310" s="50">
        <v>117.96596527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44018.901388888888</v>
      </c>
      <c r="C1311" s="50">
        <v>25.881256100000002</v>
      </c>
      <c r="D1311" s="50">
        <v>1003.15032959</v>
      </c>
      <c r="E1311" s="50">
        <v>89.256423949999999</v>
      </c>
      <c r="F1311" s="50">
        <v>85.673019409999995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44018.902083333334</v>
      </c>
      <c r="C1312" s="50">
        <v>25.89074707</v>
      </c>
      <c r="D1312" s="50">
        <v>1003.06262207</v>
      </c>
      <c r="E1312" s="50">
        <v>89.256423949999999</v>
      </c>
      <c r="F1312" s="50">
        <v>116.19765472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44018.902777777781</v>
      </c>
      <c r="C1313" s="50">
        <v>25.878112789999999</v>
      </c>
      <c r="D1313" s="50">
        <v>1003.16497803</v>
      </c>
      <c r="E1313" s="50">
        <v>89.607276920000004</v>
      </c>
      <c r="F1313" s="50">
        <v>100.92832184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44018.90347222222</v>
      </c>
      <c r="C1314" s="50">
        <v>25.834014889999999</v>
      </c>
      <c r="D1314" s="50">
        <v>1003.26727295</v>
      </c>
      <c r="E1314" s="50">
        <v>90.086769099999998</v>
      </c>
      <c r="F1314" s="50">
        <v>92.423545840000003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44018.904166666667</v>
      </c>
      <c r="C1315" s="50">
        <v>25.777313230000001</v>
      </c>
      <c r="D1315" s="50">
        <v>1003.26727295</v>
      </c>
      <c r="E1315" s="50">
        <v>90.425956729999996</v>
      </c>
      <c r="F1315" s="50">
        <v>58.081554410000003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44018.904861111114</v>
      </c>
      <c r="C1316" s="50">
        <v>25.698547359999999</v>
      </c>
      <c r="D1316" s="50">
        <v>1003.25268555</v>
      </c>
      <c r="E1316" s="50">
        <v>90.983421329999999</v>
      </c>
      <c r="F1316" s="50">
        <v>75.919174190000007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44018.905555555553</v>
      </c>
      <c r="C1317" s="50">
        <v>25.638732910000002</v>
      </c>
      <c r="D1317" s="50">
        <v>1003.25268555</v>
      </c>
      <c r="E1317" s="50">
        <v>90.983421329999999</v>
      </c>
      <c r="F1317" s="50">
        <v>32.553150180000003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44018.90625</v>
      </c>
      <c r="C1318" s="50">
        <v>25.61352539</v>
      </c>
      <c r="D1318" s="50">
        <v>1003.35498047</v>
      </c>
      <c r="E1318" s="50">
        <v>91.498001099999996</v>
      </c>
      <c r="F1318" s="50">
        <v>49.001354220000003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44018.906944444447</v>
      </c>
      <c r="C1319" s="50">
        <v>25.57260132</v>
      </c>
      <c r="D1319" s="50">
        <v>1003.35498047</v>
      </c>
      <c r="E1319" s="50">
        <v>91.634452820000007</v>
      </c>
      <c r="F1319" s="50">
        <v>35.668785100000001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44018.907638888886</v>
      </c>
      <c r="C1320" s="50">
        <v>25.553680419999999</v>
      </c>
      <c r="D1320" s="50">
        <v>1003.36962891</v>
      </c>
      <c r="E1320" s="50">
        <v>91.735816959999994</v>
      </c>
      <c r="F1320" s="50">
        <v>39.233497620000001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44018.908333333333</v>
      </c>
      <c r="C1321" s="50">
        <v>25.537933349999999</v>
      </c>
      <c r="D1321" s="50">
        <v>1003.25268555</v>
      </c>
      <c r="E1321" s="50">
        <v>91.68904114</v>
      </c>
      <c r="F1321" s="50">
        <v>61.239288330000001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44018.90902777778</v>
      </c>
      <c r="C1322" s="50">
        <v>25.556854250000001</v>
      </c>
      <c r="D1322" s="50">
        <v>1003.35498047</v>
      </c>
      <c r="E1322" s="50">
        <v>91.498001099999996</v>
      </c>
      <c r="F1322" s="50">
        <v>37.787960050000002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44018.909722222219</v>
      </c>
      <c r="C1323" s="50">
        <v>25.569458010000002</v>
      </c>
      <c r="D1323" s="50">
        <v>1003.26727295</v>
      </c>
      <c r="E1323" s="50">
        <v>91.568191529999993</v>
      </c>
      <c r="F1323" s="50">
        <v>19.85211945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44018.910416666666</v>
      </c>
      <c r="C1324" s="50">
        <v>25.553680419999999</v>
      </c>
      <c r="D1324" s="50">
        <v>1003.35498047</v>
      </c>
      <c r="E1324" s="50">
        <v>91.638359070000007</v>
      </c>
      <c r="F1324" s="50">
        <v>10.78593826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44018.911111111112</v>
      </c>
      <c r="C1325" s="50">
        <v>25.575744629999999</v>
      </c>
      <c r="D1325" s="50">
        <v>1003.4573364300001</v>
      </c>
      <c r="E1325" s="50">
        <v>91.786499019999994</v>
      </c>
      <c r="F1325" s="50">
        <v>27.472721100000001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44018.911805555559</v>
      </c>
      <c r="C1326" s="50">
        <v>25.597808839999999</v>
      </c>
      <c r="D1326" s="50">
        <v>1003.4573364300001</v>
      </c>
      <c r="E1326" s="50">
        <v>91.997001650000001</v>
      </c>
      <c r="F1326" s="50">
        <v>341.78512573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44018.912499999999</v>
      </c>
      <c r="C1327" s="50">
        <v>25.60409546</v>
      </c>
      <c r="D1327" s="50">
        <v>1003.35498047</v>
      </c>
      <c r="E1327" s="50">
        <v>92.024291989999995</v>
      </c>
      <c r="F1327" s="50">
        <v>16.413705830000001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44018.913194444445</v>
      </c>
      <c r="C1328" s="50">
        <v>25.635589599999999</v>
      </c>
      <c r="D1328" s="50">
        <v>1003.4573364300001</v>
      </c>
      <c r="E1328" s="50">
        <v>91.634452820000007</v>
      </c>
      <c r="F1328" s="50">
        <v>337.23800659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44018.913888888892</v>
      </c>
      <c r="C1329" s="50">
        <v>25.69540405</v>
      </c>
      <c r="D1329" s="50">
        <v>1003.4573364300001</v>
      </c>
      <c r="E1329" s="50">
        <v>91.634452820000007</v>
      </c>
      <c r="F1329" s="50">
        <v>15.024288179999999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44018.914583333331</v>
      </c>
      <c r="C1330" s="50">
        <v>25.689147949999999</v>
      </c>
      <c r="D1330" s="50">
        <v>1003.4573364300001</v>
      </c>
      <c r="E1330" s="50">
        <v>91.575981139999996</v>
      </c>
      <c r="F1330" s="50">
        <v>19.501260760000001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44018.915277777778</v>
      </c>
      <c r="C1331" s="50">
        <v>25.714324950000002</v>
      </c>
      <c r="D1331" s="50">
        <v>1003.4573364300001</v>
      </c>
      <c r="E1331" s="50">
        <v>91.260208129999995</v>
      </c>
      <c r="F1331" s="50">
        <v>11.34733963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44018.915972222225</v>
      </c>
      <c r="C1332" s="50">
        <v>25.723754880000001</v>
      </c>
      <c r="D1332" s="50">
        <v>1003.4573364300001</v>
      </c>
      <c r="E1332" s="50">
        <v>91.190040589999995</v>
      </c>
      <c r="F1332" s="50">
        <v>4.1477346400000004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44018.916666666664</v>
      </c>
      <c r="C1333" s="50">
        <v>25.714324950000002</v>
      </c>
      <c r="D1333" s="50">
        <v>1003.54504395</v>
      </c>
      <c r="E1333" s="50">
        <v>91.037986759999995</v>
      </c>
      <c r="F1333" s="50">
        <v>9.5088434199999998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44018.917361111111</v>
      </c>
      <c r="C1334" s="50">
        <v>25.72689819</v>
      </c>
      <c r="D1334" s="50">
        <v>1003.4573364300001</v>
      </c>
      <c r="E1334" s="50">
        <v>90.878150939999998</v>
      </c>
      <c r="F1334" s="50">
        <v>6.5756692899999996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44018.918055555558</v>
      </c>
      <c r="C1335" s="50">
        <v>25.72689819</v>
      </c>
      <c r="D1335" s="50">
        <v>1003.54504395</v>
      </c>
      <c r="E1335" s="50">
        <v>90.620849609999993</v>
      </c>
      <c r="F1335" s="50">
        <v>9.3825006500000008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44018.918749999997</v>
      </c>
      <c r="C1336" s="50">
        <v>25.73321533</v>
      </c>
      <c r="D1336" s="50">
        <v>1003.4573364300001</v>
      </c>
      <c r="E1336" s="50">
        <v>90.691040040000004</v>
      </c>
      <c r="F1336" s="50">
        <v>342.50091552999999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44018.919444444444</v>
      </c>
      <c r="C1337" s="50">
        <v>25.736358639999999</v>
      </c>
      <c r="D1337" s="50">
        <v>1003.55969238</v>
      </c>
      <c r="E1337" s="50">
        <v>90.784599299999996</v>
      </c>
      <c r="F1337" s="50">
        <v>0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44018.920138888891</v>
      </c>
      <c r="C1338" s="50">
        <v>25.723754880000001</v>
      </c>
      <c r="D1338" s="50">
        <v>1003.4573364300001</v>
      </c>
      <c r="E1338" s="50">
        <v>90.866455079999994</v>
      </c>
      <c r="F1338" s="50">
        <v>345.65863037000003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44018.92083333333</v>
      </c>
      <c r="C1339" s="50">
        <v>25.71746826</v>
      </c>
      <c r="D1339" s="50">
        <v>1003.54504395</v>
      </c>
      <c r="E1339" s="50">
        <v>90.936622619999994</v>
      </c>
      <c r="F1339" s="50">
        <v>8.2597856499999995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44018.921527777777</v>
      </c>
      <c r="C1340" s="50">
        <v>25.71746826</v>
      </c>
      <c r="D1340" s="50">
        <v>1003.55969238</v>
      </c>
      <c r="E1340" s="50">
        <v>91.014602659999994</v>
      </c>
      <c r="F1340" s="50">
        <v>6.2248096500000001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44018.922222222223</v>
      </c>
      <c r="C1341" s="50">
        <v>25.71118164</v>
      </c>
      <c r="D1341" s="50">
        <v>1003.55969238</v>
      </c>
      <c r="E1341" s="50">
        <v>91.010696409999994</v>
      </c>
      <c r="F1341" s="50">
        <v>346.72518921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44018.92291666667</v>
      </c>
      <c r="C1342" s="50">
        <v>25.708038330000001</v>
      </c>
      <c r="D1342" s="50">
        <v>1003.54504395</v>
      </c>
      <c r="E1342" s="50">
        <v>90.956130979999998</v>
      </c>
      <c r="F1342" s="50">
        <v>23.0098114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44018.923611111109</v>
      </c>
      <c r="C1343" s="50">
        <v>25.70175171</v>
      </c>
      <c r="D1343" s="50">
        <v>1003.55969238</v>
      </c>
      <c r="E1343" s="50">
        <v>90.956130979999998</v>
      </c>
      <c r="F1343" s="50">
        <v>34.265346530000002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44018.924305555556</v>
      </c>
      <c r="C1344" s="50">
        <v>25.70175171</v>
      </c>
      <c r="D1344" s="50">
        <v>1003.55969238</v>
      </c>
      <c r="E1344" s="50">
        <v>91.002906800000005</v>
      </c>
      <c r="F1344" s="50">
        <v>0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44018.925000000003</v>
      </c>
      <c r="C1345" s="50">
        <v>25.704864499999999</v>
      </c>
      <c r="D1345" s="50">
        <v>1003.55969238</v>
      </c>
      <c r="E1345" s="50">
        <v>91.143241880000005</v>
      </c>
      <c r="F1345" s="50">
        <v>344.59201050000001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44018.925694444442</v>
      </c>
      <c r="C1346" s="50">
        <v>25.698547359999999</v>
      </c>
      <c r="D1346" s="50">
        <v>1003.55969238</v>
      </c>
      <c r="E1346" s="50">
        <v>91.131546020000002</v>
      </c>
      <c r="F1346" s="50">
        <v>334.78198242000002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44018.926388888889</v>
      </c>
      <c r="C1347" s="50">
        <v>25.66394043</v>
      </c>
      <c r="D1347" s="50">
        <v>1003.6473999</v>
      </c>
      <c r="E1347" s="50">
        <v>91.213432310000002</v>
      </c>
      <c r="F1347" s="50">
        <v>335.13284302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44018.927083333336</v>
      </c>
      <c r="C1348" s="50">
        <v>25.632446290000001</v>
      </c>
      <c r="D1348" s="50">
        <v>1003.6473999</v>
      </c>
      <c r="E1348" s="50">
        <v>91.076980590000005</v>
      </c>
      <c r="F1348" s="50">
        <v>350.90747069999998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44018.927777777775</v>
      </c>
      <c r="C1349" s="50">
        <v>25.600921629999998</v>
      </c>
      <c r="D1349" s="50">
        <v>1003.6473999</v>
      </c>
      <c r="E1349" s="50">
        <v>91.353759769999996</v>
      </c>
      <c r="F1349" s="50">
        <v>344.59201050000001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44018.928472222222</v>
      </c>
      <c r="C1350" s="50">
        <v>25.61981201</v>
      </c>
      <c r="D1350" s="50">
        <v>1003.7496948199999</v>
      </c>
      <c r="E1350" s="50">
        <v>91.638359070000007</v>
      </c>
      <c r="F1350" s="50">
        <v>5.2002687500000002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44018.929166666669</v>
      </c>
      <c r="C1351" s="50">
        <v>25.623016360000001</v>
      </c>
      <c r="D1351" s="50">
        <v>1003.73510742</v>
      </c>
      <c r="E1351" s="50">
        <v>91.778686519999994</v>
      </c>
      <c r="F1351" s="50">
        <v>358.69650268999999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44018.929861111108</v>
      </c>
      <c r="C1352" s="50">
        <v>25.632446290000001</v>
      </c>
      <c r="D1352" s="50">
        <v>1003.6473999</v>
      </c>
      <c r="E1352" s="50">
        <v>91.876152039999994</v>
      </c>
      <c r="F1352" s="50">
        <v>10.80000019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44018.930555555555</v>
      </c>
      <c r="C1353" s="50">
        <v>25.616668700000002</v>
      </c>
      <c r="D1353" s="50">
        <v>1003.73510742</v>
      </c>
      <c r="E1353" s="50">
        <v>91.899536130000001</v>
      </c>
      <c r="F1353" s="50">
        <v>4.1477346400000004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44018.931250000001</v>
      </c>
      <c r="C1354" s="50">
        <v>25.60409546</v>
      </c>
      <c r="D1354" s="50">
        <v>1003.73510742</v>
      </c>
      <c r="E1354" s="50">
        <v>91.728004459999994</v>
      </c>
      <c r="F1354" s="50">
        <v>14.659409520000001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44018.931944444441</v>
      </c>
      <c r="C1355" s="50">
        <v>25.59146118</v>
      </c>
      <c r="D1355" s="50">
        <v>1003.7496948199999</v>
      </c>
      <c r="E1355" s="50">
        <v>91.728004459999994</v>
      </c>
      <c r="F1355" s="50">
        <v>5.2002687500000002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44018.932638888888</v>
      </c>
      <c r="C1356" s="50">
        <v>25.57260132</v>
      </c>
      <c r="D1356" s="50">
        <v>1003.73510742</v>
      </c>
      <c r="E1356" s="50">
        <v>91.75530243</v>
      </c>
      <c r="F1356" s="50">
        <v>352.32489013999998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44018.933333333334</v>
      </c>
      <c r="C1357" s="50">
        <v>25.56628418</v>
      </c>
      <c r="D1357" s="50">
        <v>1003.7496948199999</v>
      </c>
      <c r="E1357" s="50">
        <v>91.969703670000001</v>
      </c>
      <c r="F1357" s="50">
        <v>351.62316894999998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44018.934027777781</v>
      </c>
      <c r="C1358" s="50">
        <v>25.57260132</v>
      </c>
      <c r="D1358" s="50">
        <v>1003.7496948199999</v>
      </c>
      <c r="E1358" s="50">
        <v>92.004814150000001</v>
      </c>
      <c r="F1358" s="50">
        <v>347.06198119999999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44018.93472222222</v>
      </c>
      <c r="C1359" s="50">
        <v>25.56628418</v>
      </c>
      <c r="D1359" s="50">
        <v>1003.7496948199999</v>
      </c>
      <c r="E1359" s="50">
        <v>92.094459529999995</v>
      </c>
      <c r="F1359" s="50">
        <v>350.19168091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44018.935416666667</v>
      </c>
      <c r="C1360" s="50">
        <v>25.569458010000002</v>
      </c>
      <c r="D1360" s="50">
        <v>1003.73510742</v>
      </c>
      <c r="E1360" s="50">
        <v>92.137351989999999</v>
      </c>
      <c r="F1360" s="50">
        <v>349.84082031000003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44018.936111111114</v>
      </c>
      <c r="C1361" s="50">
        <v>25.57260132</v>
      </c>
      <c r="D1361" s="50">
        <v>1003.73510742</v>
      </c>
      <c r="E1361" s="50">
        <v>92.090576170000006</v>
      </c>
      <c r="F1361" s="50">
        <v>348.80230712999997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44018.936805555553</v>
      </c>
      <c r="C1362" s="50">
        <v>25.55053711</v>
      </c>
      <c r="D1362" s="50">
        <v>1003.6473999</v>
      </c>
      <c r="E1362" s="50">
        <v>91.934623720000005</v>
      </c>
      <c r="F1362" s="50">
        <v>6.5756692899999996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44018.9375</v>
      </c>
      <c r="C1363" s="50">
        <v>25.537933349999999</v>
      </c>
      <c r="D1363" s="50">
        <v>1003.73510742</v>
      </c>
      <c r="E1363" s="50">
        <v>91.75530243</v>
      </c>
      <c r="F1363" s="50">
        <v>353.39151000999999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44018.938194444447</v>
      </c>
      <c r="C1364" s="50">
        <v>25.541107180000001</v>
      </c>
      <c r="D1364" s="50">
        <v>1003.6473999</v>
      </c>
      <c r="E1364" s="50">
        <v>91.899536130000001</v>
      </c>
      <c r="F1364" s="50">
        <v>344.59201050000001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44018.938888888886</v>
      </c>
      <c r="C1365" s="50">
        <v>25.525329589999998</v>
      </c>
      <c r="D1365" s="50">
        <v>1003.7496948199999</v>
      </c>
      <c r="E1365" s="50">
        <v>91.930740360000001</v>
      </c>
      <c r="F1365" s="50">
        <v>16.750547409999999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44018.939583333333</v>
      </c>
      <c r="C1366" s="50">
        <v>25.509613040000001</v>
      </c>
      <c r="D1366" s="50">
        <v>1003.6473999</v>
      </c>
      <c r="E1366" s="50">
        <v>92.082763670000006</v>
      </c>
      <c r="F1366" s="50">
        <v>45.801563260000002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44018.94027777778</v>
      </c>
      <c r="C1367" s="50">
        <v>25.500152589999999</v>
      </c>
      <c r="D1367" s="50">
        <v>1003.6473999</v>
      </c>
      <c r="E1367" s="50">
        <v>92.082763670000006</v>
      </c>
      <c r="F1367" s="50">
        <v>27.556964870000002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44018.940972222219</v>
      </c>
      <c r="C1368" s="50">
        <v>25.493865970000002</v>
      </c>
      <c r="D1368" s="50">
        <v>1003.6473999</v>
      </c>
      <c r="E1368" s="50">
        <v>92.195823669999996</v>
      </c>
      <c r="F1368" s="50">
        <v>31.444454189999998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44018.941666666666</v>
      </c>
      <c r="C1369" s="50">
        <v>25.487548830000001</v>
      </c>
      <c r="D1369" s="50">
        <v>1003.7496948199999</v>
      </c>
      <c r="E1369" s="50">
        <v>92.320579530000003</v>
      </c>
      <c r="F1369" s="50">
        <v>33.732028960000001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44018.942361111112</v>
      </c>
      <c r="C1370" s="50">
        <v>25.487548830000001</v>
      </c>
      <c r="D1370" s="50">
        <v>1003.7496948199999</v>
      </c>
      <c r="E1370" s="50">
        <v>92.390747070000003</v>
      </c>
      <c r="F1370" s="50">
        <v>37.409019469999997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44018.943055555559</v>
      </c>
      <c r="C1371" s="50">
        <v>25.46865845</v>
      </c>
      <c r="D1371" s="50">
        <v>1003.73510742</v>
      </c>
      <c r="E1371" s="50">
        <v>92.511596679999997</v>
      </c>
      <c r="F1371" s="50">
        <v>22.350234990000001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44018.943749999999</v>
      </c>
      <c r="C1372" s="50">
        <v>25.434021000000001</v>
      </c>
      <c r="D1372" s="50">
        <v>1003.83740234</v>
      </c>
      <c r="E1372" s="50">
        <v>92.277687069999999</v>
      </c>
      <c r="F1372" s="50">
        <v>33.226787569999999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44018.944444444445</v>
      </c>
      <c r="C1373" s="50">
        <v>25.411956790000001</v>
      </c>
      <c r="D1373" s="50">
        <v>1003.83740234</v>
      </c>
      <c r="E1373" s="50">
        <v>92.347854609999999</v>
      </c>
      <c r="F1373" s="50">
        <v>19.17848206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44018.945138888892</v>
      </c>
      <c r="C1374" s="50">
        <v>25.402496339999999</v>
      </c>
      <c r="D1374" s="50">
        <v>1003.83740234</v>
      </c>
      <c r="E1374" s="50">
        <v>92.394653320000003</v>
      </c>
      <c r="F1374" s="50">
        <v>356.22644043000003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44018.945833333331</v>
      </c>
      <c r="C1375" s="50">
        <v>25.402496339999999</v>
      </c>
      <c r="D1375" s="50">
        <v>1003.7496948199999</v>
      </c>
      <c r="E1375" s="50">
        <v>92.706520080000004</v>
      </c>
      <c r="F1375" s="50">
        <v>0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44018.946527777778</v>
      </c>
      <c r="C1376" s="50">
        <v>25.40567017</v>
      </c>
      <c r="D1376" s="50">
        <v>1003.83740234</v>
      </c>
      <c r="E1376" s="50">
        <v>92.745506289999994</v>
      </c>
      <c r="F1376" s="50">
        <v>8.8632421499999996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44018.947222222225</v>
      </c>
      <c r="C1377" s="50">
        <v>25.396209720000002</v>
      </c>
      <c r="D1377" s="50">
        <v>1003.83740234</v>
      </c>
      <c r="E1377" s="50">
        <v>92.909233090000001</v>
      </c>
      <c r="F1377" s="50">
        <v>24.72200775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44018.947916666664</v>
      </c>
      <c r="C1378" s="50">
        <v>25.389923100000001</v>
      </c>
      <c r="D1378" s="50">
        <v>1003.83740234</v>
      </c>
      <c r="E1378" s="50">
        <v>92.998901369999999</v>
      </c>
      <c r="F1378" s="50">
        <v>5.5230908400000001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44018.948611111111</v>
      </c>
      <c r="C1379" s="50">
        <v>25.396209720000002</v>
      </c>
      <c r="D1379" s="50">
        <v>1003.83740234</v>
      </c>
      <c r="E1379" s="50">
        <v>93.115844730000006</v>
      </c>
      <c r="F1379" s="50">
        <v>348.32516478999997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44018.949305555558</v>
      </c>
      <c r="C1380" s="50">
        <v>25.393066409999999</v>
      </c>
      <c r="D1380" s="50">
        <v>1003.83740234</v>
      </c>
      <c r="E1380" s="50">
        <v>93.135353089999995</v>
      </c>
      <c r="F1380" s="50">
        <v>296.88934325999998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44018.95</v>
      </c>
      <c r="C1381" s="50">
        <v>25.364715579999999</v>
      </c>
      <c r="D1381" s="50">
        <v>1003.7496948199999</v>
      </c>
      <c r="E1381" s="50">
        <v>93.189918520000006</v>
      </c>
      <c r="F1381" s="50">
        <v>318.68466187000001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44018.950694444444</v>
      </c>
      <c r="C1382" s="50">
        <v>25.367889399999999</v>
      </c>
      <c r="D1382" s="50">
        <v>1003.7496948199999</v>
      </c>
      <c r="E1382" s="50">
        <v>93.108055109999995</v>
      </c>
      <c r="F1382" s="50">
        <v>344.49374390000003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44018.951388888891</v>
      </c>
      <c r="C1383" s="50">
        <v>25.374145510000002</v>
      </c>
      <c r="D1383" s="50">
        <v>1003.7496948199999</v>
      </c>
      <c r="E1383" s="50">
        <v>93.096366880000005</v>
      </c>
      <c r="F1383" s="50">
        <v>0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44018.95208333333</v>
      </c>
      <c r="C1384" s="50">
        <v>25.408813479999999</v>
      </c>
      <c r="D1384" s="50">
        <v>1003.7496948199999</v>
      </c>
      <c r="E1384" s="50">
        <v>93.022293090000005</v>
      </c>
      <c r="F1384" s="50">
        <v>354.55633545000001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44018.952777777777</v>
      </c>
      <c r="C1385" s="50">
        <v>25.39935303</v>
      </c>
      <c r="D1385" s="50">
        <v>1003.7496948199999</v>
      </c>
      <c r="E1385" s="50">
        <v>93.014503480000002</v>
      </c>
      <c r="F1385" s="50">
        <v>349.84082031000003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44018.953472222223</v>
      </c>
      <c r="C1386" s="50">
        <v>25.39935303</v>
      </c>
      <c r="D1386" s="50">
        <v>1003.7496948199999</v>
      </c>
      <c r="E1386" s="50">
        <v>93.049583440000006</v>
      </c>
      <c r="F1386" s="50">
        <v>338.27651978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44018.95416666667</v>
      </c>
      <c r="C1387" s="50">
        <v>25.383605960000001</v>
      </c>
      <c r="D1387" s="50">
        <v>1003.83740234</v>
      </c>
      <c r="E1387" s="50">
        <v>93.127540589999995</v>
      </c>
      <c r="F1387" s="50">
        <v>302.46099853999999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44018.954861111109</v>
      </c>
      <c r="C1388" s="50">
        <v>25.37731934</v>
      </c>
      <c r="D1388" s="50">
        <v>1003.7496948199999</v>
      </c>
      <c r="E1388" s="50">
        <v>93.127540589999995</v>
      </c>
      <c r="F1388" s="50">
        <v>306.02566528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44018.955555555556</v>
      </c>
      <c r="C1389" s="50">
        <v>25.396209720000002</v>
      </c>
      <c r="D1389" s="50">
        <v>1003.83740234</v>
      </c>
      <c r="E1389" s="50">
        <v>93.139236449999999</v>
      </c>
      <c r="F1389" s="50">
        <v>355.49667357999999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44018.956250000003</v>
      </c>
      <c r="C1390" s="50">
        <v>25.402496339999999</v>
      </c>
      <c r="D1390" s="50">
        <v>1003.83740234</v>
      </c>
      <c r="E1390" s="50">
        <v>93.224998470000003</v>
      </c>
      <c r="F1390" s="50">
        <v>25.157066350000001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44018.956944444442</v>
      </c>
      <c r="C1391" s="50">
        <v>25.411956790000001</v>
      </c>
      <c r="D1391" s="50">
        <v>1003.83740234</v>
      </c>
      <c r="E1391" s="50">
        <v>93.302978519999996</v>
      </c>
      <c r="F1391" s="50">
        <v>0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44018.957638888889</v>
      </c>
      <c r="C1392" s="50">
        <v>25.427703860000001</v>
      </c>
      <c r="D1392" s="50">
        <v>1003.83740234</v>
      </c>
      <c r="E1392" s="50">
        <v>93.373146059999996</v>
      </c>
      <c r="F1392" s="50">
        <v>340.04489136000001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44018.958333333336</v>
      </c>
      <c r="C1393" s="50">
        <v>25.421386720000001</v>
      </c>
      <c r="D1393" s="50">
        <v>1003.85205078</v>
      </c>
      <c r="E1393" s="50">
        <v>93.474510190000004</v>
      </c>
      <c r="F1393" s="50">
        <v>351.24426269999998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44018.959027777775</v>
      </c>
      <c r="C1394" s="50">
        <v>25.421386720000001</v>
      </c>
      <c r="D1394" s="50">
        <v>1003.83740234</v>
      </c>
      <c r="E1394" s="50">
        <v>93.455009459999999</v>
      </c>
      <c r="F1394" s="50">
        <v>338.97824097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44018.959722222222</v>
      </c>
      <c r="C1395" s="50">
        <v>25.411956790000001</v>
      </c>
      <c r="D1395" s="50">
        <v>1003.7496948199999</v>
      </c>
      <c r="E1395" s="50">
        <v>93.439430239999993</v>
      </c>
      <c r="F1395" s="50">
        <v>26.476305010000001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44018.960416666669</v>
      </c>
      <c r="C1396" s="50">
        <v>25.40567017</v>
      </c>
      <c r="D1396" s="50">
        <v>1003.7496948199999</v>
      </c>
      <c r="E1396" s="50">
        <v>93.416015630000004</v>
      </c>
      <c r="F1396" s="50">
        <v>342.85177612000001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44018.961111111108</v>
      </c>
      <c r="C1397" s="50">
        <v>25.418273930000002</v>
      </c>
      <c r="D1397" s="50">
        <v>1003.7496948199999</v>
      </c>
      <c r="E1397" s="50">
        <v>93.338066100000006</v>
      </c>
      <c r="F1397" s="50">
        <v>328.52267455999998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44018.961805555555</v>
      </c>
      <c r="C1398" s="50">
        <v>25.421386720000001</v>
      </c>
      <c r="D1398" s="50">
        <v>1003.85205078</v>
      </c>
      <c r="E1398" s="50">
        <v>93.349754329999996</v>
      </c>
      <c r="F1398" s="50">
        <v>286.99514771000003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44018.962500000001</v>
      </c>
      <c r="C1399" s="50">
        <v>25.43716431</v>
      </c>
      <c r="D1399" s="50">
        <v>1003.85205078</v>
      </c>
      <c r="E1399" s="50">
        <v>93.396537780000003</v>
      </c>
      <c r="F1399" s="50">
        <v>14.61731052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44018.963194444441</v>
      </c>
      <c r="C1400" s="50">
        <v>25.418273930000002</v>
      </c>
      <c r="D1400" s="50">
        <v>1003.7496948199999</v>
      </c>
      <c r="E1400" s="50">
        <v>93.330276490000003</v>
      </c>
      <c r="F1400" s="50">
        <v>0</v>
      </c>
      <c r="G1400" s="50">
        <v>0</v>
      </c>
      <c r="H1400" s="50">
        <v>0</v>
      </c>
      <c r="I1400" s="50">
        <v>0</v>
      </c>
      <c r="J1400" s="10">
        <v>0</v>
      </c>
      <c r="K1400" s="10">
        <v>5.8628569999999998E-2</v>
      </c>
      <c r="L1400" s="10">
        <v>0</v>
      </c>
    </row>
    <row r="1401" spans="1:12" x14ac:dyDescent="0.25">
      <c r="A1401" s="16" t="s">
        <v>10</v>
      </c>
      <c r="B1401" s="55">
        <v>44018.963888888888</v>
      </c>
      <c r="C1401" s="50">
        <v>25.411956790000001</v>
      </c>
      <c r="D1401" s="50">
        <v>1003.83740234</v>
      </c>
      <c r="E1401" s="50">
        <v>93.373146059999996</v>
      </c>
      <c r="F1401" s="50">
        <v>354.96334839000002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44018.964583333334</v>
      </c>
      <c r="C1402" s="50">
        <v>25.421386720000001</v>
      </c>
      <c r="D1402" s="50">
        <v>1003.83740234</v>
      </c>
      <c r="E1402" s="50">
        <v>93.443313599999996</v>
      </c>
      <c r="F1402" s="50">
        <v>4.49859381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44018.965277777781</v>
      </c>
      <c r="C1403" s="50">
        <v>25.434021000000001</v>
      </c>
      <c r="D1403" s="50">
        <v>1003.83740234</v>
      </c>
      <c r="E1403" s="50">
        <v>93.443313599999996</v>
      </c>
      <c r="F1403" s="50">
        <v>4.1477346400000004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44018.96597222222</v>
      </c>
      <c r="C1404" s="50">
        <v>25.421386720000001</v>
      </c>
      <c r="D1404" s="50">
        <v>1003.9397583</v>
      </c>
      <c r="E1404" s="50">
        <v>93.361450199999993</v>
      </c>
      <c r="F1404" s="50">
        <v>354.80892943999999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44018.966666666667</v>
      </c>
      <c r="C1405" s="50">
        <v>25.40567017</v>
      </c>
      <c r="D1405" s="50">
        <v>1003.85205078</v>
      </c>
      <c r="E1405" s="50">
        <v>93.326370240000003</v>
      </c>
      <c r="F1405" s="50">
        <v>4.1477346400000004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44018.967361111114</v>
      </c>
      <c r="C1406" s="50">
        <v>25.411956790000001</v>
      </c>
      <c r="D1406" s="50">
        <v>1003.83740234</v>
      </c>
      <c r="E1406" s="50">
        <v>93.256202700000003</v>
      </c>
      <c r="F1406" s="50">
        <v>331.32955933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44018.968055555553</v>
      </c>
      <c r="C1407" s="50">
        <v>25.418273930000002</v>
      </c>
      <c r="D1407" s="50">
        <v>1003.6473999</v>
      </c>
      <c r="E1407" s="50">
        <v>93.131446839999995</v>
      </c>
      <c r="F1407" s="50">
        <v>113.46096039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44018.96875</v>
      </c>
      <c r="C1408" s="50">
        <v>25.418273930000002</v>
      </c>
      <c r="D1408" s="50">
        <v>1003.6473999</v>
      </c>
      <c r="E1408" s="50">
        <v>92.944313050000005</v>
      </c>
      <c r="F1408" s="50">
        <v>48.580356600000002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44018.969444444447</v>
      </c>
      <c r="C1409" s="50">
        <v>25.418273930000002</v>
      </c>
      <c r="D1409" s="50">
        <v>1003.6619873</v>
      </c>
      <c r="E1409" s="50">
        <v>92.784477229999993</v>
      </c>
      <c r="F1409" s="50">
        <v>263.43157959000001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44018.970138888886</v>
      </c>
      <c r="C1410" s="50">
        <v>25.43716431</v>
      </c>
      <c r="D1410" s="50">
        <v>1003.7496948199999</v>
      </c>
      <c r="E1410" s="50">
        <v>92.780593870000004</v>
      </c>
      <c r="F1410" s="50">
        <v>357.29306029999998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44018.970833333333</v>
      </c>
      <c r="C1411" s="50">
        <v>25.456054689999998</v>
      </c>
      <c r="D1411" s="50">
        <v>1003.6619873</v>
      </c>
      <c r="E1411" s="50">
        <v>92.776687620000004</v>
      </c>
      <c r="F1411" s="50">
        <v>337.35025023999998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44018.97152777778</v>
      </c>
      <c r="C1412" s="50">
        <v>25.484405519999999</v>
      </c>
      <c r="D1412" s="50">
        <v>1003.6473999</v>
      </c>
      <c r="E1412" s="50">
        <v>92.885841369999994</v>
      </c>
      <c r="F1412" s="50">
        <v>338.62738037000003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44018.972222222219</v>
      </c>
      <c r="C1413" s="50">
        <v>25.456054689999998</v>
      </c>
      <c r="D1413" s="50">
        <v>1003.6473999</v>
      </c>
      <c r="E1413" s="50">
        <v>92.870239260000005</v>
      </c>
      <c r="F1413" s="50">
        <v>344.94284058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44018.972916666666</v>
      </c>
      <c r="C1414" s="50">
        <v>25.481262210000001</v>
      </c>
      <c r="D1414" s="50">
        <v>1003.6473999</v>
      </c>
      <c r="E1414" s="50">
        <v>93.092460630000005</v>
      </c>
      <c r="F1414" s="50">
        <v>303.56967163000002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44018.973611111112</v>
      </c>
      <c r="C1415" s="50">
        <v>25.47494507</v>
      </c>
      <c r="D1415" s="50">
        <v>1003.6473999</v>
      </c>
      <c r="E1415" s="50">
        <v>93.275688169999995</v>
      </c>
      <c r="F1415" s="50">
        <v>300.38388062000001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44018.974305555559</v>
      </c>
      <c r="C1416" s="50">
        <v>25.434021000000001</v>
      </c>
      <c r="D1416" s="50">
        <v>1003.6473999</v>
      </c>
      <c r="E1416" s="50">
        <v>93.23669434</v>
      </c>
      <c r="F1416" s="50">
        <v>269.42422484999997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44018.974999999999</v>
      </c>
      <c r="C1417" s="50">
        <v>25.402496339999999</v>
      </c>
      <c r="D1417" s="50">
        <v>1003.6473999</v>
      </c>
      <c r="E1417" s="50">
        <v>93.057373049999995</v>
      </c>
      <c r="F1417" s="50">
        <v>289.52139282000002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44018.975694444445</v>
      </c>
      <c r="C1418" s="50">
        <v>25.380462649999998</v>
      </c>
      <c r="D1418" s="50">
        <v>1003.6473999</v>
      </c>
      <c r="E1418" s="50">
        <v>92.987205509999995</v>
      </c>
      <c r="F1418" s="50">
        <v>324.35446166999998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44018.976388888892</v>
      </c>
      <c r="C1419" s="50">
        <v>25.393066409999999</v>
      </c>
      <c r="D1419" s="50">
        <v>1003.6473999</v>
      </c>
      <c r="E1419" s="50">
        <v>92.870239260000005</v>
      </c>
      <c r="F1419" s="50">
        <v>334.40310669000002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44018.977083333331</v>
      </c>
      <c r="C1420" s="50">
        <v>25.408813479999999</v>
      </c>
      <c r="D1420" s="50">
        <v>1003.7496948199999</v>
      </c>
      <c r="E1420" s="50">
        <v>93.045677190000006</v>
      </c>
      <c r="F1420" s="50">
        <v>357.62988281000003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44018.977777777778</v>
      </c>
      <c r="C1421" s="50">
        <v>25.43084717</v>
      </c>
      <c r="D1421" s="50">
        <v>1003.7496948199999</v>
      </c>
      <c r="E1421" s="50">
        <v>93.045677190000006</v>
      </c>
      <c r="F1421" s="50">
        <v>3.7687940599999998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44018.978472222225</v>
      </c>
      <c r="C1422" s="50">
        <v>25.424560549999999</v>
      </c>
      <c r="D1422" s="50">
        <v>1003.7496948199999</v>
      </c>
      <c r="E1422" s="50">
        <v>93.123657230000006</v>
      </c>
      <c r="F1422" s="50">
        <v>13.24195385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44018.979166666664</v>
      </c>
      <c r="C1423" s="50">
        <v>25.418273930000002</v>
      </c>
      <c r="D1423" s="50">
        <v>1003.7496948199999</v>
      </c>
      <c r="E1423" s="50">
        <v>93.037895199999994</v>
      </c>
      <c r="F1423" s="50">
        <v>357.98071289000001</v>
      </c>
      <c r="G1423" s="50">
        <v>0</v>
      </c>
      <c r="H1423" s="50">
        <v>0</v>
      </c>
      <c r="I1423" s="50">
        <v>0.23962358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44018.979861111111</v>
      </c>
      <c r="C1424" s="50">
        <v>25.427703860000001</v>
      </c>
      <c r="D1424" s="50">
        <v>1003.73510742</v>
      </c>
      <c r="E1424" s="50">
        <v>92.991088869999999</v>
      </c>
      <c r="F1424" s="50">
        <v>314.76913452000002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44018.980555555558</v>
      </c>
      <c r="C1425" s="50">
        <v>25.415130619999999</v>
      </c>
      <c r="D1425" s="50">
        <v>1003.7496948199999</v>
      </c>
      <c r="E1425" s="50">
        <v>92.971611019999997</v>
      </c>
      <c r="F1425" s="50">
        <v>343.18856812000001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44018.981249999997</v>
      </c>
      <c r="C1426" s="50">
        <v>25.45291138</v>
      </c>
      <c r="D1426" s="50">
        <v>1003.7496948199999</v>
      </c>
      <c r="E1426" s="50">
        <v>93.072975159999999</v>
      </c>
      <c r="F1426" s="50">
        <v>319.03552245999998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44018.981944444444</v>
      </c>
      <c r="C1427" s="50">
        <v>25.456054689999998</v>
      </c>
      <c r="D1427" s="50">
        <v>1003.6473999</v>
      </c>
      <c r="E1427" s="50">
        <v>93.271781919999995</v>
      </c>
      <c r="F1427" s="50">
        <v>311.31658936000002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44018.982638888891</v>
      </c>
      <c r="C1428" s="50">
        <v>25.424560549999999</v>
      </c>
      <c r="D1428" s="50">
        <v>1003.55969238</v>
      </c>
      <c r="E1428" s="50">
        <v>93.486206050000007</v>
      </c>
      <c r="F1428" s="50">
        <v>345.29370117000002</v>
      </c>
      <c r="G1428" s="50">
        <v>0</v>
      </c>
      <c r="H1428" s="50">
        <v>0</v>
      </c>
      <c r="I1428" s="50">
        <v>0.15148616000000001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44018.98333333333</v>
      </c>
      <c r="C1429" s="50">
        <v>25.402496339999999</v>
      </c>
      <c r="D1429" s="50">
        <v>1003.55969238</v>
      </c>
      <c r="E1429" s="50">
        <v>93.470603940000004</v>
      </c>
      <c r="F1429" s="50">
        <v>352.67575073</v>
      </c>
      <c r="G1429" s="50">
        <v>0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44018.984027777777</v>
      </c>
      <c r="C1430" s="50">
        <v>25.389923100000001</v>
      </c>
      <c r="D1430" s="50">
        <v>1003.6473999</v>
      </c>
      <c r="E1430" s="50">
        <v>93.365356449999993</v>
      </c>
      <c r="F1430" s="50">
        <v>332.88732909999999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44018.984722222223</v>
      </c>
      <c r="C1431" s="50">
        <v>25.383605960000001</v>
      </c>
      <c r="D1431" s="50">
        <v>1003.6619873</v>
      </c>
      <c r="E1431" s="50">
        <v>93.349754329999996</v>
      </c>
      <c r="F1431" s="50">
        <v>0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44018.98541666667</v>
      </c>
      <c r="C1432" s="50">
        <v>25.367889399999999</v>
      </c>
      <c r="D1432" s="50">
        <v>1003.6473999</v>
      </c>
      <c r="E1432" s="50">
        <v>93.30686188</v>
      </c>
      <c r="F1432" s="50">
        <v>334.40310669000002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44018.986111111109</v>
      </c>
      <c r="C1433" s="50">
        <v>25.36157227</v>
      </c>
      <c r="D1433" s="50">
        <v>1003.6473999</v>
      </c>
      <c r="E1433" s="50">
        <v>93.279594419999995</v>
      </c>
      <c r="F1433" s="50">
        <v>305.71691894999998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44018.986805555556</v>
      </c>
      <c r="C1434" s="14">
        <v>25.342681880000001</v>
      </c>
      <c r="D1434" s="14">
        <v>1003.6473999</v>
      </c>
      <c r="E1434" s="14">
        <v>93.275688169999995</v>
      </c>
      <c r="F1434" s="14">
        <v>277.52203369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44018.987500000003</v>
      </c>
      <c r="C1435" s="14">
        <v>25.32376099</v>
      </c>
      <c r="D1435" s="14">
        <v>1003.6473999</v>
      </c>
      <c r="E1435" s="14">
        <v>93.326370240000003</v>
      </c>
      <c r="F1435" s="14">
        <v>193.86352539000001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44018.988194444442</v>
      </c>
      <c r="C1436" s="14">
        <v>25.339538569999998</v>
      </c>
      <c r="D1436" s="14">
        <v>1003.55969238</v>
      </c>
      <c r="E1436" s="14">
        <v>93.396537780000003</v>
      </c>
      <c r="F1436" s="14">
        <v>176.76971435999999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44018.988888888889</v>
      </c>
      <c r="C1437" s="14">
        <v>25.364715579999999</v>
      </c>
      <c r="D1437" s="14">
        <v>1003.54504395</v>
      </c>
      <c r="E1437" s="14">
        <v>93.404319760000007</v>
      </c>
      <c r="F1437" s="14">
        <v>84.774818420000003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44018.989583333336</v>
      </c>
      <c r="C1438" s="14">
        <v>25.339538569999998</v>
      </c>
      <c r="D1438" s="14">
        <v>1003.6473999</v>
      </c>
      <c r="E1438" s="14">
        <v>92.983299259999995</v>
      </c>
      <c r="F1438" s="14">
        <v>58.755191799999999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44018.990277777775</v>
      </c>
      <c r="C1439" s="14">
        <v>25.345794680000001</v>
      </c>
      <c r="D1439" s="14">
        <v>1003.55969238</v>
      </c>
      <c r="E1439" s="14">
        <v>92.367362979999996</v>
      </c>
      <c r="F1439" s="14">
        <v>49.969734189999997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44018.990972222222</v>
      </c>
      <c r="C1440" s="14">
        <v>25.389923100000001</v>
      </c>
      <c r="D1440" s="14">
        <v>1003.55969238</v>
      </c>
      <c r="E1440" s="14">
        <v>91.938529970000005</v>
      </c>
      <c r="F1440" s="14">
        <v>49.983753200000002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44018.991666666669</v>
      </c>
      <c r="C1441" s="14">
        <v>25.424560549999999</v>
      </c>
      <c r="D1441" s="14">
        <v>1003.54504395</v>
      </c>
      <c r="E1441" s="14">
        <v>91.361572269999996</v>
      </c>
      <c r="F1441" s="14">
        <v>38.068637850000002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44018.992361111108</v>
      </c>
      <c r="C1442" s="14">
        <v>25.462371829999999</v>
      </c>
      <c r="D1442" s="14">
        <v>1003.55969238</v>
      </c>
      <c r="E1442" s="14">
        <v>91.158836359999995</v>
      </c>
      <c r="F1442" s="14">
        <v>44.763004299999999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44018.993055555555</v>
      </c>
      <c r="C1443" s="14">
        <v>25.490722659999999</v>
      </c>
      <c r="D1443" s="14">
        <v>1003.55969238</v>
      </c>
      <c r="E1443" s="14">
        <v>91.014602659999994</v>
      </c>
      <c r="F1443" s="14">
        <v>31.809331889999999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44018.993750000001</v>
      </c>
      <c r="C1444" s="14">
        <v>25.51275635</v>
      </c>
      <c r="D1444" s="14">
        <v>1003.55969238</v>
      </c>
      <c r="E1444" s="14">
        <v>91.061378480000002</v>
      </c>
      <c r="F1444" s="14">
        <v>31.809331889999999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44018.994444444441</v>
      </c>
      <c r="C1445" s="14">
        <v>25.484405519999999</v>
      </c>
      <c r="D1445" s="14">
        <v>1003.55969238</v>
      </c>
      <c r="E1445" s="14">
        <v>91.349853519999996</v>
      </c>
      <c r="F1445" s="14">
        <v>31.795312880000001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44018.995138888888</v>
      </c>
      <c r="C1446" s="14">
        <v>25.471801760000002</v>
      </c>
      <c r="D1446" s="14">
        <v>1003.55969238</v>
      </c>
      <c r="E1446" s="14">
        <v>91.29528809</v>
      </c>
      <c r="F1446" s="14">
        <v>31.795312880000001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44018.995833333334</v>
      </c>
      <c r="C1447" s="14">
        <v>25.496978760000001</v>
      </c>
      <c r="D1447" s="14">
        <v>1003.55969238</v>
      </c>
      <c r="E1447" s="14">
        <v>91.248512270000006</v>
      </c>
      <c r="F1447" s="14">
        <v>93.560317990000001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44018.996527777781</v>
      </c>
      <c r="C1448" s="14">
        <v>25.496978760000001</v>
      </c>
      <c r="D1448" s="14">
        <v>1003.55969238</v>
      </c>
      <c r="E1448" s="14">
        <v>91.267997739999998</v>
      </c>
      <c r="F1448" s="14">
        <v>93.139282230000006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44018.99722222222</v>
      </c>
      <c r="C1449" s="14">
        <v>25.496978760000001</v>
      </c>
      <c r="D1449" s="14">
        <v>1003.55969238</v>
      </c>
      <c r="E1449" s="14">
        <v>91.349853519999996</v>
      </c>
      <c r="F1449" s="14">
        <v>93.139282230000006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44018.997916666667</v>
      </c>
      <c r="C1450" s="14">
        <v>25.481262210000001</v>
      </c>
      <c r="D1450" s="14">
        <v>1003.47192383</v>
      </c>
      <c r="E1450" s="14">
        <v>91.447319030000003</v>
      </c>
      <c r="F1450" s="14">
        <v>93.139282230000006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44018.998611111114</v>
      </c>
      <c r="C1451" s="14">
        <v>25.481262210000001</v>
      </c>
      <c r="D1451" s="14">
        <v>1003.55969238</v>
      </c>
      <c r="E1451" s="14">
        <v>91.252418520000006</v>
      </c>
      <c r="F1451" s="14">
        <v>88.943031309999995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44018.999305555553</v>
      </c>
      <c r="C1452" s="14">
        <v>25.449737549999998</v>
      </c>
      <c r="D1452" s="14">
        <v>1003.54504395</v>
      </c>
      <c r="E1452" s="14">
        <v>91.006813050000005</v>
      </c>
      <c r="F1452" s="14">
        <v>89.953468319999999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44019</v>
      </c>
      <c r="C1453" s="14">
        <v>25.481262210000001</v>
      </c>
      <c r="D1453" s="14">
        <v>1003.4573364300001</v>
      </c>
      <c r="E1453" s="14">
        <v>91.420043949999993</v>
      </c>
      <c r="F1453" s="14">
        <v>116.60462952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44019.041886574072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44018.25</v>
      </c>
      <c r="C13" s="14">
        <v>11.365569109999999</v>
      </c>
      <c r="D13" s="14">
        <v>0</v>
      </c>
      <c r="E13" s="14">
        <v>12.08899403</v>
      </c>
      <c r="F13" s="14">
        <v>12.17326927</v>
      </c>
      <c r="G13" s="14">
        <v>13.402942660000001</v>
      </c>
      <c r="H13" s="14">
        <v>12.31897545</v>
      </c>
    </row>
    <row r="14" spans="1:19" x14ac:dyDescent="0.25">
      <c r="A14" s="16" t="s">
        <v>10</v>
      </c>
      <c r="B14" s="13">
        <v>44018.250694444447</v>
      </c>
      <c r="C14" s="14">
        <v>11.73642063</v>
      </c>
      <c r="D14" s="14">
        <v>0</v>
      </c>
      <c r="E14" s="14">
        <v>12.58336353</v>
      </c>
      <c r="F14" s="14">
        <v>12.497707370000001</v>
      </c>
      <c r="G14" s="14">
        <v>13.85730171</v>
      </c>
      <c r="H14" s="14">
        <v>12.584894179999999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44018.251388888886</v>
      </c>
      <c r="C15" s="14">
        <v>12.20414734</v>
      </c>
      <c r="D15" s="14">
        <v>0</v>
      </c>
      <c r="E15" s="14">
        <v>13.07760429</v>
      </c>
      <c r="F15" s="14">
        <v>12.98409462</v>
      </c>
      <c r="G15" s="14">
        <v>14.20676422</v>
      </c>
      <c r="H15" s="14">
        <v>12.75121498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44018.252083333333</v>
      </c>
      <c r="C16" s="14">
        <v>12.78487206</v>
      </c>
      <c r="D16" s="14">
        <v>0</v>
      </c>
      <c r="E16" s="14">
        <v>13.432871820000001</v>
      </c>
      <c r="F16" s="14">
        <v>13.421923639999999</v>
      </c>
      <c r="G16" s="14">
        <v>14.433871269999999</v>
      </c>
      <c r="H16" s="14">
        <v>13.11687088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44018.25277777778</v>
      </c>
      <c r="C17" s="14">
        <v>13.204095840000001</v>
      </c>
      <c r="D17" s="14">
        <v>0</v>
      </c>
      <c r="E17" s="14">
        <v>14.096912379999999</v>
      </c>
      <c r="F17" s="14">
        <v>13.940862660000001</v>
      </c>
      <c r="G17" s="14">
        <v>14.57368469</v>
      </c>
      <c r="H17" s="14">
        <v>13.6656332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44018.253472222219</v>
      </c>
      <c r="C18" s="14">
        <v>13.47833443</v>
      </c>
      <c r="D18" s="14">
        <v>0</v>
      </c>
      <c r="E18" s="14">
        <v>14.575868610000001</v>
      </c>
      <c r="F18" s="14">
        <v>16.616531370000001</v>
      </c>
      <c r="G18" s="14">
        <v>15.447340970000001</v>
      </c>
      <c r="H18" s="14">
        <v>14.6796484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44018.254166666666</v>
      </c>
      <c r="C19" s="14">
        <v>13.92993736</v>
      </c>
      <c r="D19" s="14">
        <v>0</v>
      </c>
      <c r="E19" s="14">
        <v>15.00832939</v>
      </c>
      <c r="F19" s="14">
        <v>14.96246433</v>
      </c>
      <c r="G19" s="14">
        <v>15.674592970000001</v>
      </c>
      <c r="H19" s="14">
        <v>14.779385570000001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44018.254861111112</v>
      </c>
      <c r="C20" s="14">
        <v>14.42991161</v>
      </c>
      <c r="D20" s="14">
        <v>0</v>
      </c>
      <c r="E20" s="14">
        <v>15.44079018</v>
      </c>
      <c r="F20" s="14">
        <v>15.35160065</v>
      </c>
      <c r="G20" s="14">
        <v>16.46095657</v>
      </c>
      <c r="H20" s="14">
        <v>15.278209690000001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44018.255555555559</v>
      </c>
      <c r="C21" s="14">
        <v>14.913630489999999</v>
      </c>
      <c r="D21" s="14">
        <v>0</v>
      </c>
      <c r="E21" s="14">
        <v>16.166738509999998</v>
      </c>
      <c r="F21" s="14">
        <v>16.276086809999999</v>
      </c>
      <c r="G21" s="14">
        <v>16.635686870000001</v>
      </c>
      <c r="H21" s="14">
        <v>15.81018639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44018.256249999999</v>
      </c>
      <c r="C22" s="14">
        <v>15.18786907</v>
      </c>
      <c r="D22" s="14">
        <v>0</v>
      </c>
      <c r="E22" s="14">
        <v>16.383033749999999</v>
      </c>
      <c r="F22" s="14">
        <v>16.29236221</v>
      </c>
      <c r="G22" s="14">
        <v>17.474426269999999</v>
      </c>
      <c r="H22" s="14">
        <v>16.22591972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44018.256944444445</v>
      </c>
      <c r="C23" s="14">
        <v>15.62334824</v>
      </c>
      <c r="D23" s="14">
        <v>0</v>
      </c>
      <c r="E23" s="14">
        <v>16.753713609999998</v>
      </c>
      <c r="F23" s="14">
        <v>16.778749470000001</v>
      </c>
      <c r="G23" s="14">
        <v>17.718992230000001</v>
      </c>
      <c r="H23" s="14">
        <v>16.807834629999999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44018.257638888892</v>
      </c>
      <c r="C24" s="14">
        <v>16.058826450000002</v>
      </c>
      <c r="D24" s="14">
        <v>0</v>
      </c>
      <c r="E24" s="14">
        <v>17.217128750000001</v>
      </c>
      <c r="F24" s="14">
        <v>16.778749470000001</v>
      </c>
      <c r="G24" s="14">
        <v>18.505353929999998</v>
      </c>
      <c r="H24" s="14">
        <v>17.256719589999999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44018.258333333331</v>
      </c>
      <c r="C25" s="14">
        <v>16.413684839999998</v>
      </c>
      <c r="D25" s="14">
        <v>0</v>
      </c>
      <c r="E25" s="14">
        <v>17.47966194</v>
      </c>
      <c r="F25" s="14">
        <v>17.6868248</v>
      </c>
      <c r="G25" s="14">
        <v>18.645313260000002</v>
      </c>
      <c r="H25" s="14">
        <v>17.855279920000001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44018.259027777778</v>
      </c>
      <c r="C26" s="14">
        <v>16.655544280000001</v>
      </c>
      <c r="D26" s="14">
        <v>0</v>
      </c>
      <c r="E26" s="14">
        <v>17.927536010000001</v>
      </c>
      <c r="F26" s="14">
        <v>18.919338230000001</v>
      </c>
      <c r="G26" s="14">
        <v>19.134445190000001</v>
      </c>
      <c r="H26" s="14">
        <v>18.45384026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44018.259722222225</v>
      </c>
      <c r="C27" s="14">
        <v>16.92978287</v>
      </c>
      <c r="D27" s="14">
        <v>0</v>
      </c>
      <c r="E27" s="14">
        <v>18.4373188</v>
      </c>
      <c r="F27" s="14">
        <v>18.270597460000001</v>
      </c>
      <c r="G27" s="14">
        <v>19.588804240000002</v>
      </c>
      <c r="H27" s="14">
        <v>18.96917152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44018.260416666664</v>
      </c>
      <c r="C28" s="14">
        <v>17.300634380000002</v>
      </c>
      <c r="D28" s="14">
        <v>0</v>
      </c>
      <c r="E28" s="14">
        <v>18.86977959</v>
      </c>
      <c r="F28" s="14">
        <v>20.022048949999999</v>
      </c>
      <c r="G28" s="14">
        <v>19.885890960000001</v>
      </c>
      <c r="H28" s="14">
        <v>19.35161209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44018.261111111111</v>
      </c>
      <c r="C29" s="14">
        <v>17.671617510000001</v>
      </c>
      <c r="D29" s="14">
        <v>0</v>
      </c>
      <c r="E29" s="14">
        <v>19.256000520000001</v>
      </c>
      <c r="F29" s="14">
        <v>20.881431580000001</v>
      </c>
      <c r="G29" s="14">
        <v>20.13045692</v>
      </c>
      <c r="H29" s="14">
        <v>19.933387759999999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44018.261805555558</v>
      </c>
      <c r="C30" s="14">
        <v>17.881229399999999</v>
      </c>
      <c r="D30" s="14">
        <v>0</v>
      </c>
      <c r="E30" s="14">
        <v>19.256000520000001</v>
      </c>
      <c r="F30" s="14">
        <v>19.746303560000001</v>
      </c>
      <c r="G30" s="14">
        <v>20.846839899999999</v>
      </c>
      <c r="H30" s="14">
        <v>20.399059300000001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44018.262499999997</v>
      </c>
      <c r="C31" s="14">
        <v>18.13934326</v>
      </c>
      <c r="D31" s="14">
        <v>0</v>
      </c>
      <c r="E31" s="14">
        <v>20.259895319999998</v>
      </c>
      <c r="F31" s="14">
        <v>19.43814278</v>
      </c>
      <c r="G31" s="14">
        <v>21.650661469999999</v>
      </c>
      <c r="H31" s="14">
        <v>21.014127729999998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44018.263194444444</v>
      </c>
      <c r="C32" s="14">
        <v>18.881309510000001</v>
      </c>
      <c r="D32" s="14">
        <v>0</v>
      </c>
      <c r="E32" s="14">
        <v>20.429822919999999</v>
      </c>
      <c r="F32" s="14">
        <v>19.892381669999999</v>
      </c>
      <c r="G32" s="14">
        <v>22.15754128</v>
      </c>
      <c r="H32" s="14">
        <v>21.94519043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44018.263888888891</v>
      </c>
      <c r="C33" s="14">
        <v>18.978052139999999</v>
      </c>
      <c r="D33" s="14">
        <v>0</v>
      </c>
      <c r="E33" s="14">
        <v>21.279331209999999</v>
      </c>
      <c r="F33" s="14">
        <v>20.881431580000001</v>
      </c>
      <c r="G33" s="14">
        <v>22.803945540000001</v>
      </c>
      <c r="H33" s="14">
        <v>22.294340129999998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44018.26458333333</v>
      </c>
      <c r="C34" s="14">
        <v>19.897251130000001</v>
      </c>
      <c r="D34" s="14">
        <v>0</v>
      </c>
      <c r="E34" s="14">
        <v>21.881719589999999</v>
      </c>
      <c r="F34" s="14">
        <v>20.865291599999999</v>
      </c>
      <c r="G34" s="14">
        <v>23.69505882</v>
      </c>
      <c r="H34" s="14">
        <v>23.059082029999999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44018.265277777777</v>
      </c>
      <c r="C35" s="14">
        <v>20.01025009</v>
      </c>
      <c r="D35" s="14">
        <v>0</v>
      </c>
      <c r="E35" s="14">
        <v>22.314180369999999</v>
      </c>
      <c r="F35" s="14">
        <v>22.45438957</v>
      </c>
      <c r="G35" s="14">
        <v>23.957374569999999</v>
      </c>
      <c r="H35" s="14">
        <v>24.040082930000001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44018.265972222223</v>
      </c>
      <c r="C36" s="14">
        <v>20.92957878</v>
      </c>
      <c r="D36" s="14">
        <v>0</v>
      </c>
      <c r="E36" s="14">
        <v>23.349159239999999</v>
      </c>
      <c r="F36" s="14">
        <v>22.697717669999999</v>
      </c>
      <c r="G36" s="14">
        <v>24.935781479999999</v>
      </c>
      <c r="H36" s="14">
        <v>25.054237369999999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44018.26666666667</v>
      </c>
      <c r="C37" s="14">
        <v>21.97776794</v>
      </c>
      <c r="D37" s="14">
        <v>0</v>
      </c>
      <c r="E37" s="14">
        <v>23.50354385</v>
      </c>
      <c r="F37" s="14">
        <v>23.28149033</v>
      </c>
      <c r="G37" s="14">
        <v>25.966709139999999</v>
      </c>
      <c r="H37" s="14">
        <v>26.11833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44018.267361111109</v>
      </c>
      <c r="C38" s="14">
        <v>23.0100956</v>
      </c>
      <c r="D38" s="14">
        <v>0</v>
      </c>
      <c r="E38" s="14">
        <v>25.403444289999999</v>
      </c>
      <c r="F38" s="14">
        <v>24.984115599999999</v>
      </c>
      <c r="G38" s="14">
        <v>26.980180740000002</v>
      </c>
      <c r="H38" s="14">
        <v>27.165637969999999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44018.268055555556</v>
      </c>
      <c r="C39" s="14">
        <v>24.04216194</v>
      </c>
      <c r="D39" s="14">
        <v>0</v>
      </c>
      <c r="E39" s="14">
        <v>26.407339100000002</v>
      </c>
      <c r="F39" s="14">
        <v>26.20048714</v>
      </c>
      <c r="G39" s="14">
        <v>28.063629150000001</v>
      </c>
      <c r="H39" s="14">
        <v>28.246376040000001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44018.268750000003</v>
      </c>
      <c r="C40" s="14">
        <v>25.058364869999998</v>
      </c>
      <c r="D40" s="14">
        <v>0</v>
      </c>
      <c r="E40" s="14">
        <v>27.41136169</v>
      </c>
      <c r="F40" s="14">
        <v>27.35175705</v>
      </c>
      <c r="G40" s="14">
        <v>29.147079470000001</v>
      </c>
      <c r="H40" s="14">
        <v>29.260532380000001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44018.269444444442</v>
      </c>
      <c r="C41" s="14">
        <v>26.10655594</v>
      </c>
      <c r="D41" s="14">
        <v>0</v>
      </c>
      <c r="E41" s="14">
        <v>28.50798988</v>
      </c>
      <c r="F41" s="14">
        <v>28.66524506</v>
      </c>
      <c r="G41" s="14">
        <v>30.195467000000001</v>
      </c>
      <c r="H41" s="14">
        <v>30.30797768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44018.270138888889</v>
      </c>
      <c r="C42" s="14">
        <v>27.155006409999999</v>
      </c>
      <c r="D42" s="14">
        <v>0</v>
      </c>
      <c r="E42" s="14">
        <v>28.647092820000001</v>
      </c>
      <c r="F42" s="14">
        <v>29.573453900000001</v>
      </c>
      <c r="G42" s="14">
        <v>31.22639465</v>
      </c>
      <c r="H42" s="14">
        <v>31.322132109999998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44018.270833333336</v>
      </c>
      <c r="C43" s="14">
        <v>28.203327179999999</v>
      </c>
      <c r="D43" s="14">
        <v>0</v>
      </c>
      <c r="E43" s="14">
        <v>29.527555469999999</v>
      </c>
      <c r="F43" s="14">
        <v>30.65988922</v>
      </c>
      <c r="G43" s="14">
        <v>32.257324220000001</v>
      </c>
      <c r="H43" s="14">
        <v>32.352931980000001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44018.271527777775</v>
      </c>
      <c r="C44" s="14">
        <v>28.38069153</v>
      </c>
      <c r="D44" s="14">
        <v>0</v>
      </c>
      <c r="E44" s="14">
        <v>30.20700836</v>
      </c>
      <c r="F44" s="14">
        <v>30.594921110000001</v>
      </c>
      <c r="G44" s="14">
        <v>32.676765439999997</v>
      </c>
      <c r="H44" s="14">
        <v>32.668788910000004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44018.272222222222</v>
      </c>
      <c r="C45" s="14">
        <v>28.864542010000001</v>
      </c>
      <c r="D45" s="14">
        <v>0</v>
      </c>
      <c r="E45" s="14">
        <v>30.763156890000001</v>
      </c>
      <c r="F45" s="14">
        <v>31.049026489999999</v>
      </c>
      <c r="G45" s="14">
        <v>32.904018399999998</v>
      </c>
      <c r="H45" s="14">
        <v>33.383735659999999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44018.272916666669</v>
      </c>
      <c r="C46" s="14">
        <v>29.30002022</v>
      </c>
      <c r="D46" s="14">
        <v>0</v>
      </c>
      <c r="E46" s="14">
        <v>31.010278700000001</v>
      </c>
      <c r="F46" s="14">
        <v>31.79501724</v>
      </c>
      <c r="G46" s="14">
        <v>33.375690460000001</v>
      </c>
      <c r="H46" s="14">
        <v>33.616500850000001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44018.273611111108</v>
      </c>
      <c r="C47" s="14">
        <v>29.5741272</v>
      </c>
      <c r="D47" s="14">
        <v>0</v>
      </c>
      <c r="E47" s="14">
        <v>31.195617680000002</v>
      </c>
      <c r="F47" s="14">
        <v>31.58410645</v>
      </c>
      <c r="G47" s="14">
        <v>33.445671079999997</v>
      </c>
      <c r="H47" s="14">
        <v>34.04887772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44018.274305555555</v>
      </c>
      <c r="C48" s="14">
        <v>29.832242969999999</v>
      </c>
      <c r="D48" s="14">
        <v>0</v>
      </c>
      <c r="E48" s="14">
        <v>31.566427229999999</v>
      </c>
      <c r="F48" s="14">
        <v>31.957101819999998</v>
      </c>
      <c r="G48" s="14">
        <v>33.602943420000003</v>
      </c>
      <c r="H48" s="14">
        <v>33.41702652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44018.275000000001</v>
      </c>
      <c r="C49" s="14">
        <v>30.251596450000001</v>
      </c>
      <c r="D49" s="14">
        <v>0</v>
      </c>
      <c r="E49" s="14">
        <v>31.782592770000001</v>
      </c>
      <c r="F49" s="14">
        <v>32.216705320000003</v>
      </c>
      <c r="G49" s="14">
        <v>34.022239689999999</v>
      </c>
      <c r="H49" s="14">
        <v>33.865913390000003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44018.275694444441</v>
      </c>
      <c r="C50" s="14">
        <v>30.558084489999999</v>
      </c>
      <c r="D50" s="14">
        <v>0</v>
      </c>
      <c r="E50" s="14">
        <v>32.122447970000003</v>
      </c>
      <c r="F50" s="14">
        <v>32.719234470000004</v>
      </c>
      <c r="G50" s="14">
        <v>34.616413119999997</v>
      </c>
      <c r="H50" s="14">
        <v>34.414535520000001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44018.276388888888</v>
      </c>
      <c r="C51" s="14">
        <v>31.283662799999998</v>
      </c>
      <c r="D51" s="14">
        <v>0</v>
      </c>
      <c r="E51" s="14">
        <v>32.570323940000002</v>
      </c>
      <c r="F51" s="14">
        <v>33.659862519999997</v>
      </c>
      <c r="G51" s="14">
        <v>35.018249509999997</v>
      </c>
      <c r="H51" s="14">
        <v>34.93000412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44018.277083333334</v>
      </c>
      <c r="C52" s="14">
        <v>31.654775619999999</v>
      </c>
      <c r="D52" s="14">
        <v>0</v>
      </c>
      <c r="E52" s="14">
        <v>33.203536990000003</v>
      </c>
      <c r="F52" s="14">
        <v>36.351669309999998</v>
      </c>
      <c r="G52" s="14">
        <v>35.612422940000002</v>
      </c>
      <c r="H52" s="14">
        <v>35.545211790000003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44018.277777777781</v>
      </c>
      <c r="C53" s="14">
        <v>32.29986572</v>
      </c>
      <c r="D53" s="14">
        <v>0</v>
      </c>
      <c r="E53" s="14">
        <v>33.651538850000001</v>
      </c>
      <c r="F53" s="14">
        <v>34.649047850000002</v>
      </c>
      <c r="G53" s="14">
        <v>36.433704380000002</v>
      </c>
      <c r="H53" s="14">
        <v>36.060543060000001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44018.27847222222</v>
      </c>
      <c r="C54" s="14">
        <v>32.832088470000002</v>
      </c>
      <c r="D54" s="14">
        <v>0</v>
      </c>
      <c r="E54" s="14">
        <v>34.717342379999998</v>
      </c>
      <c r="F54" s="14">
        <v>35.200401309999997</v>
      </c>
      <c r="G54" s="14">
        <v>36.800624849999998</v>
      </c>
      <c r="H54" s="14">
        <v>36.941665649999997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44018.279166666667</v>
      </c>
      <c r="C55" s="14">
        <v>33.590045930000002</v>
      </c>
      <c r="D55" s="14">
        <v>0</v>
      </c>
      <c r="E55" s="14">
        <v>35.165214540000001</v>
      </c>
      <c r="F55" s="14">
        <v>35.703063960000001</v>
      </c>
      <c r="G55" s="14">
        <v>37.586841579999998</v>
      </c>
      <c r="H55" s="14">
        <v>37.839576719999997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44018.279861111114</v>
      </c>
      <c r="C56" s="14">
        <v>34.412631990000001</v>
      </c>
      <c r="D56" s="14">
        <v>0</v>
      </c>
      <c r="E56" s="14">
        <v>36.060962680000003</v>
      </c>
      <c r="F56" s="14">
        <v>36.854331969999997</v>
      </c>
      <c r="G56" s="14">
        <v>39.491573330000001</v>
      </c>
      <c r="H56" s="14">
        <v>38.837226870000002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44018.280555555553</v>
      </c>
      <c r="C57" s="14">
        <v>35.428573610000001</v>
      </c>
      <c r="D57" s="14">
        <v>0</v>
      </c>
      <c r="E57" s="14">
        <v>37.095939639999997</v>
      </c>
      <c r="F57" s="14">
        <v>38.26507187</v>
      </c>
      <c r="G57" s="14">
        <v>40.243019099999998</v>
      </c>
      <c r="H57" s="14">
        <v>40.034206390000001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44018.28125</v>
      </c>
      <c r="C58" s="14">
        <v>36.4931488</v>
      </c>
      <c r="D58" s="14">
        <v>0</v>
      </c>
      <c r="E58" s="14">
        <v>38.810371400000001</v>
      </c>
      <c r="F58" s="14">
        <v>40.081356049999997</v>
      </c>
      <c r="G58" s="14">
        <v>41.6583252</v>
      </c>
      <c r="H58" s="14">
        <v>41.447448729999998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44018.281944444447</v>
      </c>
      <c r="C59" s="14">
        <v>37.476844790000001</v>
      </c>
      <c r="D59" s="14">
        <v>0</v>
      </c>
      <c r="E59" s="14">
        <v>39.814521790000001</v>
      </c>
      <c r="F59" s="14">
        <v>40.25971603</v>
      </c>
      <c r="G59" s="14">
        <v>42.846672060000003</v>
      </c>
      <c r="H59" s="14">
        <v>42.860691070000001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44018.282638888886</v>
      </c>
      <c r="C60" s="14">
        <v>38.4769249</v>
      </c>
      <c r="D60" s="14">
        <v>0</v>
      </c>
      <c r="E60" s="14">
        <v>40.154121400000001</v>
      </c>
      <c r="F60" s="14">
        <v>41.151653289999999</v>
      </c>
      <c r="G60" s="14">
        <v>43.912517549999997</v>
      </c>
      <c r="H60" s="14">
        <v>43.658725740000001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44018.283333333333</v>
      </c>
      <c r="C61" s="14">
        <v>38.702659609999998</v>
      </c>
      <c r="D61" s="14">
        <v>0</v>
      </c>
      <c r="E61" s="14">
        <v>40.602123259999999</v>
      </c>
      <c r="F61" s="14">
        <v>40.065216059999997</v>
      </c>
      <c r="G61" s="14">
        <v>44.821090699999999</v>
      </c>
      <c r="H61" s="14">
        <v>44.0411644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44018.28402777778</v>
      </c>
      <c r="C62" s="14">
        <v>38.702659609999998</v>
      </c>
      <c r="D62" s="14">
        <v>0</v>
      </c>
      <c r="E62" s="14">
        <v>40.64849091</v>
      </c>
      <c r="F62" s="14">
        <v>39.838027949999997</v>
      </c>
      <c r="G62" s="14">
        <v>44.681423189999997</v>
      </c>
      <c r="H62" s="14">
        <v>44.091102599999999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44018.284722222219</v>
      </c>
      <c r="C63" s="14">
        <v>38.428421020000002</v>
      </c>
      <c r="D63" s="14">
        <v>0</v>
      </c>
      <c r="E63" s="14">
        <v>40.154121400000001</v>
      </c>
      <c r="F63" s="14">
        <v>40.42180252</v>
      </c>
      <c r="G63" s="14">
        <v>44.471626280000002</v>
      </c>
      <c r="H63" s="14">
        <v>43.59228134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44018.285416666666</v>
      </c>
      <c r="C64" s="14">
        <v>38.025321959999999</v>
      </c>
      <c r="D64" s="14">
        <v>0</v>
      </c>
      <c r="E64" s="14">
        <v>39.690834049999999</v>
      </c>
      <c r="F64" s="14">
        <v>39.821887969999999</v>
      </c>
      <c r="G64" s="14">
        <v>44.157081599999998</v>
      </c>
      <c r="H64" s="14">
        <v>43.160041810000003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44018.286111111112</v>
      </c>
      <c r="C65" s="14">
        <v>37.751083370000003</v>
      </c>
      <c r="D65" s="14">
        <v>0</v>
      </c>
      <c r="E65" s="14">
        <v>39.304611209999997</v>
      </c>
      <c r="F65" s="14">
        <v>40.016387940000001</v>
      </c>
      <c r="G65" s="14">
        <v>43.87760162</v>
      </c>
      <c r="H65" s="14">
        <v>42.943782810000002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44018.286805555559</v>
      </c>
      <c r="C66" s="14">
        <v>37.702709200000001</v>
      </c>
      <c r="D66" s="14">
        <v>0</v>
      </c>
      <c r="E66" s="14">
        <v>39.289199830000001</v>
      </c>
      <c r="F66" s="14">
        <v>40.535327909999999</v>
      </c>
      <c r="G66" s="14">
        <v>43.720180509999999</v>
      </c>
      <c r="H66" s="14">
        <v>43.160041810000003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44018.287499999999</v>
      </c>
      <c r="C67" s="14">
        <v>37.831832890000001</v>
      </c>
      <c r="D67" s="14">
        <v>0</v>
      </c>
      <c r="E67" s="14">
        <v>39.443714139999997</v>
      </c>
      <c r="F67" s="14">
        <v>40.74623871</v>
      </c>
      <c r="G67" s="14">
        <v>44.052185059999999</v>
      </c>
      <c r="H67" s="14">
        <v>44.007873539999999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44018.288194444445</v>
      </c>
      <c r="C68" s="14">
        <v>38.363925930000001</v>
      </c>
      <c r="D68" s="14">
        <v>0</v>
      </c>
      <c r="E68" s="14">
        <v>39.814521790000001</v>
      </c>
      <c r="F68" s="14">
        <v>41.475822450000003</v>
      </c>
      <c r="G68" s="14">
        <v>44.157081599999998</v>
      </c>
      <c r="H68" s="14">
        <v>44.007873539999999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44018.288888888892</v>
      </c>
      <c r="C69" s="14">
        <v>38.670410160000003</v>
      </c>
      <c r="D69" s="14">
        <v>0</v>
      </c>
      <c r="E69" s="14">
        <v>39.922542569999997</v>
      </c>
      <c r="F69" s="14">
        <v>41.21648407</v>
      </c>
      <c r="G69" s="14">
        <v>44.38418961</v>
      </c>
      <c r="H69" s="14">
        <v>43.841552729999997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44018.289583333331</v>
      </c>
      <c r="C70" s="14">
        <v>38.751029969999998</v>
      </c>
      <c r="D70" s="14">
        <v>0</v>
      </c>
      <c r="E70" s="14">
        <v>39.922542569999997</v>
      </c>
      <c r="F70" s="14">
        <v>41.475822450000003</v>
      </c>
      <c r="G70" s="14">
        <v>44.38418961</v>
      </c>
      <c r="H70" s="14">
        <v>44.057674409999997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44018.290277777778</v>
      </c>
      <c r="C71" s="14">
        <v>38.78327942</v>
      </c>
      <c r="D71" s="14">
        <v>0</v>
      </c>
      <c r="E71" s="14">
        <v>39.798980710000002</v>
      </c>
      <c r="F71" s="14">
        <v>41.183933260000003</v>
      </c>
      <c r="G71" s="14">
        <v>44.349418640000003</v>
      </c>
      <c r="H71" s="14">
        <v>44.124256129999999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44018.290972222225</v>
      </c>
      <c r="C72" s="14">
        <v>38.831649779999999</v>
      </c>
      <c r="D72" s="14">
        <v>0</v>
      </c>
      <c r="E72" s="14">
        <v>39.7217865</v>
      </c>
      <c r="F72" s="14">
        <v>40.989433290000001</v>
      </c>
      <c r="G72" s="14">
        <v>44.279438020000001</v>
      </c>
      <c r="H72" s="14">
        <v>43.908138280000003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44018.291666666664</v>
      </c>
      <c r="C73" s="14">
        <v>38.78327942</v>
      </c>
      <c r="D73" s="14">
        <v>0</v>
      </c>
      <c r="E73" s="14">
        <v>39.536445620000002</v>
      </c>
      <c r="F73" s="14">
        <v>42.027309420000002</v>
      </c>
      <c r="G73" s="14">
        <v>44.244522089999997</v>
      </c>
      <c r="H73" s="14">
        <v>44.373668670000001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44018.292361111111</v>
      </c>
      <c r="C74" s="14">
        <v>38.79940414</v>
      </c>
      <c r="D74" s="14">
        <v>0</v>
      </c>
      <c r="E74" s="14">
        <v>39.50549316</v>
      </c>
      <c r="F74" s="14">
        <v>40.843490600000003</v>
      </c>
      <c r="G74" s="14">
        <v>43.912517549999997</v>
      </c>
      <c r="H74" s="14">
        <v>44.406959530000002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44018.293055555558</v>
      </c>
      <c r="C75" s="14">
        <v>38.767154689999998</v>
      </c>
      <c r="D75" s="14">
        <v>0</v>
      </c>
      <c r="E75" s="14">
        <v>39.397346499999998</v>
      </c>
      <c r="F75" s="14">
        <v>41.410987849999998</v>
      </c>
      <c r="G75" s="14">
        <v>43.912517549999997</v>
      </c>
      <c r="H75" s="14">
        <v>44.490051270000002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44018.293749999997</v>
      </c>
      <c r="C76" s="14">
        <v>38.960773469999999</v>
      </c>
      <c r="D76" s="14">
        <v>0</v>
      </c>
      <c r="E76" s="14">
        <v>39.459125520000001</v>
      </c>
      <c r="F76" s="14">
        <v>39.286808010000001</v>
      </c>
      <c r="G76" s="14">
        <v>43.859996799999998</v>
      </c>
      <c r="H76" s="14">
        <v>44.639724729999998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44018.294444444444</v>
      </c>
      <c r="C77" s="14">
        <v>39.267127989999999</v>
      </c>
      <c r="D77" s="14">
        <v>0</v>
      </c>
      <c r="E77" s="14">
        <v>39.67541885</v>
      </c>
      <c r="F77" s="14">
        <v>39.886856080000001</v>
      </c>
      <c r="G77" s="14">
        <v>43.580513000000003</v>
      </c>
      <c r="H77" s="14">
        <v>44.888999939999998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44018.295138888891</v>
      </c>
      <c r="C78" s="14">
        <v>39.912219999999998</v>
      </c>
      <c r="D78" s="14">
        <v>0</v>
      </c>
      <c r="E78" s="14">
        <v>40.092468259999997</v>
      </c>
      <c r="F78" s="14">
        <v>40.065216059999997</v>
      </c>
      <c r="G78" s="14">
        <v>43.56305313</v>
      </c>
      <c r="H78" s="14">
        <v>45.155056000000002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44018.29583333333</v>
      </c>
      <c r="C79" s="14">
        <v>40.815425869999999</v>
      </c>
      <c r="D79" s="14">
        <v>0</v>
      </c>
      <c r="E79" s="14">
        <v>40.725811</v>
      </c>
      <c r="F79" s="14">
        <v>41.135375979999999</v>
      </c>
      <c r="G79" s="14">
        <v>44.209602359999998</v>
      </c>
      <c r="H79" s="14">
        <v>45.919937130000001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44018.296527777777</v>
      </c>
      <c r="C80" s="14">
        <v>41.912117000000002</v>
      </c>
      <c r="D80" s="14">
        <v>0</v>
      </c>
      <c r="E80" s="14">
        <v>41.420806880000001</v>
      </c>
      <c r="F80" s="14">
        <v>42.189395900000001</v>
      </c>
      <c r="G80" s="14">
        <v>44.873466489999998</v>
      </c>
      <c r="H80" s="14">
        <v>46.335533140000003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44018.297222222223</v>
      </c>
      <c r="C81" s="14">
        <v>42.9765625</v>
      </c>
      <c r="D81" s="14">
        <v>0</v>
      </c>
      <c r="E81" s="14">
        <v>42.486480710000002</v>
      </c>
      <c r="F81" s="14">
        <v>43.48674011</v>
      </c>
      <c r="G81" s="14">
        <v>45.88693619</v>
      </c>
      <c r="H81" s="14">
        <v>45.537498470000003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44018.29791666667</v>
      </c>
      <c r="C82" s="14">
        <v>44.266742710000003</v>
      </c>
      <c r="D82" s="14">
        <v>0</v>
      </c>
      <c r="E82" s="14">
        <v>43.691257479999997</v>
      </c>
      <c r="F82" s="14">
        <v>44.864929199999999</v>
      </c>
      <c r="G82" s="14">
        <v>46.952926640000001</v>
      </c>
      <c r="H82" s="14">
        <v>47.050476070000002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44018.298611111109</v>
      </c>
      <c r="C83" s="14">
        <v>45.202194210000002</v>
      </c>
      <c r="D83" s="14">
        <v>0</v>
      </c>
      <c r="E83" s="14">
        <v>44.865077970000002</v>
      </c>
      <c r="F83" s="14">
        <v>47.313545230000003</v>
      </c>
      <c r="G83" s="14">
        <v>47.966396330000002</v>
      </c>
      <c r="H83" s="14">
        <v>48.164504999999998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44018.299305555556</v>
      </c>
      <c r="C84" s="14">
        <v>46.411754610000003</v>
      </c>
      <c r="D84" s="14">
        <v>0</v>
      </c>
      <c r="E84" s="14">
        <v>45.035133360000003</v>
      </c>
      <c r="F84" s="14">
        <v>48.57834244</v>
      </c>
      <c r="G84" s="14">
        <v>48.980010989999997</v>
      </c>
      <c r="H84" s="14">
        <v>50.192817689999998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44018.3</v>
      </c>
      <c r="C85" s="14">
        <v>46.97622681</v>
      </c>
      <c r="D85" s="14">
        <v>0</v>
      </c>
      <c r="E85" s="14">
        <v>46.05444336</v>
      </c>
      <c r="F85" s="14">
        <v>49.859413150000002</v>
      </c>
      <c r="G85" s="14">
        <v>50.045856479999998</v>
      </c>
      <c r="H85" s="14">
        <v>51.206970210000001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44018.300694444442</v>
      </c>
      <c r="C86" s="14">
        <v>48.040801999999999</v>
      </c>
      <c r="D86" s="14">
        <v>0</v>
      </c>
      <c r="E86" s="14">
        <v>47.104831699999998</v>
      </c>
      <c r="F86" s="14">
        <v>51.140483860000003</v>
      </c>
      <c r="G86" s="14">
        <v>51.076786040000002</v>
      </c>
      <c r="H86" s="14">
        <v>52.287849430000001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44018.301388888889</v>
      </c>
      <c r="C87" s="14">
        <v>49.12123871</v>
      </c>
      <c r="D87" s="14">
        <v>0</v>
      </c>
      <c r="E87" s="14">
        <v>48.13968277</v>
      </c>
      <c r="F87" s="14">
        <v>53.134994509999999</v>
      </c>
      <c r="G87" s="14">
        <v>52.177696230000002</v>
      </c>
      <c r="H87" s="14">
        <v>54.33280182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44018.302083333336</v>
      </c>
      <c r="C88" s="14">
        <v>51.185630799999998</v>
      </c>
      <c r="D88" s="14">
        <v>0</v>
      </c>
      <c r="E88" s="14">
        <v>50.240333560000003</v>
      </c>
      <c r="F88" s="14">
        <v>54.140453340000001</v>
      </c>
      <c r="G88" s="14">
        <v>53.313373570000003</v>
      </c>
      <c r="H88" s="14">
        <v>54.997947689999997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44018.302777777775</v>
      </c>
      <c r="C89" s="14">
        <v>52.185710909999997</v>
      </c>
      <c r="D89" s="14">
        <v>0</v>
      </c>
      <c r="E89" s="14">
        <v>52.541740419999996</v>
      </c>
      <c r="F89" s="14">
        <v>55.989021299999997</v>
      </c>
      <c r="G89" s="14">
        <v>53.907547000000001</v>
      </c>
      <c r="H89" s="14">
        <v>55.380386350000002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44018.303472222222</v>
      </c>
      <c r="C90" s="14">
        <v>53.233901979999999</v>
      </c>
      <c r="D90" s="14">
        <v>0</v>
      </c>
      <c r="E90" s="14">
        <v>52.634475709999997</v>
      </c>
      <c r="F90" s="14">
        <v>58.323978420000003</v>
      </c>
      <c r="G90" s="14">
        <v>56.458679199999999</v>
      </c>
      <c r="H90" s="14">
        <v>58.605819699999998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44018.304166666669</v>
      </c>
      <c r="C91" s="14">
        <v>55.362792970000001</v>
      </c>
      <c r="D91" s="14">
        <v>0</v>
      </c>
      <c r="E91" s="14">
        <v>53.761928560000001</v>
      </c>
      <c r="F91" s="14">
        <v>60.415737149999998</v>
      </c>
      <c r="G91" s="14">
        <v>58.642894740000003</v>
      </c>
      <c r="H91" s="14">
        <v>61.881187439999998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44018.304861111108</v>
      </c>
      <c r="C92" s="14">
        <v>57.491680150000001</v>
      </c>
      <c r="D92" s="14">
        <v>0</v>
      </c>
      <c r="E92" s="14">
        <v>58.071250919999997</v>
      </c>
      <c r="F92" s="14">
        <v>63.65890503</v>
      </c>
      <c r="G92" s="14">
        <v>59.69142532</v>
      </c>
      <c r="H92" s="14">
        <v>64.192474369999999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44018.305555555555</v>
      </c>
      <c r="C93" s="14">
        <v>63.007392879999998</v>
      </c>
      <c r="D93" s="14">
        <v>0</v>
      </c>
      <c r="E93" s="14">
        <v>61.29935837</v>
      </c>
      <c r="F93" s="14">
        <v>65.750663759999995</v>
      </c>
      <c r="G93" s="14">
        <v>61.823116300000002</v>
      </c>
      <c r="H93" s="14">
        <v>67.334815980000002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44018.306250000001</v>
      </c>
      <c r="C94" s="14">
        <v>62.184936520000001</v>
      </c>
      <c r="D94" s="14">
        <v>0</v>
      </c>
      <c r="E94" s="14">
        <v>60.743339540000001</v>
      </c>
      <c r="F94" s="14">
        <v>70.209800720000004</v>
      </c>
      <c r="G94" s="14">
        <v>65.108093260000004</v>
      </c>
      <c r="H94" s="14">
        <v>70.660125730000004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44018.306944444441</v>
      </c>
      <c r="C95" s="14">
        <v>64.378189090000006</v>
      </c>
      <c r="D95" s="14">
        <v>0</v>
      </c>
      <c r="E95" s="14">
        <v>64.187744140000007</v>
      </c>
      <c r="F95" s="14">
        <v>72.723251340000004</v>
      </c>
      <c r="G95" s="14">
        <v>67.449722289999997</v>
      </c>
      <c r="H95" s="14">
        <v>70.676773069999996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44018.307638888888</v>
      </c>
      <c r="C96" s="14">
        <v>67.668273929999998</v>
      </c>
      <c r="D96" s="14">
        <v>0</v>
      </c>
      <c r="E96" s="14">
        <v>67.493171689999997</v>
      </c>
      <c r="F96" s="14">
        <v>72.755668639999996</v>
      </c>
      <c r="G96" s="14">
        <v>68.375755310000002</v>
      </c>
      <c r="H96" s="14">
        <v>75.831047060000003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44018.308333333334</v>
      </c>
      <c r="C97" s="14">
        <v>70.974472050000003</v>
      </c>
      <c r="D97" s="14">
        <v>0</v>
      </c>
      <c r="E97" s="14">
        <v>70.628540040000004</v>
      </c>
      <c r="F97" s="14">
        <v>72.755668639999996</v>
      </c>
      <c r="G97" s="14">
        <v>69.424140929999993</v>
      </c>
      <c r="H97" s="14">
        <v>76.063812260000006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44018.309027777781</v>
      </c>
      <c r="C98" s="14">
        <v>75.328994750000007</v>
      </c>
      <c r="D98" s="14">
        <v>0</v>
      </c>
      <c r="E98" s="14">
        <v>73.872062679999999</v>
      </c>
      <c r="F98" s="14">
        <v>78.366065980000002</v>
      </c>
      <c r="G98" s="14">
        <v>73.897460940000002</v>
      </c>
      <c r="H98" s="14">
        <v>79.472351070000002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44018.30972222222</v>
      </c>
      <c r="C99" s="14">
        <v>78.844680789999998</v>
      </c>
      <c r="D99" s="14">
        <v>0</v>
      </c>
      <c r="E99" s="14">
        <v>78.536651610000007</v>
      </c>
      <c r="F99" s="14">
        <v>80.717300420000001</v>
      </c>
      <c r="G99" s="14">
        <v>77.322250370000006</v>
      </c>
      <c r="H99" s="14">
        <v>81.949821470000003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44018.310416666667</v>
      </c>
      <c r="C100" s="14">
        <v>83.537933350000003</v>
      </c>
      <c r="D100" s="14">
        <v>0</v>
      </c>
      <c r="E100" s="14">
        <v>83.417541499999999</v>
      </c>
      <c r="F100" s="14">
        <v>85.938430789999998</v>
      </c>
      <c r="G100" s="14">
        <v>83.071067810000002</v>
      </c>
      <c r="H100" s="14">
        <v>90.047111509999993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44018.311111111114</v>
      </c>
      <c r="C101" s="14">
        <v>88.230926510000003</v>
      </c>
      <c r="D101" s="14">
        <v>0</v>
      </c>
      <c r="E101" s="14">
        <v>88.112953189999999</v>
      </c>
      <c r="F101" s="14">
        <v>90.365280150000004</v>
      </c>
      <c r="G101" s="14">
        <v>87.526931759999997</v>
      </c>
      <c r="H101" s="14">
        <v>90.579223630000001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44018.311805555553</v>
      </c>
      <c r="C102" s="14">
        <v>92.60170746</v>
      </c>
      <c r="D102" s="14">
        <v>0</v>
      </c>
      <c r="E102" s="14">
        <v>91.526405330000003</v>
      </c>
      <c r="F102" s="14">
        <v>95.343086240000005</v>
      </c>
      <c r="G102" s="14">
        <v>90.794448849999995</v>
      </c>
      <c r="H102" s="14">
        <v>95.717132570000004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44018.3125</v>
      </c>
      <c r="C103" s="14">
        <v>97.084960940000002</v>
      </c>
      <c r="D103" s="14">
        <v>0</v>
      </c>
      <c r="E103" s="14">
        <v>95.83560181</v>
      </c>
      <c r="F103" s="14">
        <v>98.602256769999997</v>
      </c>
      <c r="G103" s="14">
        <v>94.201774599999993</v>
      </c>
      <c r="H103" s="14">
        <v>98.892906190000005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44018.313194444447</v>
      </c>
      <c r="C104" s="14">
        <v>100.29428864</v>
      </c>
      <c r="D104" s="14">
        <v>0</v>
      </c>
      <c r="E104" s="14">
        <v>99.295417790000002</v>
      </c>
      <c r="F104" s="14">
        <v>102.08848571999999</v>
      </c>
      <c r="G104" s="14">
        <v>97.451835630000005</v>
      </c>
      <c r="H104" s="14">
        <v>102.08546448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44018.313888888886</v>
      </c>
      <c r="C105" s="14">
        <v>103.58436584</v>
      </c>
      <c r="D105" s="14">
        <v>0</v>
      </c>
      <c r="E105" s="14">
        <v>101.50408935999999</v>
      </c>
      <c r="F105" s="14">
        <v>104.05043793</v>
      </c>
      <c r="G105" s="14">
        <v>100.52716064000001</v>
      </c>
      <c r="H105" s="14">
        <v>104.28022765999999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44018.314583333333</v>
      </c>
      <c r="C106" s="14">
        <v>105.64849854000001</v>
      </c>
      <c r="D106" s="14">
        <v>0</v>
      </c>
      <c r="E106" s="14">
        <v>102.56976318</v>
      </c>
      <c r="F106" s="14">
        <v>105.72038268999999</v>
      </c>
      <c r="G106" s="14">
        <v>101.82025908999999</v>
      </c>
      <c r="H106" s="14">
        <v>105.61038207999999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44018.31527777778</v>
      </c>
      <c r="C107" s="14">
        <v>107.92263031</v>
      </c>
      <c r="D107" s="14">
        <v>0</v>
      </c>
      <c r="E107" s="14">
        <v>104.60863495</v>
      </c>
      <c r="F107" s="14">
        <v>107.90939331</v>
      </c>
      <c r="G107" s="14">
        <v>103.11321259</v>
      </c>
      <c r="H107" s="14">
        <v>106.85743712999999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44018.315972222219</v>
      </c>
      <c r="C108" s="14">
        <v>108.93857574</v>
      </c>
      <c r="D108" s="14">
        <v>0</v>
      </c>
      <c r="E108" s="14">
        <v>107.77483368</v>
      </c>
      <c r="F108" s="14">
        <v>111.46031952</v>
      </c>
      <c r="G108" s="14">
        <v>104.17905426</v>
      </c>
      <c r="H108" s="14">
        <v>108.60346222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44018.316666666666</v>
      </c>
      <c r="C109" s="14">
        <v>112.69638062</v>
      </c>
      <c r="D109" s="14">
        <v>0</v>
      </c>
      <c r="E109" s="14">
        <v>111.29642487</v>
      </c>
      <c r="F109" s="14">
        <v>114.16812897</v>
      </c>
      <c r="G109" s="14">
        <v>106.7477951</v>
      </c>
      <c r="H109" s="14">
        <v>113.80781555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44018.317361111112</v>
      </c>
      <c r="C110" s="14">
        <v>118.79255676</v>
      </c>
      <c r="D110" s="14">
        <v>0</v>
      </c>
      <c r="E110" s="14">
        <v>116.36252594</v>
      </c>
      <c r="F110" s="14">
        <v>116.63275145999999</v>
      </c>
      <c r="G110" s="14">
        <v>115.32722473</v>
      </c>
      <c r="H110" s="14">
        <v>118.26407623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44018.318055555559</v>
      </c>
      <c r="C111" s="14">
        <v>123.48554993</v>
      </c>
      <c r="D111" s="14">
        <v>0</v>
      </c>
      <c r="E111" s="14">
        <v>120.94966888</v>
      </c>
      <c r="F111" s="14">
        <v>123.52382660000001</v>
      </c>
      <c r="G111" s="14">
        <v>120.14971924</v>
      </c>
      <c r="H111" s="14">
        <v>122.88652039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44018.318749999999</v>
      </c>
      <c r="C112" s="14">
        <v>130.29118346999999</v>
      </c>
      <c r="D112" s="14">
        <v>0</v>
      </c>
      <c r="E112" s="14">
        <v>127.01978302000001</v>
      </c>
      <c r="F112" s="14">
        <v>131.40394592000001</v>
      </c>
      <c r="G112" s="14">
        <v>127.45365906000001</v>
      </c>
      <c r="H112" s="14">
        <v>127.55903625000001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44018.319444444445</v>
      </c>
      <c r="C113" s="14">
        <v>138.00001526</v>
      </c>
      <c r="D113" s="14">
        <v>0</v>
      </c>
      <c r="E113" s="14">
        <v>134.75796509</v>
      </c>
      <c r="F113" s="14">
        <v>139.72149658000001</v>
      </c>
      <c r="G113" s="14">
        <v>133.18501282</v>
      </c>
      <c r="H113" s="14">
        <v>136.23880005000001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44018.320138888892</v>
      </c>
      <c r="C114" s="14">
        <v>147.90196227999999</v>
      </c>
      <c r="D114" s="14">
        <v>0</v>
      </c>
      <c r="E114" s="14">
        <v>144.90531920999999</v>
      </c>
      <c r="F114" s="14">
        <v>150.86024474999999</v>
      </c>
      <c r="G114" s="14">
        <v>141.95648193</v>
      </c>
      <c r="H114" s="14">
        <v>142.42442321999999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44018.320833333331</v>
      </c>
      <c r="C115" s="14">
        <v>158.91661071999999</v>
      </c>
      <c r="D115" s="14">
        <v>0</v>
      </c>
      <c r="E115" s="14">
        <v>154.99102783000001</v>
      </c>
      <c r="F115" s="14">
        <v>159.80999756</v>
      </c>
      <c r="G115" s="14">
        <v>152.31814575000001</v>
      </c>
      <c r="H115" s="14">
        <v>155.46125792999999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44018.321527777778</v>
      </c>
      <c r="C116" s="14">
        <v>168.86680602999999</v>
      </c>
      <c r="D116" s="14">
        <v>0</v>
      </c>
      <c r="E116" s="14">
        <v>163.902771</v>
      </c>
      <c r="F116" s="14">
        <v>168.17622374999999</v>
      </c>
      <c r="G116" s="14">
        <v>161.10708618000001</v>
      </c>
      <c r="H116" s="14">
        <v>165.60447693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44018.322222222225</v>
      </c>
      <c r="C117" s="14">
        <v>176.46264647999999</v>
      </c>
      <c r="D117" s="14">
        <v>0</v>
      </c>
      <c r="E117" s="14">
        <v>171.20823669000001</v>
      </c>
      <c r="F117" s="14">
        <v>174.2722168</v>
      </c>
      <c r="G117" s="14">
        <v>169.65159607000001</v>
      </c>
      <c r="H117" s="14">
        <v>172.70507813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44018.322916666664</v>
      </c>
      <c r="C118" s="14">
        <v>180.92964172000001</v>
      </c>
      <c r="D118" s="14">
        <v>0</v>
      </c>
      <c r="E118" s="14">
        <v>178.12760925000001</v>
      </c>
      <c r="F118" s="14">
        <v>180.83843994</v>
      </c>
      <c r="G118" s="14">
        <v>176.83288573999999</v>
      </c>
      <c r="H118" s="14">
        <v>173.55319213999999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44018.323611111111</v>
      </c>
      <c r="C119" s="14">
        <v>176.41441345000001</v>
      </c>
      <c r="D119" s="14">
        <v>0</v>
      </c>
      <c r="E119" s="14">
        <v>180.08889771</v>
      </c>
      <c r="F119" s="14">
        <v>173.52648926000001</v>
      </c>
      <c r="G119" s="14">
        <v>177.04267883</v>
      </c>
      <c r="H119" s="14">
        <v>178.62493896000001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44018.324305555558</v>
      </c>
      <c r="C120" s="14">
        <v>181.78460693</v>
      </c>
      <c r="D120" s="14">
        <v>0</v>
      </c>
      <c r="E120" s="14">
        <v>176.98474121000001</v>
      </c>
      <c r="F120" s="14">
        <v>177.30406189000001</v>
      </c>
      <c r="G120" s="14">
        <v>185.9538269</v>
      </c>
      <c r="H120" s="14">
        <v>182.06732177999999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44018.324999999997</v>
      </c>
      <c r="C121" s="14">
        <v>188.99320983999999</v>
      </c>
      <c r="D121" s="14">
        <v>0</v>
      </c>
      <c r="E121" s="14">
        <v>181.97338866999999</v>
      </c>
      <c r="F121" s="14">
        <v>191.39315796</v>
      </c>
      <c r="G121" s="14">
        <v>189.13389587</v>
      </c>
      <c r="H121" s="14">
        <v>188.50263977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44018.325694444444</v>
      </c>
      <c r="C122" s="14">
        <v>197.45973205999999</v>
      </c>
      <c r="D122" s="14">
        <v>0</v>
      </c>
      <c r="E122" s="14">
        <v>195.00860596000001</v>
      </c>
      <c r="F122" s="14">
        <v>190.35554504000001</v>
      </c>
      <c r="G122" s="14">
        <v>192.97798157</v>
      </c>
      <c r="H122" s="14">
        <v>193.99026488999999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44018.326388888891</v>
      </c>
      <c r="C123" s="14">
        <v>206.57122802999999</v>
      </c>
      <c r="D123" s="14">
        <v>0</v>
      </c>
      <c r="E123" s="14">
        <v>203.90495300000001</v>
      </c>
      <c r="F123" s="14">
        <v>195.04078673999999</v>
      </c>
      <c r="G123" s="14">
        <v>201.73171997</v>
      </c>
      <c r="H123" s="14">
        <v>201.34056090999999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44018.32708333333</v>
      </c>
      <c r="C124" s="14">
        <v>209.00633239999999</v>
      </c>
      <c r="D124" s="14">
        <v>0</v>
      </c>
      <c r="E124" s="14">
        <v>201.57270813</v>
      </c>
      <c r="F124" s="14">
        <v>199.46696471999999</v>
      </c>
      <c r="G124" s="14">
        <v>209.83918761999999</v>
      </c>
      <c r="H124" s="14">
        <v>204.83259583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44018.327777777777</v>
      </c>
      <c r="C125" s="14">
        <v>212.69912719999999</v>
      </c>
      <c r="D125" s="14">
        <v>0</v>
      </c>
      <c r="E125" s="14">
        <v>211.13308716</v>
      </c>
      <c r="F125" s="14">
        <v>203.19584656000001</v>
      </c>
      <c r="G125" s="14">
        <v>211.95341492</v>
      </c>
      <c r="H125" s="14">
        <v>212.48223877000001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44018.328472222223</v>
      </c>
      <c r="C126" s="14">
        <v>214.11830139</v>
      </c>
      <c r="D126" s="14">
        <v>0</v>
      </c>
      <c r="E126" s="14">
        <v>211.42645264000001</v>
      </c>
      <c r="F126" s="14">
        <v>215.90621948</v>
      </c>
      <c r="G126" s="14">
        <v>220.25292969</v>
      </c>
      <c r="H126" s="14">
        <v>215.89134215999999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44018.32916666667</v>
      </c>
      <c r="C127" s="14">
        <v>221.92335510000001</v>
      </c>
      <c r="D127" s="14">
        <v>0</v>
      </c>
      <c r="E127" s="14">
        <v>220.72428894000001</v>
      </c>
      <c r="F127" s="14">
        <v>218.61363220000001</v>
      </c>
      <c r="G127" s="14">
        <v>224.83085632000001</v>
      </c>
      <c r="H127" s="14">
        <v>223.49131775000001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44018.329861111109</v>
      </c>
      <c r="C128" s="14">
        <v>246.32246398999999</v>
      </c>
      <c r="D128" s="14">
        <v>0</v>
      </c>
      <c r="E128" s="14">
        <v>238.80981445</v>
      </c>
      <c r="F128" s="14">
        <v>233.00994872999999</v>
      </c>
      <c r="G128" s="14">
        <v>241.70950317</v>
      </c>
      <c r="H128" s="14">
        <v>235.51469420999999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44018.330555555556</v>
      </c>
      <c r="C129" s="14">
        <v>248.69308472</v>
      </c>
      <c r="D129" s="14">
        <v>0</v>
      </c>
      <c r="E129" s="14">
        <v>247.92193603999999</v>
      </c>
      <c r="F129" s="14">
        <v>264.94659424000002</v>
      </c>
      <c r="G129" s="14">
        <v>247.75482177999999</v>
      </c>
      <c r="H129" s="14">
        <v>249.05174255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44018.331250000003</v>
      </c>
      <c r="C130" s="14">
        <v>280.96124268</v>
      </c>
      <c r="D130" s="14">
        <v>0</v>
      </c>
      <c r="E130" s="14">
        <v>270.90310669000002</v>
      </c>
      <c r="F130" s="14">
        <v>298.48660278</v>
      </c>
      <c r="G130" s="14">
        <v>262.25735473999998</v>
      </c>
      <c r="H130" s="14">
        <v>294.23773193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44018.331944444442</v>
      </c>
      <c r="C131" s="14">
        <v>305.85928345000002</v>
      </c>
      <c r="D131" s="14">
        <v>0</v>
      </c>
      <c r="E131" s="14">
        <v>304.92660522</v>
      </c>
      <c r="F131" s="14">
        <v>260.21292113999999</v>
      </c>
      <c r="G131" s="14">
        <v>304.22573853</v>
      </c>
      <c r="H131" s="14">
        <v>276.82495117000002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44018.332638888889</v>
      </c>
      <c r="C132" s="14">
        <v>297.71600341999999</v>
      </c>
      <c r="D132" s="14">
        <v>0</v>
      </c>
      <c r="E132" s="14">
        <v>297.40536499000001</v>
      </c>
      <c r="F132" s="14">
        <v>288.09573363999999</v>
      </c>
      <c r="G132" s="14">
        <v>290.40524291999998</v>
      </c>
      <c r="H132" s="14">
        <v>288.11755370999998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44018.333333333336</v>
      </c>
      <c r="C133" s="14">
        <v>291.70083618000001</v>
      </c>
      <c r="D133" s="14">
        <v>0</v>
      </c>
      <c r="E133" s="14">
        <v>304.86468506</v>
      </c>
      <c r="F133" s="14">
        <v>322.93161011000001</v>
      </c>
      <c r="G133" s="14">
        <v>307.19601440000002</v>
      </c>
      <c r="H133" s="14">
        <v>290.34619141000002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44018.334027777775</v>
      </c>
      <c r="C134" s="14">
        <v>332.53094482</v>
      </c>
      <c r="D134" s="14">
        <v>0</v>
      </c>
      <c r="E134" s="14">
        <v>321.11172484999997</v>
      </c>
      <c r="F134" s="14">
        <v>312.10330199999999</v>
      </c>
      <c r="G134" s="14">
        <v>294.94796753000003</v>
      </c>
      <c r="H134" s="14">
        <v>323.22692870999998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44018.334722222222</v>
      </c>
      <c r="C135" s="14">
        <v>329.16064453000001</v>
      </c>
      <c r="D135" s="14">
        <v>0</v>
      </c>
      <c r="E135" s="14">
        <v>339.13479613999999</v>
      </c>
      <c r="F135" s="14">
        <v>308.61816406000003</v>
      </c>
      <c r="G135" s="14">
        <v>326.03118896000001</v>
      </c>
      <c r="H135" s="14">
        <v>304.78210448999999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44018.335416666669</v>
      </c>
      <c r="C136" s="14">
        <v>375.55285644999998</v>
      </c>
      <c r="D136" s="14">
        <v>0</v>
      </c>
      <c r="E136" s="14">
        <v>305.94592284999999</v>
      </c>
      <c r="F136" s="14">
        <v>384.39718628000003</v>
      </c>
      <c r="G136" s="14">
        <v>304.52282715000001</v>
      </c>
      <c r="H136" s="14">
        <v>376.38412476000002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44018.336111111108</v>
      </c>
      <c r="C137" s="14">
        <v>397.45053101000002</v>
      </c>
      <c r="D137" s="14">
        <v>0</v>
      </c>
      <c r="E137" s="14">
        <v>397.78970336999998</v>
      </c>
      <c r="F137" s="14">
        <v>392.46887206999997</v>
      </c>
      <c r="G137" s="14">
        <v>374.16650391000002</v>
      </c>
      <c r="H137" s="14">
        <v>392.16891478999997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44018.336805555555</v>
      </c>
      <c r="C138" s="14">
        <v>408.78634643999999</v>
      </c>
      <c r="D138" s="14">
        <v>0</v>
      </c>
      <c r="E138" s="14">
        <v>401.3878479</v>
      </c>
      <c r="F138" s="14">
        <v>391.04251098999998</v>
      </c>
      <c r="G138" s="14">
        <v>401.96374512</v>
      </c>
      <c r="H138" s="14">
        <v>401.66680908000001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44018.337500000001</v>
      </c>
      <c r="C139" s="14">
        <v>398.80496216</v>
      </c>
      <c r="D139" s="14">
        <v>0</v>
      </c>
      <c r="E139" s="14">
        <v>405.85092163000002</v>
      </c>
      <c r="F139" s="14">
        <v>391.95019531000003</v>
      </c>
      <c r="G139" s="14">
        <v>417.16403198</v>
      </c>
      <c r="H139" s="14">
        <v>383.56961059999998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44018.338194444441</v>
      </c>
      <c r="C140" s="14">
        <v>407.75442505000001</v>
      </c>
      <c r="D140" s="14">
        <v>0</v>
      </c>
      <c r="E140" s="14">
        <v>401.95913696000002</v>
      </c>
      <c r="F140" s="14">
        <v>385.45068358999998</v>
      </c>
      <c r="G140" s="14">
        <v>401.78915404999998</v>
      </c>
      <c r="H140" s="14">
        <v>392.65136718999997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44018.338888888888</v>
      </c>
      <c r="C141" s="14">
        <v>392.33911132999998</v>
      </c>
      <c r="D141" s="14">
        <v>0</v>
      </c>
      <c r="E141" s="14">
        <v>395.00973511000001</v>
      </c>
      <c r="F141" s="14">
        <v>375.23922728999997</v>
      </c>
      <c r="G141" s="14">
        <v>394.81793212999997</v>
      </c>
      <c r="H141" s="14">
        <v>395.46258545000001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44018.339583333334</v>
      </c>
      <c r="C142" s="14">
        <v>386.42120361000002</v>
      </c>
      <c r="D142" s="14">
        <v>0</v>
      </c>
      <c r="E142" s="14">
        <v>375.33462523999998</v>
      </c>
      <c r="F142" s="14">
        <v>378.95089722</v>
      </c>
      <c r="G142" s="14">
        <v>394.94015503000003</v>
      </c>
      <c r="H142" s="14">
        <v>385.56573486000002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44018.340277777781</v>
      </c>
      <c r="C143" s="14">
        <v>366.86166381999999</v>
      </c>
      <c r="D143" s="14">
        <v>0</v>
      </c>
      <c r="E143" s="14">
        <v>330.42446898999998</v>
      </c>
      <c r="F143" s="14">
        <v>364.78433228</v>
      </c>
      <c r="G143" s="14">
        <v>353.671875</v>
      </c>
      <c r="H143" s="14">
        <v>302.65338135000002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44018.34097222222</v>
      </c>
      <c r="C144" s="14">
        <v>380.47106933999999</v>
      </c>
      <c r="D144" s="14">
        <v>0</v>
      </c>
      <c r="E144" s="14">
        <v>338.47052001999998</v>
      </c>
      <c r="F144" s="14">
        <v>358.91674805000002</v>
      </c>
      <c r="G144" s="14">
        <v>298.46005249000001</v>
      </c>
      <c r="H144" s="14">
        <v>305.66351318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44018.341666666667</v>
      </c>
      <c r="C145" s="14">
        <v>376.31082153</v>
      </c>
      <c r="D145" s="14">
        <v>0</v>
      </c>
      <c r="E145" s="14">
        <v>364.18466187000001</v>
      </c>
      <c r="F145" s="14">
        <v>362.32064818999999</v>
      </c>
      <c r="G145" s="14">
        <v>312.01837158000001</v>
      </c>
      <c r="H145" s="14">
        <v>360.38348388999998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44018.342361111114</v>
      </c>
      <c r="C146" s="14">
        <v>384.08309937000001</v>
      </c>
      <c r="D146" s="14">
        <v>0</v>
      </c>
      <c r="E146" s="14">
        <v>354.93380737000001</v>
      </c>
      <c r="F146" s="14">
        <v>353.24365233999998</v>
      </c>
      <c r="G146" s="14">
        <v>370.13037108999998</v>
      </c>
      <c r="H146" s="14">
        <v>360.66616821000002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44018.343055555553</v>
      </c>
      <c r="C147" s="14">
        <v>366.94213867000002</v>
      </c>
      <c r="D147" s="14">
        <v>0</v>
      </c>
      <c r="E147" s="14">
        <v>359.05728148999998</v>
      </c>
      <c r="F147" s="14">
        <v>366.53509521000001</v>
      </c>
      <c r="G147" s="14">
        <v>367.35241698999999</v>
      </c>
      <c r="H147" s="14">
        <v>358.90307617000002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44018.34375</v>
      </c>
      <c r="C148" s="14">
        <v>373.32775879000002</v>
      </c>
      <c r="D148" s="14">
        <v>0</v>
      </c>
      <c r="E148" s="14">
        <v>366.47012329</v>
      </c>
      <c r="F148" s="14">
        <v>354.96160888999998</v>
      </c>
      <c r="G148" s="14">
        <v>360.55578613</v>
      </c>
      <c r="H148" s="14">
        <v>358.50387573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44018.344444444447</v>
      </c>
      <c r="C149" s="14">
        <v>359.02462768999999</v>
      </c>
      <c r="D149" s="14">
        <v>0</v>
      </c>
      <c r="E149" s="14">
        <v>354.609375</v>
      </c>
      <c r="F149" s="14">
        <v>343.77740478999999</v>
      </c>
      <c r="G149" s="14">
        <v>359.42010498000002</v>
      </c>
      <c r="H149" s="14">
        <v>353.51397704999999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44018.345138888886</v>
      </c>
      <c r="C150" s="14">
        <v>343.06082153</v>
      </c>
      <c r="D150" s="14">
        <v>0</v>
      </c>
      <c r="E150" s="14">
        <v>351.22726440000002</v>
      </c>
      <c r="F150" s="14">
        <v>347.05163573999999</v>
      </c>
      <c r="G150" s="14">
        <v>357.39318847999999</v>
      </c>
      <c r="H150" s="14">
        <v>349.88818358999998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44018.345833333333</v>
      </c>
      <c r="C151" s="14">
        <v>349.46243285999998</v>
      </c>
      <c r="D151" s="14">
        <v>0</v>
      </c>
      <c r="E151" s="14">
        <v>348.04577637</v>
      </c>
      <c r="F151" s="14">
        <v>360.0027771</v>
      </c>
      <c r="G151" s="14">
        <v>356.44982909999999</v>
      </c>
      <c r="H151" s="14">
        <v>349.09002686000002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44018.34652777778</v>
      </c>
      <c r="C152" s="14">
        <v>358.02493285999998</v>
      </c>
      <c r="D152" s="14">
        <v>0</v>
      </c>
      <c r="E152" s="14">
        <v>358.03799437999999</v>
      </c>
      <c r="F152" s="14">
        <v>360.74850464000002</v>
      </c>
      <c r="G152" s="14">
        <v>358.28442382999998</v>
      </c>
      <c r="H152" s="14">
        <v>355.69293212999997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44018.347222222219</v>
      </c>
      <c r="C153" s="14">
        <v>361.25</v>
      </c>
      <c r="D153" s="14">
        <v>0</v>
      </c>
      <c r="E153" s="14">
        <v>362.14602660999998</v>
      </c>
      <c r="F153" s="14">
        <v>362.87185669000002</v>
      </c>
      <c r="G153" s="14">
        <v>369.58856200999998</v>
      </c>
      <c r="H153" s="14">
        <v>370.44622802999999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44018.347916666666</v>
      </c>
      <c r="C154" s="14">
        <v>357.31546021000003</v>
      </c>
      <c r="D154" s="14">
        <v>0</v>
      </c>
      <c r="E154" s="14">
        <v>358.42407227000001</v>
      </c>
      <c r="F154" s="14">
        <v>339.78973388999998</v>
      </c>
      <c r="G154" s="14">
        <v>363.61337279999998</v>
      </c>
      <c r="H154" s="14">
        <v>334.52011107999999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44018.348611111112</v>
      </c>
      <c r="C155" s="14">
        <v>349.49468994</v>
      </c>
      <c r="D155" s="14">
        <v>0</v>
      </c>
      <c r="E155" s="14">
        <v>335.73727416999998</v>
      </c>
      <c r="F155" s="14">
        <v>311.60076903999999</v>
      </c>
      <c r="G155" s="14">
        <v>337.00360107</v>
      </c>
      <c r="H155" s="14">
        <v>309.72180176000001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44018.349305555559</v>
      </c>
      <c r="C156" s="14">
        <v>323.72647095000002</v>
      </c>
      <c r="D156" s="14">
        <v>0</v>
      </c>
      <c r="E156" s="14">
        <v>303.18136597</v>
      </c>
      <c r="F156" s="14">
        <v>299.78356933999999</v>
      </c>
      <c r="G156" s="14">
        <v>307.89492797999998</v>
      </c>
      <c r="H156" s="14">
        <v>297.41461182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44018.35</v>
      </c>
      <c r="C157" s="14">
        <v>304.31137085</v>
      </c>
      <c r="D157" s="14">
        <v>0</v>
      </c>
      <c r="E157" s="14">
        <v>299.10412597999999</v>
      </c>
      <c r="F157" s="14">
        <v>292.61849976000002</v>
      </c>
      <c r="G157" s="14">
        <v>302.21655272999999</v>
      </c>
      <c r="H157" s="14">
        <v>306.26248169000002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44018.350694444445</v>
      </c>
      <c r="C158" s="14">
        <v>293.16851807</v>
      </c>
      <c r="D158" s="14">
        <v>0</v>
      </c>
      <c r="E158" s="14">
        <v>295.72174072000001</v>
      </c>
      <c r="F158" s="14">
        <v>298.11373901000002</v>
      </c>
      <c r="G158" s="14">
        <v>307.58038329999999</v>
      </c>
      <c r="H158" s="14">
        <v>298.19613647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44018.351388888892</v>
      </c>
      <c r="C159" s="14">
        <v>293.61999512</v>
      </c>
      <c r="D159" s="14">
        <v>0</v>
      </c>
      <c r="E159" s="14">
        <v>303.76834106000001</v>
      </c>
      <c r="F159" s="14">
        <v>322.68841552999999</v>
      </c>
      <c r="G159" s="14">
        <v>306.46215819999998</v>
      </c>
      <c r="H159" s="14">
        <v>324.92315674000002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44018.352083333331</v>
      </c>
      <c r="C160" s="14">
        <v>319.93695068</v>
      </c>
      <c r="D160" s="14">
        <v>0</v>
      </c>
      <c r="E160" s="14">
        <v>328.09246825999998</v>
      </c>
      <c r="F160" s="14">
        <v>341.21606444999998</v>
      </c>
      <c r="G160" s="14">
        <v>338.29641723999998</v>
      </c>
      <c r="H160" s="14">
        <v>372.22595215000001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44018.352777777778</v>
      </c>
      <c r="C161" s="14">
        <v>327.77371216</v>
      </c>
      <c r="D161" s="14">
        <v>0</v>
      </c>
      <c r="E161" s="14">
        <v>350.43966675000001</v>
      </c>
      <c r="F161" s="14">
        <v>359.15994262999999</v>
      </c>
      <c r="G161" s="14">
        <v>377.94015503000003</v>
      </c>
      <c r="H161" s="14">
        <v>386.97955322000001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44018.353472222225</v>
      </c>
      <c r="C162" s="14">
        <v>356.71875</v>
      </c>
      <c r="D162" s="14">
        <v>0</v>
      </c>
      <c r="E162" s="14">
        <v>364.16897583000002</v>
      </c>
      <c r="F162" s="14">
        <v>388.70849608999998</v>
      </c>
      <c r="G162" s="14">
        <v>399.69238281000003</v>
      </c>
      <c r="H162" s="14">
        <v>399.70397948999999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44018.354166666664</v>
      </c>
      <c r="C163" s="14">
        <v>375.10140990999997</v>
      </c>
      <c r="D163" s="14">
        <v>0</v>
      </c>
      <c r="E163" s="14">
        <v>397.44982909999999</v>
      </c>
      <c r="F163" s="14">
        <v>417.12155151000002</v>
      </c>
      <c r="G163" s="14">
        <v>416.53524779999998</v>
      </c>
      <c r="H163" s="14">
        <v>448.92413329999999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44018.354861111111</v>
      </c>
      <c r="C164" s="14">
        <v>366.18444823999999</v>
      </c>
      <c r="D164" s="14">
        <v>0</v>
      </c>
      <c r="E164" s="14">
        <v>415.70388794000002</v>
      </c>
      <c r="F164" s="14">
        <v>386.390625</v>
      </c>
      <c r="G164" s="14">
        <v>462.97415160999998</v>
      </c>
      <c r="H164" s="14">
        <v>403.74591063999998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44018.355555555558</v>
      </c>
      <c r="C165" s="14">
        <v>396.09613037000003</v>
      </c>
      <c r="D165" s="14">
        <v>0</v>
      </c>
      <c r="E165" s="14">
        <v>390.85543823</v>
      </c>
      <c r="F165" s="14">
        <v>398.59579467999998</v>
      </c>
      <c r="G165" s="14">
        <v>419.15576171999999</v>
      </c>
      <c r="H165" s="14">
        <v>408.78601073999999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44018.356249999997</v>
      </c>
      <c r="C166" s="14">
        <v>388.84008789000001</v>
      </c>
      <c r="D166" s="14">
        <v>0</v>
      </c>
      <c r="E166" s="14">
        <v>398.00573730000002</v>
      </c>
      <c r="F166" s="14">
        <v>381.25262450999998</v>
      </c>
      <c r="G166" s="14">
        <v>418.50921631</v>
      </c>
      <c r="H166" s="14">
        <v>409.93374634000003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44018.356944444444</v>
      </c>
      <c r="C167" s="14">
        <v>375.02090454</v>
      </c>
      <c r="D167" s="14">
        <v>0</v>
      </c>
      <c r="E167" s="14">
        <v>375.24212646000001</v>
      </c>
      <c r="F167" s="14">
        <v>372.77554321000002</v>
      </c>
      <c r="G167" s="14">
        <v>415.67889403999999</v>
      </c>
      <c r="H167" s="14">
        <v>389.44119262999999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44018.357638888891</v>
      </c>
      <c r="C168" s="14">
        <v>368.31280518</v>
      </c>
      <c r="D168" s="14">
        <v>0</v>
      </c>
      <c r="E168" s="14">
        <v>376.40042113999999</v>
      </c>
      <c r="F168" s="14">
        <v>380.55560302999999</v>
      </c>
      <c r="G168" s="14">
        <v>405.56311034999999</v>
      </c>
      <c r="H168" s="14">
        <v>390.02352904999998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44018.35833333333</v>
      </c>
      <c r="C169" s="14">
        <v>389.25930785999998</v>
      </c>
      <c r="D169" s="14">
        <v>0</v>
      </c>
      <c r="E169" s="14">
        <v>384.33831787000003</v>
      </c>
      <c r="F169" s="14">
        <v>394.10610961999998</v>
      </c>
      <c r="G169" s="14">
        <v>414.29879761000001</v>
      </c>
      <c r="H169" s="14">
        <v>400.58566284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44018.359027777777</v>
      </c>
      <c r="C170" s="14">
        <v>375.84310913000002</v>
      </c>
      <c r="D170" s="14">
        <v>0</v>
      </c>
      <c r="E170" s="14">
        <v>388.64700317</v>
      </c>
      <c r="F170" s="14">
        <v>389.27587891000002</v>
      </c>
      <c r="G170" s="14">
        <v>406.29696654999998</v>
      </c>
      <c r="H170" s="14">
        <v>385.38262938999998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44018.359722222223</v>
      </c>
      <c r="C171" s="14">
        <v>373.61798096000001</v>
      </c>
      <c r="D171" s="14">
        <v>0</v>
      </c>
      <c r="E171" s="14">
        <v>381.01788329999999</v>
      </c>
      <c r="F171" s="14">
        <v>384.23498534999999</v>
      </c>
      <c r="G171" s="14">
        <v>395.98855591</v>
      </c>
      <c r="H171" s="14">
        <v>390.82171631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44018.36041666667</v>
      </c>
      <c r="C172" s="14">
        <v>385.48602295000001</v>
      </c>
      <c r="D172" s="14">
        <v>0</v>
      </c>
      <c r="E172" s="14">
        <v>388.60076903999999</v>
      </c>
      <c r="F172" s="14">
        <v>395.25671387</v>
      </c>
      <c r="G172" s="14">
        <v>398.38211059999998</v>
      </c>
      <c r="H172" s="14">
        <v>396.61004638999998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44018.361111111109</v>
      </c>
      <c r="C173" s="14">
        <v>388.98507690000002</v>
      </c>
      <c r="D173" s="14">
        <v>0</v>
      </c>
      <c r="E173" s="14">
        <v>392.13726807</v>
      </c>
      <c r="F173" s="14">
        <v>395.90505981000001</v>
      </c>
      <c r="G173" s="14">
        <v>406.03448486000002</v>
      </c>
      <c r="H173" s="14">
        <v>395.29614257999998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44018.361805555556</v>
      </c>
      <c r="C174" s="14">
        <v>394.37072754000002</v>
      </c>
      <c r="D174" s="14">
        <v>0</v>
      </c>
      <c r="E174" s="14">
        <v>403.04037476000002</v>
      </c>
      <c r="F174" s="14">
        <v>391.01022339000002</v>
      </c>
      <c r="G174" s="14">
        <v>409.51165771000001</v>
      </c>
      <c r="H174" s="14">
        <v>400.56903075999998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44018.362500000003</v>
      </c>
      <c r="C175" s="14">
        <v>396.82183837999997</v>
      </c>
      <c r="D175" s="14">
        <v>0</v>
      </c>
      <c r="E175" s="14">
        <v>393.86685181000001</v>
      </c>
      <c r="F175" s="14">
        <v>414.28527831999997</v>
      </c>
      <c r="G175" s="14">
        <v>410.31503296</v>
      </c>
      <c r="H175" s="14">
        <v>408.70278931000001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44018.363194444442</v>
      </c>
      <c r="C176" s="14">
        <v>405.81927489999998</v>
      </c>
      <c r="D176" s="14">
        <v>0</v>
      </c>
      <c r="E176" s="14">
        <v>411.81210327000002</v>
      </c>
      <c r="F176" s="14">
        <v>419.27719115999997</v>
      </c>
      <c r="G176" s="14">
        <v>421.91625977000001</v>
      </c>
      <c r="H176" s="14">
        <v>419.56481933999999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44018.363888888889</v>
      </c>
      <c r="C177" s="14">
        <v>427.16848755000001</v>
      </c>
      <c r="D177" s="14">
        <v>0</v>
      </c>
      <c r="E177" s="14">
        <v>421.97384643999999</v>
      </c>
      <c r="F177" s="14">
        <v>415.77618408000001</v>
      </c>
      <c r="G177" s="14">
        <v>433.32513427999999</v>
      </c>
      <c r="H177" s="14">
        <v>427.43252562999999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44018.364583333336</v>
      </c>
      <c r="C178" s="14">
        <v>417.21957397</v>
      </c>
      <c r="D178" s="14">
        <v>0</v>
      </c>
      <c r="E178" s="14">
        <v>409.20217896000003</v>
      </c>
      <c r="F178" s="14">
        <v>416.32739257999998</v>
      </c>
      <c r="G178" s="14">
        <v>441.08258057</v>
      </c>
      <c r="H178" s="14">
        <v>418.01785278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44018.365277777775</v>
      </c>
      <c r="C179" s="14">
        <v>424.52389526000002</v>
      </c>
      <c r="D179" s="14">
        <v>0</v>
      </c>
      <c r="E179" s="14">
        <v>420.04339599999997</v>
      </c>
      <c r="F179" s="14">
        <v>424.77166748000002</v>
      </c>
      <c r="G179" s="14">
        <v>425.55056762999999</v>
      </c>
      <c r="H179" s="14">
        <v>419.14895630000001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44018.365972222222</v>
      </c>
      <c r="C180" s="14">
        <v>425.78155518</v>
      </c>
      <c r="D180" s="14">
        <v>0</v>
      </c>
      <c r="E180" s="14">
        <v>427.31726073999999</v>
      </c>
      <c r="F180" s="14">
        <v>409.64978027000001</v>
      </c>
      <c r="G180" s="14">
        <v>425.86480712999997</v>
      </c>
      <c r="H180" s="14">
        <v>399.10528563999998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44018.366666666669</v>
      </c>
      <c r="C181" s="14">
        <v>409.43130493000001</v>
      </c>
      <c r="D181" s="14">
        <v>0</v>
      </c>
      <c r="E181" s="14">
        <v>408.78527831999997</v>
      </c>
      <c r="F181" s="14">
        <v>393.63586426000001</v>
      </c>
      <c r="G181" s="14">
        <v>400.26910400000003</v>
      </c>
      <c r="H181" s="14">
        <v>389.55770874000001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44018.367361111108</v>
      </c>
      <c r="C182" s="14">
        <v>391.83914184999998</v>
      </c>
      <c r="D182" s="14">
        <v>0</v>
      </c>
      <c r="E182" s="14">
        <v>396.09094238</v>
      </c>
      <c r="F182" s="14">
        <v>407.78576659999999</v>
      </c>
      <c r="G182" s="14">
        <v>404.88165283000001</v>
      </c>
      <c r="H182" s="14">
        <v>404.16177368000001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44018.368055555555</v>
      </c>
      <c r="C183" s="14">
        <v>395.08020019999998</v>
      </c>
      <c r="D183" s="14">
        <v>0</v>
      </c>
      <c r="E183" s="14">
        <v>412.30636597</v>
      </c>
      <c r="F183" s="14">
        <v>408.70956421</v>
      </c>
      <c r="G183" s="14">
        <v>415.57415771000001</v>
      </c>
      <c r="H183" s="14">
        <v>412.49530028999999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44018.368750000001</v>
      </c>
      <c r="C184" s="14">
        <v>398.06326294000002</v>
      </c>
      <c r="D184" s="14">
        <v>0</v>
      </c>
      <c r="E184" s="14">
        <v>410.56109619</v>
      </c>
      <c r="F184" s="14">
        <v>421.56253052</v>
      </c>
      <c r="G184" s="14">
        <v>422.82467651000002</v>
      </c>
      <c r="H184" s="14">
        <v>423.20751953000001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44018.369444444441</v>
      </c>
      <c r="C185" s="14">
        <v>419.15447998000002</v>
      </c>
      <c r="D185" s="14">
        <v>0</v>
      </c>
      <c r="E185" s="14">
        <v>418.03585815000002</v>
      </c>
      <c r="F185" s="14">
        <v>425.29031371999997</v>
      </c>
      <c r="G185" s="14">
        <v>433.46511841</v>
      </c>
      <c r="H185" s="14">
        <v>431.04220580999998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44018.370138888888</v>
      </c>
      <c r="C186" s="14">
        <v>426.00729369999999</v>
      </c>
      <c r="D186" s="14">
        <v>0</v>
      </c>
      <c r="E186" s="14">
        <v>415.54949950999998</v>
      </c>
      <c r="F186" s="14">
        <v>414.41494750999999</v>
      </c>
      <c r="G186" s="14">
        <v>445.86972046</v>
      </c>
      <c r="H186" s="14">
        <v>423.27410888999998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44018.370833333334</v>
      </c>
      <c r="C187" s="14">
        <v>416.34890746999997</v>
      </c>
      <c r="D187" s="14">
        <v>0</v>
      </c>
      <c r="E187" s="14">
        <v>421.06268311000002</v>
      </c>
      <c r="F187" s="14">
        <v>432.76208495999998</v>
      </c>
      <c r="G187" s="14">
        <v>435.66635131999999</v>
      </c>
      <c r="H187" s="14">
        <v>436.03237915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44018.371527777781</v>
      </c>
      <c r="C188" s="14">
        <v>434.32778931000001</v>
      </c>
      <c r="D188" s="14">
        <v>0</v>
      </c>
      <c r="E188" s="14">
        <v>438.01922607</v>
      </c>
      <c r="F188" s="14">
        <v>447.02441406000003</v>
      </c>
      <c r="G188" s="14">
        <v>448.63018799000002</v>
      </c>
      <c r="H188" s="14">
        <v>449.88903808999999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44018.37222222222</v>
      </c>
      <c r="C189" s="14">
        <v>450.03305053999998</v>
      </c>
      <c r="D189" s="14">
        <v>0</v>
      </c>
      <c r="E189" s="14">
        <v>445.70999146000003</v>
      </c>
      <c r="F189" s="14">
        <v>473.40957642000001</v>
      </c>
      <c r="G189" s="14">
        <v>464.65133666999998</v>
      </c>
      <c r="H189" s="14">
        <v>468.55303954999999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44018.372916666667</v>
      </c>
      <c r="C190" s="14">
        <v>478.26654052999999</v>
      </c>
      <c r="D190" s="14">
        <v>0</v>
      </c>
      <c r="E190" s="14">
        <v>465.77041625999999</v>
      </c>
      <c r="F190" s="14">
        <v>484.73800659</v>
      </c>
      <c r="G190" s="14">
        <v>480.65502930000002</v>
      </c>
      <c r="H190" s="14">
        <v>475.30685425000001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44018.373611111114</v>
      </c>
      <c r="C191" s="14">
        <v>498.48602295000001</v>
      </c>
      <c r="D191" s="14">
        <v>0</v>
      </c>
      <c r="E191" s="14">
        <v>471.91659546</v>
      </c>
      <c r="F191" s="14">
        <v>498.35119629000002</v>
      </c>
      <c r="G191" s="14">
        <v>502.17910767000001</v>
      </c>
      <c r="H191" s="14">
        <v>485.32131958000002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44018.374305555553</v>
      </c>
      <c r="C192" s="14">
        <v>499.98541260000002</v>
      </c>
      <c r="D192" s="14">
        <v>0</v>
      </c>
      <c r="E192" s="14">
        <v>495.66763306000001</v>
      </c>
      <c r="F192" s="14">
        <v>485.25665283000001</v>
      </c>
      <c r="G192" s="14">
        <v>495.90713500999999</v>
      </c>
      <c r="H192" s="14">
        <v>472.66180420000001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44018.375</v>
      </c>
      <c r="C193" s="14">
        <v>497.17984009000003</v>
      </c>
      <c r="D193" s="14">
        <v>0</v>
      </c>
      <c r="E193" s="14">
        <v>485.46017455999998</v>
      </c>
      <c r="F193" s="14">
        <v>487.94686890000003</v>
      </c>
      <c r="G193" s="14">
        <v>489.25045776000002</v>
      </c>
      <c r="H193" s="14">
        <v>480.66323853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44018.375694444447</v>
      </c>
      <c r="C194" s="14">
        <v>468.10818481000001</v>
      </c>
      <c r="D194" s="14">
        <v>0</v>
      </c>
      <c r="E194" s="14">
        <v>482.92758178999998</v>
      </c>
      <c r="F194" s="14">
        <v>474.20373534999999</v>
      </c>
      <c r="G194" s="14">
        <v>504.83486937999999</v>
      </c>
      <c r="H194" s="14">
        <v>490.29513550000001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44018.376388888886</v>
      </c>
      <c r="C195" s="14">
        <v>467.70520019999998</v>
      </c>
      <c r="D195" s="14">
        <v>0</v>
      </c>
      <c r="E195" s="14">
        <v>497.02679443</v>
      </c>
      <c r="F195" s="14">
        <v>469.30944823999999</v>
      </c>
      <c r="G195" s="14">
        <v>511.2293396</v>
      </c>
      <c r="H195" s="14">
        <v>488.76452637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44018.377083333333</v>
      </c>
      <c r="C196" s="14">
        <v>471.49420165999999</v>
      </c>
      <c r="D196" s="14">
        <v>0</v>
      </c>
      <c r="E196" s="14">
        <v>480.05511474999997</v>
      </c>
      <c r="F196" s="14">
        <v>462.16186522999999</v>
      </c>
      <c r="G196" s="14">
        <v>515.35217284999999</v>
      </c>
      <c r="H196" s="14">
        <v>470.46591187000001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44018.37777777778</v>
      </c>
      <c r="C197" s="14">
        <v>470.05929565000002</v>
      </c>
      <c r="D197" s="14">
        <v>0</v>
      </c>
      <c r="E197" s="14">
        <v>462.71276855000002</v>
      </c>
      <c r="F197" s="14">
        <v>457.23504638999998</v>
      </c>
      <c r="G197" s="14">
        <v>486.50772095000002</v>
      </c>
      <c r="H197" s="14">
        <v>471.33123778999999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44018.378472222219</v>
      </c>
      <c r="C198" s="14">
        <v>461.49734496999997</v>
      </c>
      <c r="D198" s="14">
        <v>0</v>
      </c>
      <c r="E198" s="14">
        <v>463.96377562999999</v>
      </c>
      <c r="F198" s="14">
        <v>447.31628418000003</v>
      </c>
      <c r="G198" s="14">
        <v>494.98123169000002</v>
      </c>
      <c r="H198" s="14">
        <v>457.57418823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44018.379166666666</v>
      </c>
      <c r="C199" s="14">
        <v>448.37216187000001</v>
      </c>
      <c r="D199" s="14">
        <v>0</v>
      </c>
      <c r="E199" s="14">
        <v>457.43127441000001</v>
      </c>
      <c r="F199" s="14">
        <v>446.44119262999999</v>
      </c>
      <c r="G199" s="14">
        <v>478.45352172999998</v>
      </c>
      <c r="H199" s="14">
        <v>459.65325927999999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44018.379861111112</v>
      </c>
      <c r="C200" s="14">
        <v>444.69564818999999</v>
      </c>
      <c r="D200" s="14">
        <v>0</v>
      </c>
      <c r="E200" s="14">
        <v>455.31558228</v>
      </c>
      <c r="F200" s="14">
        <v>454.91744994999999</v>
      </c>
      <c r="G200" s="14">
        <v>481.09149170000001</v>
      </c>
      <c r="H200" s="14">
        <v>469.45108032000002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44018.380555555559</v>
      </c>
      <c r="C201" s="14">
        <v>444.63140869</v>
      </c>
      <c r="D201" s="14">
        <v>0</v>
      </c>
      <c r="E201" s="14">
        <v>468.70452881</v>
      </c>
      <c r="F201" s="14">
        <v>476.40780640000003</v>
      </c>
      <c r="G201" s="14">
        <v>491.50436401000002</v>
      </c>
      <c r="H201" s="14">
        <v>491.80880737000001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44018.381249999999</v>
      </c>
      <c r="C202" s="14">
        <v>468.97888183999999</v>
      </c>
      <c r="D202" s="14">
        <v>0</v>
      </c>
      <c r="E202" s="14">
        <v>491.56008910999998</v>
      </c>
      <c r="F202" s="14">
        <v>491.05862427</v>
      </c>
      <c r="G202" s="14">
        <v>509.34237671</v>
      </c>
      <c r="H202" s="14">
        <v>498.16366577000002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44018.381944444445</v>
      </c>
      <c r="C203" s="14">
        <v>467.30197143999999</v>
      </c>
      <c r="D203" s="14">
        <v>0</v>
      </c>
      <c r="E203" s="14">
        <v>504.90255737000001</v>
      </c>
      <c r="F203" s="14">
        <v>500.68493652000001</v>
      </c>
      <c r="G203" s="14">
        <v>519.59783935999997</v>
      </c>
      <c r="H203" s="14">
        <v>527.84204102000001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44018.382638888892</v>
      </c>
      <c r="C204" s="14">
        <v>474.81600952000002</v>
      </c>
      <c r="D204" s="14">
        <v>0</v>
      </c>
      <c r="E204" s="14">
        <v>504.68649291999998</v>
      </c>
      <c r="F204" s="14">
        <v>475.84045409999999</v>
      </c>
      <c r="G204" s="14">
        <v>547.23651123000002</v>
      </c>
      <c r="H204" s="14">
        <v>527.84204102000001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44018.383333333331</v>
      </c>
      <c r="C205" s="14">
        <v>450.41976928999998</v>
      </c>
      <c r="D205" s="14">
        <v>0</v>
      </c>
      <c r="E205" s="14">
        <v>482.47958374000001</v>
      </c>
      <c r="F205" s="14">
        <v>464.69039916999998</v>
      </c>
      <c r="G205" s="14">
        <v>529.24163818</v>
      </c>
      <c r="H205" s="14">
        <v>497.09887694999998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44018.384027777778</v>
      </c>
      <c r="C206" s="14">
        <v>482.28128052</v>
      </c>
      <c r="D206" s="14">
        <v>0</v>
      </c>
      <c r="E206" s="14">
        <v>478.09384154999998</v>
      </c>
      <c r="F206" s="14">
        <v>499.14532471000001</v>
      </c>
      <c r="G206" s="14">
        <v>523.49401854999996</v>
      </c>
      <c r="H206" s="14">
        <v>507.32977295000001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44018.384722222225</v>
      </c>
      <c r="C207" s="14">
        <v>500.22738647</v>
      </c>
      <c r="D207" s="14">
        <v>0</v>
      </c>
      <c r="E207" s="14">
        <v>497.42831421</v>
      </c>
      <c r="F207" s="14">
        <v>487.29852295000001</v>
      </c>
      <c r="G207" s="14">
        <v>524.69921875</v>
      </c>
      <c r="H207" s="14">
        <v>498.24691772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44018.385416666664</v>
      </c>
      <c r="C208" s="14">
        <v>494.63250732</v>
      </c>
      <c r="D208" s="14">
        <v>0</v>
      </c>
      <c r="E208" s="14">
        <v>495.99206543000003</v>
      </c>
      <c r="F208" s="14">
        <v>499.14532471000001</v>
      </c>
      <c r="G208" s="14">
        <v>517.09948729999996</v>
      </c>
      <c r="H208" s="14">
        <v>506.31491089000002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44018.386111111111</v>
      </c>
      <c r="C209" s="14">
        <v>508.33761597</v>
      </c>
      <c r="D209" s="14">
        <v>0</v>
      </c>
      <c r="E209" s="14">
        <v>509.64355468999997</v>
      </c>
      <c r="F209" s="14">
        <v>503.78027343999997</v>
      </c>
      <c r="G209" s="14">
        <v>540.38806151999995</v>
      </c>
      <c r="H209" s="14">
        <v>492.95681762999999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44018.386805555558</v>
      </c>
      <c r="C210" s="14">
        <v>511.86889647999999</v>
      </c>
      <c r="D210" s="14">
        <v>0</v>
      </c>
      <c r="E210" s="14">
        <v>503.42007446000002</v>
      </c>
      <c r="F210" s="14">
        <v>498.15667724999997</v>
      </c>
      <c r="G210" s="14">
        <v>517.72827147999999</v>
      </c>
      <c r="H210" s="14">
        <v>511.15612793000003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44018.387499999997</v>
      </c>
      <c r="C211" s="14">
        <v>513.77130126999998</v>
      </c>
      <c r="D211" s="14">
        <v>0</v>
      </c>
      <c r="E211" s="14">
        <v>503.89865112000001</v>
      </c>
      <c r="F211" s="14">
        <v>506.66525268999999</v>
      </c>
      <c r="G211" s="14">
        <v>541.96051024999997</v>
      </c>
      <c r="H211" s="14">
        <v>513.78454590000001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44018.388194444444</v>
      </c>
      <c r="C212" s="14">
        <v>503.95217896000003</v>
      </c>
      <c r="D212" s="14">
        <v>0</v>
      </c>
      <c r="E212" s="14">
        <v>521.10180663999995</v>
      </c>
      <c r="F212" s="14">
        <v>519.69464111000002</v>
      </c>
      <c r="G212" s="14">
        <v>552.53021239999998</v>
      </c>
      <c r="H212" s="14">
        <v>527.42614746000004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44018.388888888891</v>
      </c>
      <c r="C213" s="14">
        <v>529.95947265999996</v>
      </c>
      <c r="D213" s="14">
        <v>0</v>
      </c>
      <c r="E213" s="14">
        <v>527.98931885000002</v>
      </c>
      <c r="F213" s="14">
        <v>534.11761475000003</v>
      </c>
      <c r="G213" s="14">
        <v>550.41625977000001</v>
      </c>
      <c r="H213" s="14">
        <v>548.07159423999997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44018.38958333333</v>
      </c>
      <c r="C214" s="14">
        <v>534.16796875</v>
      </c>
      <c r="D214" s="14">
        <v>0</v>
      </c>
      <c r="E214" s="14">
        <v>552.65100098000005</v>
      </c>
      <c r="F214" s="14">
        <v>577.90350341999999</v>
      </c>
      <c r="G214" s="14">
        <v>573.32019043000003</v>
      </c>
      <c r="H214" s="14">
        <v>566.43872069999998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44018.390277777777</v>
      </c>
      <c r="C215" s="14">
        <v>582.42504883000004</v>
      </c>
      <c r="D215" s="14">
        <v>0</v>
      </c>
      <c r="E215" s="14">
        <v>580.24603271000001</v>
      </c>
      <c r="F215" s="14">
        <v>569.99566649999997</v>
      </c>
      <c r="G215" s="14">
        <v>609.41430663999995</v>
      </c>
      <c r="H215" s="14">
        <v>566.20568848000005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44018.390972222223</v>
      </c>
      <c r="C216" s="14">
        <v>596.11370850000003</v>
      </c>
      <c r="D216" s="14">
        <v>0</v>
      </c>
      <c r="E216" s="14">
        <v>562.76544189000003</v>
      </c>
      <c r="F216" s="14">
        <v>543.45202637</v>
      </c>
      <c r="G216" s="14">
        <v>594.70397949000005</v>
      </c>
      <c r="H216" s="14">
        <v>557.67102050999995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44018.39166666667</v>
      </c>
      <c r="C217" s="14">
        <v>544.26135253999996</v>
      </c>
      <c r="D217" s="14">
        <v>0</v>
      </c>
      <c r="E217" s="14">
        <v>555.81652831999997</v>
      </c>
      <c r="F217" s="14">
        <v>523.00067138999998</v>
      </c>
      <c r="G217" s="14">
        <v>585.20013428000004</v>
      </c>
      <c r="H217" s="14">
        <v>555.35864258000004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44018.392361111109</v>
      </c>
      <c r="C218" s="14">
        <v>456.67614745999998</v>
      </c>
      <c r="D218" s="14">
        <v>0</v>
      </c>
      <c r="E218" s="14">
        <v>480.41012573</v>
      </c>
      <c r="F218" s="14">
        <v>454.73934937000001</v>
      </c>
      <c r="G218" s="14">
        <v>581.86322021000001</v>
      </c>
      <c r="H218" s="14">
        <v>565.97290038999995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44018.393055555556</v>
      </c>
      <c r="C219" s="14">
        <v>432.16690062999999</v>
      </c>
      <c r="D219" s="14">
        <v>0</v>
      </c>
      <c r="E219" s="14">
        <v>453.32345580999998</v>
      </c>
      <c r="F219" s="14">
        <v>445.76028442</v>
      </c>
      <c r="G219" s="14">
        <v>553.50878906000003</v>
      </c>
      <c r="H219" s="14">
        <v>484.04013062000001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44018.393750000003</v>
      </c>
      <c r="C220" s="14">
        <v>425.31408691000001</v>
      </c>
      <c r="D220" s="14">
        <v>0</v>
      </c>
      <c r="E220" s="14">
        <v>469.78573607999999</v>
      </c>
      <c r="F220" s="14">
        <v>444.38290404999998</v>
      </c>
      <c r="G220" s="14">
        <v>483.60757446000002</v>
      </c>
      <c r="H220" s="14">
        <v>463.42941284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44018.394444444442</v>
      </c>
      <c r="C221" s="14">
        <v>498.16354369999999</v>
      </c>
      <c r="D221" s="14">
        <v>0</v>
      </c>
      <c r="E221" s="14">
        <v>489.53689574999999</v>
      </c>
      <c r="F221" s="14">
        <v>543.93817138999998</v>
      </c>
      <c r="G221" s="14">
        <v>488.97113037000003</v>
      </c>
      <c r="H221" s="14">
        <v>584.68963623000002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44018.395138888889</v>
      </c>
      <c r="C222" s="14">
        <v>489.77905272999999</v>
      </c>
      <c r="D222" s="14">
        <v>0</v>
      </c>
      <c r="E222" s="14">
        <v>532.37506103999999</v>
      </c>
      <c r="F222" s="14">
        <v>583.47784423999997</v>
      </c>
      <c r="G222" s="14">
        <v>622.37725829999999</v>
      </c>
      <c r="H222" s="14">
        <v>611.45935058999999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44018.395833333336</v>
      </c>
      <c r="C223" s="14">
        <v>514.59375</v>
      </c>
      <c r="D223" s="14">
        <v>0</v>
      </c>
      <c r="E223" s="14">
        <v>600.72235106999995</v>
      </c>
      <c r="F223" s="14">
        <v>605.98535156000003</v>
      </c>
      <c r="G223" s="14">
        <v>602.49578856999995</v>
      </c>
      <c r="H223" s="14">
        <v>615.80175781000003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44018.396527777775</v>
      </c>
      <c r="C224" s="14">
        <v>595.87194824000005</v>
      </c>
      <c r="D224" s="14">
        <v>0</v>
      </c>
      <c r="E224" s="14">
        <v>639.74426270000004</v>
      </c>
      <c r="F224" s="14">
        <v>619.15899658000001</v>
      </c>
      <c r="G224" s="14">
        <v>642.93939208999996</v>
      </c>
      <c r="H224" s="14">
        <v>673.87030029000005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44018.397222222222</v>
      </c>
      <c r="C225" s="14">
        <v>581.87713623000002</v>
      </c>
      <c r="D225" s="14">
        <v>0</v>
      </c>
      <c r="E225" s="14">
        <v>631.09686279000005</v>
      </c>
      <c r="F225" s="14">
        <v>656.42651366999996</v>
      </c>
      <c r="G225" s="14">
        <v>677.73986816000001</v>
      </c>
      <c r="H225" s="14">
        <v>694.43640137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44018.397916666669</v>
      </c>
      <c r="C226" s="14">
        <v>591.22851562999995</v>
      </c>
      <c r="D226" s="14">
        <v>0</v>
      </c>
      <c r="E226" s="14">
        <v>655.06237793000003</v>
      </c>
      <c r="F226" s="14">
        <v>633.48297118999994</v>
      </c>
      <c r="G226" s="14">
        <v>709.77954102000001</v>
      </c>
      <c r="H226" s="14">
        <v>689.46118163999995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44018.398611111108</v>
      </c>
      <c r="C227" s="14">
        <v>586.64953613</v>
      </c>
      <c r="D227" s="14">
        <v>0</v>
      </c>
      <c r="E227" s="14">
        <v>616.02532958999996</v>
      </c>
      <c r="F227" s="14">
        <v>585.58428954999999</v>
      </c>
      <c r="G227" s="14">
        <v>704.90539550999995</v>
      </c>
      <c r="H227" s="14">
        <v>641.70751953000001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44018.399305555555</v>
      </c>
      <c r="C228" s="14">
        <v>515.46441649999997</v>
      </c>
      <c r="D228" s="14">
        <v>0</v>
      </c>
      <c r="E228" s="14">
        <v>602.65283203000001</v>
      </c>
      <c r="F228" s="14">
        <v>599.19586182</v>
      </c>
      <c r="G228" s="14">
        <v>667.60717772999999</v>
      </c>
      <c r="H228" s="14">
        <v>640.42639159999999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44018.400000000001</v>
      </c>
      <c r="C229" s="14">
        <v>620.79803466999999</v>
      </c>
      <c r="D229" s="14">
        <v>0</v>
      </c>
      <c r="E229" s="14">
        <v>618.89752196999996</v>
      </c>
      <c r="F229" s="14">
        <v>601.04321288999995</v>
      </c>
      <c r="G229" s="14">
        <v>669.94836425999995</v>
      </c>
      <c r="H229" s="14">
        <v>645.20153808999999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44018.400694444441</v>
      </c>
      <c r="C230" s="14">
        <v>551.66210937999995</v>
      </c>
      <c r="D230" s="14">
        <v>0</v>
      </c>
      <c r="E230" s="14">
        <v>611.77905272999999</v>
      </c>
      <c r="F230" s="14">
        <v>618.49481201000003</v>
      </c>
      <c r="G230" s="14">
        <v>680.18548583999996</v>
      </c>
      <c r="H230" s="14">
        <v>676.96508788999995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44018.401388888888</v>
      </c>
      <c r="C231" s="14">
        <v>557.51470946999996</v>
      </c>
      <c r="D231" s="14">
        <v>0</v>
      </c>
      <c r="E231" s="14">
        <v>642.09136963000003</v>
      </c>
      <c r="F231" s="14">
        <v>605.30474853999999</v>
      </c>
      <c r="G231" s="14">
        <v>734.06237793000003</v>
      </c>
      <c r="H231" s="14">
        <v>700.80926513999998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44018.402083333334</v>
      </c>
      <c r="C232" s="14">
        <v>584.69866943</v>
      </c>
      <c r="D232" s="14">
        <v>0</v>
      </c>
      <c r="E232" s="14">
        <v>606.42047118999994</v>
      </c>
      <c r="F232" s="14">
        <v>691.99090576000003</v>
      </c>
      <c r="G232" s="14">
        <v>718.35723876999998</v>
      </c>
      <c r="H232" s="14">
        <v>726.81744385000002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44018.402777777781</v>
      </c>
      <c r="C233" s="14">
        <v>623.78082274999997</v>
      </c>
      <c r="D233" s="14">
        <v>0</v>
      </c>
      <c r="E233" s="14">
        <v>703.27093506000006</v>
      </c>
      <c r="F233" s="14">
        <v>609.27465819999998</v>
      </c>
      <c r="G233" s="14">
        <v>795.97363281000003</v>
      </c>
      <c r="H233" s="14">
        <v>670.27618408000001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44018.40347222222</v>
      </c>
      <c r="C234" s="14">
        <v>573.00946045000001</v>
      </c>
      <c r="D234" s="14">
        <v>0</v>
      </c>
      <c r="E234" s="14">
        <v>599.02386475000003</v>
      </c>
      <c r="F234" s="14">
        <v>586.02197265999996</v>
      </c>
      <c r="G234" s="14">
        <v>690.37054443</v>
      </c>
      <c r="H234" s="14">
        <v>622.75640868999994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44018.404166666667</v>
      </c>
      <c r="C235" s="14">
        <v>556.46679687999995</v>
      </c>
      <c r="D235" s="14">
        <v>0</v>
      </c>
      <c r="E235" s="14">
        <v>616.17993163999995</v>
      </c>
      <c r="F235" s="14">
        <v>606.51989746000004</v>
      </c>
      <c r="G235" s="14">
        <v>703.10601807</v>
      </c>
      <c r="H235" s="14">
        <v>654.80206298999997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44018.404861111114</v>
      </c>
      <c r="C236" s="14">
        <v>593.85656738</v>
      </c>
      <c r="D236" s="14">
        <v>0</v>
      </c>
      <c r="E236" s="14">
        <v>616.89025878999996</v>
      </c>
      <c r="F236" s="14">
        <v>561.18017578000001</v>
      </c>
      <c r="G236" s="14">
        <v>711.33422852000001</v>
      </c>
      <c r="H236" s="14">
        <v>605.93566895000004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44018.405555555553</v>
      </c>
      <c r="C237" s="14">
        <v>616.34808350000003</v>
      </c>
      <c r="D237" s="14">
        <v>0</v>
      </c>
      <c r="E237" s="14">
        <v>621.69262694999998</v>
      </c>
      <c r="F237" s="14">
        <v>646.05664062999995</v>
      </c>
      <c r="G237" s="14">
        <v>686.26519774999997</v>
      </c>
      <c r="H237" s="14">
        <v>638.74566649999997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44018.40625</v>
      </c>
      <c r="C238" s="14">
        <v>639.45233154000005</v>
      </c>
      <c r="D238" s="14">
        <v>0</v>
      </c>
      <c r="E238" s="14">
        <v>669.48474121000004</v>
      </c>
      <c r="F238" s="14">
        <v>667.73583984000004</v>
      </c>
      <c r="G238" s="14">
        <v>687.55798340000001</v>
      </c>
      <c r="H238" s="14">
        <v>704.17065430000002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44018.406944444447</v>
      </c>
      <c r="C239" s="14">
        <v>648.78717041000004</v>
      </c>
      <c r="D239" s="14">
        <v>0</v>
      </c>
      <c r="E239" s="14">
        <v>711.63989258000004</v>
      </c>
      <c r="F239" s="14">
        <v>709.22967529000005</v>
      </c>
      <c r="G239" s="14">
        <v>718.93365478999999</v>
      </c>
      <c r="H239" s="14">
        <v>735.81988524999997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44018.407638888886</v>
      </c>
      <c r="C240" s="14">
        <v>689.72186279000005</v>
      </c>
      <c r="D240" s="14">
        <v>0</v>
      </c>
      <c r="E240" s="14">
        <v>725.39819336000005</v>
      </c>
      <c r="F240" s="14">
        <v>730.82629395000004</v>
      </c>
      <c r="G240" s="14">
        <v>756.49310303000004</v>
      </c>
      <c r="H240" s="14">
        <v>750.67999268000005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44018.408333333333</v>
      </c>
      <c r="C241" s="14">
        <v>697.68634033000001</v>
      </c>
      <c r="D241" s="14">
        <v>0</v>
      </c>
      <c r="E241" s="14">
        <v>750.21221923999997</v>
      </c>
      <c r="F241" s="14">
        <v>763.48742675999995</v>
      </c>
      <c r="G241" s="14">
        <v>783.78027343999997</v>
      </c>
      <c r="H241" s="14">
        <v>784.86053466999999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44018.40902777778</v>
      </c>
      <c r="C242" s="14">
        <v>722.14367675999995</v>
      </c>
      <c r="D242" s="14">
        <v>0</v>
      </c>
      <c r="E242" s="14">
        <v>752.46636963000003</v>
      </c>
      <c r="F242" s="14">
        <v>758.82159423999997</v>
      </c>
      <c r="G242" s="14">
        <v>813.94958496000004</v>
      </c>
      <c r="H242" s="14">
        <v>780.05120850000003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44018.409722222219</v>
      </c>
      <c r="C243" s="14">
        <v>745.10107421999999</v>
      </c>
      <c r="D243" s="14">
        <v>0</v>
      </c>
      <c r="E243" s="14">
        <v>757.12957763999998</v>
      </c>
      <c r="F243" s="14">
        <v>759.87475586000005</v>
      </c>
      <c r="G243" s="14">
        <v>817.58300781000003</v>
      </c>
      <c r="H243" s="14">
        <v>795.54443359000004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44018.410416666666</v>
      </c>
      <c r="C244" s="14">
        <v>730.04339600000003</v>
      </c>
      <c r="D244" s="14">
        <v>0</v>
      </c>
      <c r="E244" s="14">
        <v>780.21374512</v>
      </c>
      <c r="F244" s="14">
        <v>698.55285645000004</v>
      </c>
      <c r="G244" s="14">
        <v>800.84747314000003</v>
      </c>
      <c r="H244" s="14">
        <v>685.95025635000002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44018.411111111112</v>
      </c>
      <c r="C245" s="14">
        <v>668.90808104999996</v>
      </c>
      <c r="D245" s="14">
        <v>0</v>
      </c>
      <c r="E245" s="14">
        <v>736.39227295000001</v>
      </c>
      <c r="F245" s="14">
        <v>643.93408203000001</v>
      </c>
      <c r="G245" s="14">
        <v>698.52893066000001</v>
      </c>
      <c r="H245" s="14">
        <v>630.44323729999996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44018.411805555559</v>
      </c>
      <c r="C246" s="14">
        <v>646.62683104999996</v>
      </c>
      <c r="D246" s="14">
        <v>0</v>
      </c>
      <c r="E246" s="14">
        <v>661.88751220999995</v>
      </c>
      <c r="F246" s="14">
        <v>675.52935791000004</v>
      </c>
      <c r="G246" s="14">
        <v>634.86828613</v>
      </c>
      <c r="H246" s="14">
        <v>697.66455078000001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44018.412499999999</v>
      </c>
      <c r="C247" s="14">
        <v>590.21282958999996</v>
      </c>
      <c r="D247" s="14">
        <v>0</v>
      </c>
      <c r="E247" s="14">
        <v>688.67871093999997</v>
      </c>
      <c r="F247" s="14">
        <v>663.03717041000004</v>
      </c>
      <c r="G247" s="14">
        <v>768.23254395000004</v>
      </c>
      <c r="H247" s="14">
        <v>693.38824463000003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44018.413194444445</v>
      </c>
      <c r="C248" s="14">
        <v>618.46020508000004</v>
      </c>
      <c r="D248" s="14">
        <v>0</v>
      </c>
      <c r="E248" s="14">
        <v>691.89050293000003</v>
      </c>
      <c r="F248" s="14">
        <v>710.46130371000004</v>
      </c>
      <c r="G248" s="14">
        <v>742.20300293000003</v>
      </c>
      <c r="H248" s="14">
        <v>706.55017090000001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44018.413888888892</v>
      </c>
      <c r="C249" s="14">
        <v>651.33447265999996</v>
      </c>
      <c r="D249" s="14">
        <v>0</v>
      </c>
      <c r="E249" s="14">
        <v>720.13262939000003</v>
      </c>
      <c r="F249" s="14">
        <v>629.69110106999995</v>
      </c>
      <c r="G249" s="14">
        <v>717.64080810999997</v>
      </c>
      <c r="H249" s="14">
        <v>655.46765137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44018.414583333331</v>
      </c>
      <c r="C250" s="14">
        <v>640.48400878999996</v>
      </c>
      <c r="D250" s="14">
        <v>0</v>
      </c>
      <c r="E250" s="14">
        <v>640.60894774999997</v>
      </c>
      <c r="F250" s="14">
        <v>660.38006591999999</v>
      </c>
      <c r="G250" s="14">
        <v>716.47021484000004</v>
      </c>
      <c r="H250" s="14">
        <v>663.00494385000002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44018.415277777778</v>
      </c>
      <c r="C251" s="14">
        <v>587.76196288999995</v>
      </c>
      <c r="D251" s="14">
        <v>0</v>
      </c>
      <c r="E251" s="14">
        <v>684.64849853999999</v>
      </c>
      <c r="F251" s="14">
        <v>543.50048828000001</v>
      </c>
      <c r="G251" s="14">
        <v>690.31817626999998</v>
      </c>
      <c r="H251" s="14">
        <v>630.02734375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44018.415972222225</v>
      </c>
      <c r="C252" s="14">
        <v>552.01654053000004</v>
      </c>
      <c r="D252" s="14">
        <v>0</v>
      </c>
      <c r="E252" s="14">
        <v>539.03057861000002</v>
      </c>
      <c r="F252" s="14">
        <v>472.80993652000001</v>
      </c>
      <c r="G252" s="14">
        <v>686.66699218999997</v>
      </c>
      <c r="H252" s="14">
        <v>566.67150878999996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44018.416666666664</v>
      </c>
      <c r="C253" s="14">
        <v>447.48519897</v>
      </c>
      <c r="D253" s="14">
        <v>0</v>
      </c>
      <c r="E253" s="14">
        <v>473.04403687000001</v>
      </c>
      <c r="F253" s="14">
        <v>455.43612671</v>
      </c>
      <c r="G253" s="14">
        <v>555.88458251999998</v>
      </c>
      <c r="H253" s="14">
        <v>486.15307617000002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44018.417361111111</v>
      </c>
      <c r="C254" s="14">
        <v>484.99011230000002</v>
      </c>
      <c r="D254" s="14">
        <v>0</v>
      </c>
      <c r="E254" s="14">
        <v>468.96731567</v>
      </c>
      <c r="F254" s="14">
        <v>603.40899658000001</v>
      </c>
      <c r="G254" s="14">
        <v>502.61587523999998</v>
      </c>
      <c r="H254" s="14">
        <v>473.74322510000002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44018.418055555558</v>
      </c>
      <c r="C255" s="14">
        <v>741.5703125</v>
      </c>
      <c r="D255" s="14">
        <v>0</v>
      </c>
      <c r="E255" s="14">
        <v>602.29754638999998</v>
      </c>
      <c r="F255" s="14">
        <v>745.76391602000001</v>
      </c>
      <c r="G255" s="14">
        <v>493.72335815000002</v>
      </c>
      <c r="H255" s="14">
        <v>589.51446533000001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44018.418749999997</v>
      </c>
      <c r="C256" s="14">
        <v>732.88092041000004</v>
      </c>
      <c r="D256" s="14">
        <v>0</v>
      </c>
      <c r="E256" s="14">
        <v>730.54022216999999</v>
      </c>
      <c r="F256" s="14">
        <v>734.95764159999999</v>
      </c>
      <c r="G256" s="14">
        <v>590.73828125</v>
      </c>
      <c r="H256" s="14">
        <v>803.68206786999997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44018.419444444444</v>
      </c>
      <c r="C257" s="14">
        <v>609.14135741999996</v>
      </c>
      <c r="D257" s="14">
        <v>0</v>
      </c>
      <c r="E257" s="14">
        <v>778.73150635000002</v>
      </c>
      <c r="F257" s="14">
        <v>648.76245116999996</v>
      </c>
      <c r="G257" s="14">
        <v>834.94726562999995</v>
      </c>
      <c r="H257" s="14">
        <v>703.33862305000002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44018.420138888891</v>
      </c>
      <c r="C258" s="14">
        <v>680.96777343999997</v>
      </c>
      <c r="D258" s="14">
        <v>0</v>
      </c>
      <c r="E258" s="14">
        <v>636.13067626999998</v>
      </c>
      <c r="F258" s="14">
        <v>675.51318359000004</v>
      </c>
      <c r="G258" s="14">
        <v>731.84368896000001</v>
      </c>
      <c r="H258" s="14">
        <v>616.30108643000005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44018.42083333333</v>
      </c>
      <c r="C259" s="14">
        <v>670.50421143000005</v>
      </c>
      <c r="D259" s="14">
        <v>0</v>
      </c>
      <c r="E259" s="14">
        <v>665.73248291000004</v>
      </c>
      <c r="F259" s="14">
        <v>677.81384276999995</v>
      </c>
      <c r="G259" s="14">
        <v>661.12597656000003</v>
      </c>
      <c r="H259" s="14">
        <v>669.12817383000004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44018.421527777777</v>
      </c>
      <c r="C260" s="14">
        <v>668.26312256000006</v>
      </c>
      <c r="D260" s="14">
        <v>0</v>
      </c>
      <c r="E260" s="14">
        <v>694.33038329999999</v>
      </c>
      <c r="F260" s="14">
        <v>678.07318114999998</v>
      </c>
      <c r="G260" s="14">
        <v>668.00903319999998</v>
      </c>
      <c r="H260" s="14">
        <v>693.48809814000003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44018.422222222223</v>
      </c>
      <c r="C261" s="14">
        <v>672.69677734000004</v>
      </c>
      <c r="D261" s="14">
        <v>0</v>
      </c>
      <c r="E261" s="14">
        <v>649.70410156000003</v>
      </c>
      <c r="F261" s="14">
        <v>662.34069824000005</v>
      </c>
      <c r="G261" s="14">
        <v>727.70336913999995</v>
      </c>
      <c r="H261" s="14">
        <v>680.92510986000002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44018.42291666667</v>
      </c>
      <c r="C262" s="14">
        <v>579.70025635000002</v>
      </c>
      <c r="D262" s="14">
        <v>0</v>
      </c>
      <c r="E262" s="14">
        <v>672.60406493999994</v>
      </c>
      <c r="F262" s="14">
        <v>590.26739501999998</v>
      </c>
      <c r="G262" s="14">
        <v>665.89508057</v>
      </c>
      <c r="H262" s="14">
        <v>608.91394043000003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44018.423611111109</v>
      </c>
      <c r="C263" s="14">
        <v>551.00091553000004</v>
      </c>
      <c r="D263" s="14">
        <v>0</v>
      </c>
      <c r="E263" s="14">
        <v>613.78631591999999</v>
      </c>
      <c r="F263" s="14">
        <v>526.04730225000003</v>
      </c>
      <c r="G263" s="14">
        <v>634.83337401999995</v>
      </c>
      <c r="H263" s="14">
        <v>538.30621338000003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44018.424305555556</v>
      </c>
      <c r="C264" s="14">
        <v>548.09857178000004</v>
      </c>
      <c r="D264" s="14">
        <v>0</v>
      </c>
      <c r="E264" s="14">
        <v>508.05294800000001</v>
      </c>
      <c r="F264" s="14">
        <v>559.68927001999998</v>
      </c>
      <c r="G264" s="14">
        <v>568.95263671999999</v>
      </c>
      <c r="H264" s="14">
        <v>492.19165039000001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44018.425000000003</v>
      </c>
      <c r="C265" s="14">
        <v>504.88708495999998</v>
      </c>
      <c r="D265" s="14">
        <v>0</v>
      </c>
      <c r="E265" s="14">
        <v>539.54022216999999</v>
      </c>
      <c r="F265" s="14">
        <v>487.62268066000001</v>
      </c>
      <c r="G265" s="14">
        <v>535.33905029000005</v>
      </c>
      <c r="H265" s="14">
        <v>527.97491454999999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44018.425694444442</v>
      </c>
      <c r="C266" s="14">
        <v>512.80407715000001</v>
      </c>
      <c r="D266" s="14">
        <v>0</v>
      </c>
      <c r="E266" s="14">
        <v>499.38958739999998</v>
      </c>
      <c r="F266" s="14">
        <v>526.59826659999999</v>
      </c>
      <c r="G266" s="14">
        <v>538.20428466999999</v>
      </c>
      <c r="H266" s="14">
        <v>514.43341064000003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44018.426388888889</v>
      </c>
      <c r="C267" s="14">
        <v>488.82760619999999</v>
      </c>
      <c r="D267" s="14">
        <v>0</v>
      </c>
      <c r="E267" s="14">
        <v>549.37701416000004</v>
      </c>
      <c r="F267" s="14">
        <v>512.02923583999996</v>
      </c>
      <c r="G267" s="14">
        <v>564.00836182</v>
      </c>
      <c r="H267" s="14">
        <v>602.10906981999995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44018.427083333336</v>
      </c>
      <c r="C268" s="14">
        <v>520.64007568</v>
      </c>
      <c r="D268" s="14">
        <v>0</v>
      </c>
      <c r="E268" s="14">
        <v>544.20391845999995</v>
      </c>
      <c r="F268" s="14">
        <v>518.98150635000002</v>
      </c>
      <c r="G268" s="14">
        <v>576.34283446999996</v>
      </c>
      <c r="H268" s="14">
        <v>546.02551270000004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44018.427777777775</v>
      </c>
      <c r="C269" s="14">
        <v>494.93872069999998</v>
      </c>
      <c r="D269" s="14">
        <v>0</v>
      </c>
      <c r="E269" s="14">
        <v>526.81561279000005</v>
      </c>
      <c r="F269" s="14">
        <v>517.53930663999995</v>
      </c>
      <c r="G269" s="14">
        <v>566.40191649999997</v>
      </c>
      <c r="H269" s="14">
        <v>532.46679687999995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44018.428472222222</v>
      </c>
      <c r="C270" s="14">
        <v>495.08398438</v>
      </c>
      <c r="D270" s="14">
        <v>0</v>
      </c>
      <c r="E270" s="14">
        <v>513.01000977000001</v>
      </c>
      <c r="F270" s="14">
        <v>459.42324829</v>
      </c>
      <c r="G270" s="14">
        <v>629.12066649999997</v>
      </c>
      <c r="H270" s="14">
        <v>529.63867187999995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44018.429166666669</v>
      </c>
      <c r="C271" s="14">
        <v>451.25820922999998</v>
      </c>
      <c r="D271" s="14">
        <v>0</v>
      </c>
      <c r="E271" s="14">
        <v>478.97415160999998</v>
      </c>
      <c r="F271" s="14">
        <v>434.98257446000002</v>
      </c>
      <c r="G271" s="14">
        <v>530.48205566000001</v>
      </c>
      <c r="H271" s="14">
        <v>534.28015137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44018.429861111108</v>
      </c>
      <c r="C272" s="14">
        <v>462.30352783000001</v>
      </c>
      <c r="D272" s="14">
        <v>0</v>
      </c>
      <c r="E272" s="14">
        <v>492.10058593999997</v>
      </c>
      <c r="F272" s="14">
        <v>545.94744873000002</v>
      </c>
      <c r="G272" s="14">
        <v>638.29254149999997</v>
      </c>
      <c r="H272" s="14">
        <v>690.84222411999997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44018.430555555555</v>
      </c>
      <c r="C273" s="14">
        <v>576.16949463000003</v>
      </c>
      <c r="D273" s="14">
        <v>0</v>
      </c>
      <c r="E273" s="14">
        <v>595.56469727000001</v>
      </c>
      <c r="F273" s="14">
        <v>714.86779784999999</v>
      </c>
      <c r="G273" s="14">
        <v>678.01947021000001</v>
      </c>
      <c r="H273" s="14">
        <v>711.19274901999995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44018.431250000001</v>
      </c>
      <c r="C274" s="14">
        <v>750.03448486000002</v>
      </c>
      <c r="D274" s="14">
        <v>0</v>
      </c>
      <c r="E274" s="14">
        <v>678.37902831999997</v>
      </c>
      <c r="F274" s="14">
        <v>919.92071533000001</v>
      </c>
      <c r="G274" s="14">
        <v>794.90808104999996</v>
      </c>
      <c r="H274" s="14">
        <v>913.60833739999998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44018.431944444441</v>
      </c>
      <c r="C275" s="14">
        <v>893.67315673999997</v>
      </c>
      <c r="D275" s="14">
        <v>0</v>
      </c>
      <c r="E275" s="14">
        <v>925.32226562999995</v>
      </c>
      <c r="F275" s="14">
        <v>961.95123291000004</v>
      </c>
      <c r="G275" s="14">
        <v>942.67596435999997</v>
      </c>
      <c r="H275" s="14">
        <v>967.70300293000003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44018.432638888888</v>
      </c>
      <c r="C276" s="14">
        <v>970.32446288999995</v>
      </c>
      <c r="D276" s="14">
        <v>0</v>
      </c>
      <c r="E276" s="14">
        <v>964.78625488</v>
      </c>
      <c r="F276" s="14">
        <v>973.27264404000005</v>
      </c>
      <c r="G276" s="14">
        <v>1012.25128174</v>
      </c>
      <c r="H276" s="14">
        <v>965.48931885000002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44018.433333333334</v>
      </c>
      <c r="C277" s="14">
        <v>978.59411621000004</v>
      </c>
      <c r="D277" s="14">
        <v>0</v>
      </c>
      <c r="E277" s="14">
        <v>980.45733643000005</v>
      </c>
      <c r="F277" s="14">
        <v>956.59051513999998</v>
      </c>
      <c r="G277" s="14">
        <v>1013.98083496</v>
      </c>
      <c r="H277" s="14">
        <v>943.81768798999997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44018.434027777781</v>
      </c>
      <c r="C278" s="14">
        <v>981.35040283000001</v>
      </c>
      <c r="D278" s="14">
        <v>0</v>
      </c>
      <c r="E278" s="14">
        <v>948.79071045000001</v>
      </c>
      <c r="F278" s="14">
        <v>947.24475098000005</v>
      </c>
      <c r="G278" s="14">
        <v>1014.5220336899999</v>
      </c>
      <c r="H278" s="14">
        <v>911.36145020000004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44018.43472222222</v>
      </c>
      <c r="C279" s="14">
        <v>973.27447510000002</v>
      </c>
      <c r="D279" s="14">
        <v>0</v>
      </c>
      <c r="E279" s="14">
        <v>966.88604736000002</v>
      </c>
      <c r="F279" s="14">
        <v>961.59509276999995</v>
      </c>
      <c r="G279" s="14">
        <v>963.23632812999995</v>
      </c>
      <c r="H279" s="14">
        <v>979.68780518000005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44018.435416666667</v>
      </c>
      <c r="C280" s="14">
        <v>943.21075439000003</v>
      </c>
      <c r="D280" s="14">
        <v>0</v>
      </c>
      <c r="E280" s="14">
        <v>980.81262206999997</v>
      </c>
      <c r="F280" s="14">
        <v>964.55914307</v>
      </c>
      <c r="G280" s="14">
        <v>1031.95495605</v>
      </c>
      <c r="H280" s="14">
        <v>956.91723633000004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44018.436111111114</v>
      </c>
      <c r="C281" s="14">
        <v>951.48040771000001</v>
      </c>
      <c r="D281" s="14">
        <v>0</v>
      </c>
      <c r="E281" s="14">
        <v>979.90173340000001</v>
      </c>
      <c r="F281" s="14">
        <v>927.14440918000003</v>
      </c>
      <c r="G281" s="14">
        <v>1009.56115723</v>
      </c>
      <c r="H281" s="14">
        <v>953.12225341999999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44018.436805555553</v>
      </c>
      <c r="C282" s="14">
        <v>955.28460693</v>
      </c>
      <c r="D282" s="14">
        <v>0</v>
      </c>
      <c r="E282" s="14">
        <v>955.22924805000002</v>
      </c>
      <c r="F282" s="14">
        <v>965.85473633000004</v>
      </c>
      <c r="G282" s="14">
        <v>1002.2073364300001</v>
      </c>
      <c r="H282" s="14">
        <v>955.11944579999999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44018.4375</v>
      </c>
      <c r="C283" s="14">
        <v>929.36352538999995</v>
      </c>
      <c r="D283" s="14">
        <v>0</v>
      </c>
      <c r="E283" s="14">
        <v>976.14996338000003</v>
      </c>
      <c r="F283" s="14">
        <v>937.07336425999995</v>
      </c>
      <c r="G283" s="14">
        <v>1003.76171875</v>
      </c>
      <c r="H283" s="14">
        <v>962.75970458999996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44018.438194444447</v>
      </c>
      <c r="C284" s="14">
        <v>946.06402588000003</v>
      </c>
      <c r="D284" s="14">
        <v>0</v>
      </c>
      <c r="E284" s="14">
        <v>967.79693603999999</v>
      </c>
      <c r="F284" s="14">
        <v>933.60705566000001</v>
      </c>
      <c r="G284" s="14">
        <v>1018.01550293</v>
      </c>
      <c r="H284" s="14">
        <v>952.53961182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44018.438888888886</v>
      </c>
      <c r="C285" s="14">
        <v>945.95129395000004</v>
      </c>
      <c r="D285" s="14">
        <v>0</v>
      </c>
      <c r="E285" s="14">
        <v>964.46209716999999</v>
      </c>
      <c r="F285" s="14">
        <v>960.68792725000003</v>
      </c>
      <c r="G285" s="14">
        <v>1001.99755859</v>
      </c>
      <c r="H285" s="14">
        <v>959.56365966999999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44018.439583333333</v>
      </c>
      <c r="C286" s="14">
        <v>977.83642578000001</v>
      </c>
      <c r="D286" s="14">
        <v>0</v>
      </c>
      <c r="E286" s="14">
        <v>965.18774413999995</v>
      </c>
      <c r="F286" s="14">
        <v>933.26702881000006</v>
      </c>
      <c r="G286" s="14">
        <v>1016.21636963</v>
      </c>
      <c r="H286" s="14">
        <v>928.82110595999995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44018.44027777778</v>
      </c>
      <c r="C287" s="14">
        <v>928.63806151999995</v>
      </c>
      <c r="D287" s="14">
        <v>0</v>
      </c>
      <c r="E287" s="14">
        <v>936.99468993999994</v>
      </c>
      <c r="F287" s="14">
        <v>930.98333739999998</v>
      </c>
      <c r="G287" s="14">
        <v>974.74761963000003</v>
      </c>
      <c r="H287" s="14">
        <v>936.12811279000005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44018.440972222219</v>
      </c>
      <c r="C288" s="14">
        <v>936.84320068</v>
      </c>
      <c r="D288" s="14">
        <v>0</v>
      </c>
      <c r="E288" s="14">
        <v>943.17065430000002</v>
      </c>
      <c r="F288" s="14">
        <v>914.52685546999999</v>
      </c>
      <c r="G288" s="14">
        <v>971.91760253999996</v>
      </c>
      <c r="H288" s="14">
        <v>890.98956298999997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44018.441666666666</v>
      </c>
      <c r="C289" s="14">
        <v>888.48254395000004</v>
      </c>
      <c r="D289" s="14">
        <v>0</v>
      </c>
      <c r="E289" s="14">
        <v>922.82098388999998</v>
      </c>
      <c r="F289" s="14">
        <v>879.10235595999995</v>
      </c>
      <c r="G289" s="14">
        <v>952.79028319999998</v>
      </c>
      <c r="H289" s="14">
        <v>911.37805175999995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44018.442361111112</v>
      </c>
      <c r="C290" s="14">
        <v>949.49780272999999</v>
      </c>
      <c r="D290" s="14">
        <v>0</v>
      </c>
      <c r="E290" s="14">
        <v>919.02276611000002</v>
      </c>
      <c r="F290" s="14">
        <v>970.35729979999996</v>
      </c>
      <c r="G290" s="14">
        <v>937.13867187999995</v>
      </c>
      <c r="H290" s="14">
        <v>907.84967041000004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44018.443055555559</v>
      </c>
      <c r="C291" s="14">
        <v>944.09741211000005</v>
      </c>
      <c r="D291" s="14">
        <v>0</v>
      </c>
      <c r="E291" s="14">
        <v>979.29956055000002</v>
      </c>
      <c r="F291" s="14">
        <v>926.95019531000003</v>
      </c>
      <c r="G291" s="14">
        <v>981.05364989999998</v>
      </c>
      <c r="H291" s="14">
        <v>945.21594238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44018.443749999999</v>
      </c>
      <c r="C292" s="14">
        <v>932.16857909999999</v>
      </c>
      <c r="D292" s="14">
        <v>0</v>
      </c>
      <c r="E292" s="14">
        <v>951.75512694999998</v>
      </c>
      <c r="F292" s="14">
        <v>858.44946288999995</v>
      </c>
      <c r="G292" s="14">
        <v>997.94512939000003</v>
      </c>
      <c r="H292" s="14">
        <v>934.04760741999996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44018.444444444445</v>
      </c>
      <c r="C293" s="14">
        <v>870.29840088000003</v>
      </c>
      <c r="D293" s="14">
        <v>0</v>
      </c>
      <c r="E293" s="14">
        <v>905.74450683999999</v>
      </c>
      <c r="F293" s="14">
        <v>893.71282958999996</v>
      </c>
      <c r="G293" s="14">
        <v>967.95275878999996</v>
      </c>
      <c r="H293" s="14">
        <v>900.90917968999997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44018.445138888892</v>
      </c>
      <c r="C294" s="14">
        <v>902.05578613</v>
      </c>
      <c r="D294" s="14">
        <v>0</v>
      </c>
      <c r="E294" s="14">
        <v>844.95648193</v>
      </c>
      <c r="F294" s="14">
        <v>791.61126708999996</v>
      </c>
      <c r="G294" s="14">
        <v>873.13409423999997</v>
      </c>
      <c r="H294" s="14">
        <v>825.00054932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44018.445833333331</v>
      </c>
      <c r="C295" s="14">
        <v>744.21435546999999</v>
      </c>
      <c r="D295" s="14">
        <v>0</v>
      </c>
      <c r="E295" s="14">
        <v>725.45983887</v>
      </c>
      <c r="F295" s="14">
        <v>687.14642333999996</v>
      </c>
      <c r="G295" s="14">
        <v>869.60546875</v>
      </c>
      <c r="H295" s="14">
        <v>798.68969727000001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44018.446527777778</v>
      </c>
      <c r="C296" s="14">
        <v>699.99194336000005</v>
      </c>
      <c r="D296" s="14">
        <v>0</v>
      </c>
      <c r="E296" s="14">
        <v>775.39642333999996</v>
      </c>
      <c r="F296" s="14">
        <v>762.77453613</v>
      </c>
      <c r="G296" s="14">
        <v>862.94964600000003</v>
      </c>
      <c r="H296" s="14">
        <v>788.07232666000004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44018.447222222225</v>
      </c>
      <c r="C297" s="14">
        <v>821.72637939000003</v>
      </c>
      <c r="D297" s="14">
        <v>0</v>
      </c>
      <c r="E297" s="14">
        <v>781.32550048999997</v>
      </c>
      <c r="F297" s="14">
        <v>848.01745604999996</v>
      </c>
      <c r="G297" s="14">
        <v>868.22534180000002</v>
      </c>
      <c r="H297" s="14">
        <v>837.93170166000004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44018.447916666664</v>
      </c>
      <c r="C298" s="14">
        <v>854.30651854999996</v>
      </c>
      <c r="D298" s="14">
        <v>0</v>
      </c>
      <c r="E298" s="14">
        <v>862.91357421999999</v>
      </c>
      <c r="F298" s="14">
        <v>857.28326416000004</v>
      </c>
      <c r="G298" s="14">
        <v>912.66528319999998</v>
      </c>
      <c r="H298" s="14">
        <v>895.56634521000001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44018.448611111111</v>
      </c>
      <c r="C299" s="14">
        <v>867.88055420000001</v>
      </c>
      <c r="D299" s="14">
        <v>0</v>
      </c>
      <c r="E299" s="14">
        <v>897.06732178000004</v>
      </c>
      <c r="F299" s="14">
        <v>903.26971435999997</v>
      </c>
      <c r="G299" s="14">
        <v>935.18212890999996</v>
      </c>
      <c r="H299" s="14">
        <v>909.69708251999998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44018.449305555558</v>
      </c>
      <c r="C300" s="14">
        <v>887.88610840000001</v>
      </c>
      <c r="D300" s="14">
        <v>0</v>
      </c>
      <c r="E300" s="14">
        <v>898.54949951000003</v>
      </c>
      <c r="F300" s="14">
        <v>915.57983397999999</v>
      </c>
      <c r="G300" s="14">
        <v>960.77319336000005</v>
      </c>
      <c r="H300" s="14">
        <v>917.88580321999996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44018.45</v>
      </c>
      <c r="C301" s="14">
        <v>893.07696533000001</v>
      </c>
      <c r="D301" s="14">
        <v>0</v>
      </c>
      <c r="E301" s="14">
        <v>949.08410645000004</v>
      </c>
      <c r="F301" s="14">
        <v>917.00506591999999</v>
      </c>
      <c r="G301" s="14">
        <v>998.29461670000001</v>
      </c>
      <c r="H301" s="14">
        <v>905.26983643000005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44018.450694444444</v>
      </c>
      <c r="C302" s="14">
        <v>916.98345946999996</v>
      </c>
      <c r="D302" s="14">
        <v>0</v>
      </c>
      <c r="E302" s="14">
        <v>926.51110840000001</v>
      </c>
      <c r="F302" s="14">
        <v>899.86828613</v>
      </c>
      <c r="G302" s="14">
        <v>956.87792968999997</v>
      </c>
      <c r="H302" s="14">
        <v>907.86602783000001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44018.451388888891</v>
      </c>
      <c r="C303" s="14">
        <v>901.31433104999996</v>
      </c>
      <c r="D303" s="14">
        <v>0</v>
      </c>
      <c r="E303" s="14">
        <v>921.12274170000001</v>
      </c>
      <c r="F303" s="14">
        <v>898.02172852000001</v>
      </c>
      <c r="G303" s="14">
        <v>930.43078613</v>
      </c>
      <c r="H303" s="14">
        <v>917.76953125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44018.45208333333</v>
      </c>
      <c r="C304" s="14">
        <v>875.31201171999999</v>
      </c>
      <c r="D304" s="14">
        <v>0</v>
      </c>
      <c r="E304" s="14">
        <v>916.01208496000004</v>
      </c>
      <c r="F304" s="14">
        <v>899.77087401999995</v>
      </c>
      <c r="G304" s="14">
        <v>954.08282470999995</v>
      </c>
      <c r="H304" s="14">
        <v>908.01611328000001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44018.452777777777</v>
      </c>
      <c r="C305" s="14">
        <v>905.66680908000001</v>
      </c>
      <c r="D305" s="14">
        <v>0</v>
      </c>
      <c r="E305" s="14">
        <v>904.44750977000001</v>
      </c>
      <c r="F305" s="14">
        <v>893.29180908000001</v>
      </c>
      <c r="G305" s="14">
        <v>953.73333739999998</v>
      </c>
      <c r="H305" s="14">
        <v>902.29046631000006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44018.453472222223</v>
      </c>
      <c r="C306" s="14">
        <v>902.53948975000003</v>
      </c>
      <c r="D306" s="14">
        <v>0</v>
      </c>
      <c r="E306" s="14">
        <v>918.71398925999995</v>
      </c>
      <c r="F306" s="14">
        <v>881.40246581999997</v>
      </c>
      <c r="G306" s="14">
        <v>954.71191406000003</v>
      </c>
      <c r="H306" s="14">
        <v>903.68872069999998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44018.45416666667</v>
      </c>
      <c r="C307" s="14">
        <v>874.95727538999995</v>
      </c>
      <c r="D307" s="14">
        <v>0</v>
      </c>
      <c r="E307" s="14">
        <v>928.65734863</v>
      </c>
      <c r="F307" s="14">
        <v>886.78021239999998</v>
      </c>
      <c r="G307" s="14">
        <v>984.75665283000001</v>
      </c>
      <c r="H307" s="14">
        <v>916.3046875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44018.454861111109</v>
      </c>
      <c r="C308" s="14">
        <v>898.04187012</v>
      </c>
      <c r="D308" s="14">
        <v>0</v>
      </c>
      <c r="E308" s="14">
        <v>914.48339843999997</v>
      </c>
      <c r="F308" s="14">
        <v>866.40301513999998</v>
      </c>
      <c r="G308" s="14">
        <v>968.73840331999997</v>
      </c>
      <c r="H308" s="14">
        <v>900.62615966999999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44018.455555555556</v>
      </c>
      <c r="C309" s="14">
        <v>874.63507079999999</v>
      </c>
      <c r="D309" s="14">
        <v>0</v>
      </c>
      <c r="E309" s="14">
        <v>880.17578125</v>
      </c>
      <c r="F309" s="14">
        <v>880.00921631000006</v>
      </c>
      <c r="G309" s="14">
        <v>963.58551024999997</v>
      </c>
      <c r="H309" s="14">
        <v>910.94525146000001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44018.456250000003</v>
      </c>
      <c r="C310" s="14">
        <v>882.30822753999996</v>
      </c>
      <c r="D310" s="14">
        <v>0</v>
      </c>
      <c r="E310" s="14">
        <v>912.22924805000002</v>
      </c>
      <c r="F310" s="14">
        <v>936.23107909999999</v>
      </c>
      <c r="G310" s="14">
        <v>955.84698486000002</v>
      </c>
      <c r="H310" s="14">
        <v>910.26281738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44018.456944444442</v>
      </c>
      <c r="C311" s="14">
        <v>928.23510741999996</v>
      </c>
      <c r="D311" s="14">
        <v>0</v>
      </c>
      <c r="E311" s="14">
        <v>930.84960937999995</v>
      </c>
      <c r="F311" s="14">
        <v>936.97601318</v>
      </c>
      <c r="G311" s="14">
        <v>948.31829833999996</v>
      </c>
      <c r="H311" s="14">
        <v>912.79296875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44018.457638888889</v>
      </c>
      <c r="C312" s="14">
        <v>943.06573486000002</v>
      </c>
      <c r="D312" s="14">
        <v>0</v>
      </c>
      <c r="E312" s="14">
        <v>935.43542479999996</v>
      </c>
      <c r="F312" s="14">
        <v>933.76904296999999</v>
      </c>
      <c r="G312" s="14">
        <v>955.46258545000001</v>
      </c>
      <c r="H312" s="14">
        <v>924.84326171999999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44018.458333333336</v>
      </c>
      <c r="C313" s="14">
        <v>854.58074951000003</v>
      </c>
      <c r="D313" s="14">
        <v>0</v>
      </c>
      <c r="E313" s="14">
        <v>933.64447021000001</v>
      </c>
      <c r="F313" s="14">
        <v>925.23327637</v>
      </c>
      <c r="G313" s="14">
        <v>985.71740723000005</v>
      </c>
      <c r="H313" s="14">
        <v>915.63885498000002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44018.459027777775</v>
      </c>
      <c r="C314" s="14">
        <v>911.55059814000003</v>
      </c>
      <c r="D314" s="14">
        <v>0</v>
      </c>
      <c r="E314" s="14">
        <v>918.17376708999996</v>
      </c>
      <c r="F314" s="14">
        <v>914.07330321999996</v>
      </c>
      <c r="G314" s="14">
        <v>969.94390868999994</v>
      </c>
      <c r="H314" s="14">
        <v>936.97674560999997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44018.459722222222</v>
      </c>
      <c r="C315" s="14">
        <v>872.79718018000005</v>
      </c>
      <c r="D315" s="14">
        <v>0</v>
      </c>
      <c r="E315" s="14">
        <v>964.12249756000006</v>
      </c>
      <c r="F315" s="14">
        <v>929.07220458999996</v>
      </c>
      <c r="G315" s="14">
        <v>976.16265868999994</v>
      </c>
      <c r="H315" s="14">
        <v>955.70208739999998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44018.460416666669</v>
      </c>
      <c r="C316" s="14">
        <v>957.70263671999999</v>
      </c>
      <c r="D316" s="14">
        <v>0</v>
      </c>
      <c r="E316" s="14">
        <v>965.78991699000005</v>
      </c>
      <c r="F316" s="14">
        <v>956.13665771000001</v>
      </c>
      <c r="G316" s="14">
        <v>991.11535645000004</v>
      </c>
      <c r="H316" s="14">
        <v>914.50720215000001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44018.461111111108</v>
      </c>
      <c r="C317" s="14">
        <v>948.67535399999997</v>
      </c>
      <c r="D317" s="14">
        <v>0</v>
      </c>
      <c r="E317" s="14">
        <v>960.74114989999998</v>
      </c>
      <c r="F317" s="14">
        <v>952.88122558999999</v>
      </c>
      <c r="G317" s="14">
        <v>970.18835449000005</v>
      </c>
      <c r="H317" s="14">
        <v>937.75915526999995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44018.461805555555</v>
      </c>
      <c r="C318" s="14">
        <v>949.70727538999995</v>
      </c>
      <c r="D318" s="14">
        <v>0</v>
      </c>
      <c r="E318" s="14">
        <v>969.125</v>
      </c>
      <c r="F318" s="14">
        <v>967.50677489999998</v>
      </c>
      <c r="G318" s="14">
        <v>983.14984131000006</v>
      </c>
      <c r="H318" s="14">
        <v>944.35034180000002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44018.462500000001</v>
      </c>
      <c r="C319" s="14">
        <v>959.73376465000001</v>
      </c>
      <c r="D319" s="14">
        <v>0</v>
      </c>
      <c r="E319" s="14">
        <v>975.94909668000003</v>
      </c>
      <c r="F319" s="14">
        <v>969.36920166000004</v>
      </c>
      <c r="G319" s="14">
        <v>996.56500243999994</v>
      </c>
      <c r="H319" s="14">
        <v>958.89782715000001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44018.463194444441</v>
      </c>
      <c r="C320" s="14">
        <v>950.23895263999998</v>
      </c>
      <c r="D320" s="14">
        <v>0</v>
      </c>
      <c r="E320" s="14">
        <v>975.08441161999997</v>
      </c>
      <c r="F320" s="14">
        <v>963.18225098000005</v>
      </c>
      <c r="G320" s="14">
        <v>1007.08087158</v>
      </c>
      <c r="H320" s="14">
        <v>978.38940430000002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44018.463888888888</v>
      </c>
      <c r="C321" s="14">
        <v>946.08026123000002</v>
      </c>
      <c r="D321" s="14">
        <v>0</v>
      </c>
      <c r="E321" s="14">
        <v>974.92999268000005</v>
      </c>
      <c r="F321" s="14">
        <v>955.10009765999996</v>
      </c>
      <c r="G321" s="14">
        <v>1022.80175781</v>
      </c>
      <c r="H321" s="14">
        <v>979.70440673999997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44018.464583333334</v>
      </c>
      <c r="C322" s="14">
        <v>967.74511718999997</v>
      </c>
      <c r="D322" s="14">
        <v>0</v>
      </c>
      <c r="E322" s="14">
        <v>968.39904784999999</v>
      </c>
      <c r="F322" s="14">
        <v>971.66906738</v>
      </c>
      <c r="G322" s="14">
        <v>1026.6970214800001</v>
      </c>
      <c r="H322" s="14">
        <v>978.25622558999999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44018.465277777781</v>
      </c>
      <c r="C323" s="14">
        <v>973.93518066000001</v>
      </c>
      <c r="D323" s="14">
        <v>0</v>
      </c>
      <c r="E323" s="14">
        <v>970.51446533000001</v>
      </c>
      <c r="F323" s="14">
        <v>969.57983397999999</v>
      </c>
      <c r="G323" s="14">
        <v>1038.4876709</v>
      </c>
      <c r="H323" s="14">
        <v>968.13604736000002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44018.46597222222</v>
      </c>
      <c r="C324" s="14">
        <v>971.95257568</v>
      </c>
      <c r="D324" s="14">
        <v>0</v>
      </c>
      <c r="E324" s="14">
        <v>981.26037598000005</v>
      </c>
      <c r="F324" s="14">
        <v>968.73754883000004</v>
      </c>
      <c r="G324" s="14">
        <v>1024.9503173799999</v>
      </c>
      <c r="H324" s="14">
        <v>979.12182616999996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44018.466666666667</v>
      </c>
      <c r="C325" s="14">
        <v>964.21514893000005</v>
      </c>
      <c r="D325" s="14">
        <v>0</v>
      </c>
      <c r="E325" s="14">
        <v>969.54168701000003</v>
      </c>
      <c r="F325" s="14">
        <v>963.34423828000001</v>
      </c>
      <c r="G325" s="14">
        <v>1009.07202148</v>
      </c>
      <c r="H325" s="14">
        <v>969.03466796999999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44018.467361111114</v>
      </c>
      <c r="C326" s="14">
        <v>965.92376708999996</v>
      </c>
      <c r="D326" s="14">
        <v>0</v>
      </c>
      <c r="E326" s="14">
        <v>961.94543456999997</v>
      </c>
      <c r="F326" s="14">
        <v>960.08880614999998</v>
      </c>
      <c r="G326" s="14">
        <v>1010.8016357400001</v>
      </c>
      <c r="H326" s="14">
        <v>978.43933104999996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44018.468055555553</v>
      </c>
      <c r="C327" s="14">
        <v>965.55310058999999</v>
      </c>
      <c r="D327" s="14">
        <v>0</v>
      </c>
      <c r="E327" s="14">
        <v>967.21020508000004</v>
      </c>
      <c r="F327" s="14">
        <v>957.67547606999995</v>
      </c>
      <c r="G327" s="14">
        <v>1011.5526123</v>
      </c>
      <c r="H327" s="14">
        <v>961.24487305000002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44018.46875</v>
      </c>
      <c r="C328" s="14">
        <v>961.87756348000005</v>
      </c>
      <c r="D328" s="14">
        <v>0</v>
      </c>
      <c r="E328" s="14">
        <v>970.09753418000003</v>
      </c>
      <c r="F328" s="14">
        <v>954.16094970999995</v>
      </c>
      <c r="G328" s="14">
        <v>1005.05456543</v>
      </c>
      <c r="H328" s="14">
        <v>965.23962401999995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44018.469444444447</v>
      </c>
      <c r="C329" s="14">
        <v>964.53741454999999</v>
      </c>
      <c r="D329" s="14">
        <v>0</v>
      </c>
      <c r="E329" s="14">
        <v>974.65234375</v>
      </c>
      <c r="F329" s="14">
        <v>972.41394043000003</v>
      </c>
      <c r="G329" s="14">
        <v>1008.67053223</v>
      </c>
      <c r="H329" s="14">
        <v>982.20104979999996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44018.470138888886</v>
      </c>
      <c r="C330" s="14">
        <v>971.56561279000005</v>
      </c>
      <c r="D330" s="14">
        <v>0</v>
      </c>
      <c r="E330" s="14">
        <v>981.50720215000001</v>
      </c>
      <c r="F330" s="14">
        <v>971.15087890999996</v>
      </c>
      <c r="G330" s="14">
        <v>1039.7630615200001</v>
      </c>
      <c r="H330" s="14">
        <v>989.45837401999995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44018.470833333333</v>
      </c>
      <c r="C331" s="14">
        <v>972.33953856999995</v>
      </c>
      <c r="D331" s="14">
        <v>0</v>
      </c>
      <c r="E331" s="14">
        <v>990.01440430000002</v>
      </c>
      <c r="F331" s="14">
        <v>980.05865478999999</v>
      </c>
      <c r="G331" s="14">
        <v>1045.70214844</v>
      </c>
      <c r="H331" s="14">
        <v>993.13745116999996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44018.47152777778</v>
      </c>
      <c r="C332" s="14">
        <v>977.75561522999999</v>
      </c>
      <c r="D332" s="14">
        <v>0</v>
      </c>
      <c r="E332" s="14">
        <v>991.78997803000004</v>
      </c>
      <c r="F332" s="14">
        <v>978.16369628999996</v>
      </c>
      <c r="G332" s="14">
        <v>1049.5447998</v>
      </c>
      <c r="H332" s="14">
        <v>991.65563965000001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44018.472222222219</v>
      </c>
      <c r="C333" s="14">
        <v>980.3671875</v>
      </c>
      <c r="D333" s="14">
        <v>0</v>
      </c>
      <c r="E333" s="14">
        <v>984.68768310999997</v>
      </c>
      <c r="F333" s="14">
        <v>978.16369628999996</v>
      </c>
      <c r="G333" s="14">
        <v>1032.2346191399999</v>
      </c>
      <c r="H333" s="14">
        <v>988.07708739999998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44018.472916666666</v>
      </c>
      <c r="C334" s="14">
        <v>986.70220946999996</v>
      </c>
      <c r="D334" s="14">
        <v>0</v>
      </c>
      <c r="E334" s="14">
        <v>987.34332274999997</v>
      </c>
      <c r="F334" s="14">
        <v>976.46325683999999</v>
      </c>
      <c r="G334" s="14">
        <v>1026.74938965</v>
      </c>
      <c r="H334" s="14">
        <v>975.77600098000005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44018.473611111112</v>
      </c>
      <c r="C335" s="14">
        <v>993.42395020000004</v>
      </c>
      <c r="D335" s="14">
        <v>0</v>
      </c>
      <c r="E335" s="14">
        <v>994.78521728999999</v>
      </c>
      <c r="F335" s="14">
        <v>987.28210449000005</v>
      </c>
      <c r="G335" s="14">
        <v>1014.12017822</v>
      </c>
      <c r="H335" s="14">
        <v>970.84906006000006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44018.474305555559</v>
      </c>
      <c r="C336" s="14">
        <v>980.01245116999996</v>
      </c>
      <c r="D336" s="14">
        <v>0</v>
      </c>
      <c r="E336" s="14">
        <v>993.36486816000001</v>
      </c>
      <c r="F336" s="14">
        <v>982.87695312999995</v>
      </c>
      <c r="G336" s="14">
        <v>1034.3305664100001</v>
      </c>
      <c r="H336" s="14">
        <v>979.87091064000003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44018.474999999999</v>
      </c>
      <c r="C337" s="14">
        <v>975.56329345999995</v>
      </c>
      <c r="D337" s="14">
        <v>0</v>
      </c>
      <c r="E337" s="14">
        <v>991.20324706999997</v>
      </c>
      <c r="F337" s="14">
        <v>978.09912109000004</v>
      </c>
      <c r="G337" s="14">
        <v>1042.0338134799999</v>
      </c>
      <c r="H337" s="14">
        <v>988.44299316000001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44018.475694444445</v>
      </c>
      <c r="C338" s="14">
        <v>974.67687988</v>
      </c>
      <c r="D338" s="14">
        <v>0</v>
      </c>
      <c r="E338" s="14">
        <v>988.65576171999999</v>
      </c>
      <c r="F338" s="14">
        <v>974.63311768000005</v>
      </c>
      <c r="G338" s="14">
        <v>1039.2564697299999</v>
      </c>
      <c r="H338" s="14">
        <v>994.98510741999996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44018.476388888892</v>
      </c>
      <c r="C339" s="14">
        <v>968.53509521000001</v>
      </c>
      <c r="D339" s="14">
        <v>0</v>
      </c>
      <c r="E339" s="14">
        <v>984.95050048999997</v>
      </c>
      <c r="F339" s="14">
        <v>982.66625977000001</v>
      </c>
      <c r="G339" s="14">
        <v>1048.96838379</v>
      </c>
      <c r="H339" s="14">
        <v>992.95404053000004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44018.477083333331</v>
      </c>
      <c r="C340" s="14">
        <v>940.79290771000001</v>
      </c>
      <c r="D340" s="14">
        <v>0</v>
      </c>
      <c r="E340" s="14">
        <v>995.03234863</v>
      </c>
      <c r="F340" s="14">
        <v>964.88275146000001</v>
      </c>
      <c r="G340" s="14">
        <v>1048.72363281</v>
      </c>
      <c r="H340" s="14">
        <v>992.33813477000001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44018.477777777778</v>
      </c>
      <c r="C341" s="14">
        <v>945.12908935999997</v>
      </c>
      <c r="D341" s="14">
        <v>0</v>
      </c>
      <c r="E341" s="14">
        <v>989.44305420000001</v>
      </c>
      <c r="F341" s="14">
        <v>971.47479248000002</v>
      </c>
      <c r="G341" s="14">
        <v>1046.453125</v>
      </c>
      <c r="H341" s="14">
        <v>981.96801758000004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44018.478472222225</v>
      </c>
      <c r="C342" s="14">
        <v>987.62091064000003</v>
      </c>
      <c r="D342" s="14">
        <v>0</v>
      </c>
      <c r="E342" s="14">
        <v>987.14270020000004</v>
      </c>
      <c r="F342" s="14">
        <v>988.46447753999996</v>
      </c>
      <c r="G342" s="14">
        <v>1040.0427246100001</v>
      </c>
      <c r="H342" s="14">
        <v>997.98114013999998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44018.479166666664</v>
      </c>
      <c r="C343" s="14">
        <v>1010.68786621</v>
      </c>
      <c r="D343" s="14">
        <v>0</v>
      </c>
      <c r="E343" s="14">
        <v>1001.97991943</v>
      </c>
      <c r="F343" s="14">
        <v>1004.2876586899999</v>
      </c>
      <c r="G343" s="14">
        <v>1057.4227294899999</v>
      </c>
      <c r="H343" s="14">
        <v>1012.37988281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44018.479861111111</v>
      </c>
      <c r="C344" s="14">
        <v>1015.36254883</v>
      </c>
      <c r="D344" s="14">
        <v>0</v>
      </c>
      <c r="E344" s="14">
        <v>1019.92059326</v>
      </c>
      <c r="F344" s="14">
        <v>1023.65704346</v>
      </c>
      <c r="G344" s="14">
        <v>1065.0736084</v>
      </c>
      <c r="H344" s="14">
        <v>1015.00994873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44018.480555555558</v>
      </c>
      <c r="C345" s="14">
        <v>1032.2717285199999</v>
      </c>
      <c r="D345" s="14">
        <v>0</v>
      </c>
      <c r="E345" s="14">
        <v>1034.95825195</v>
      </c>
      <c r="F345" s="14">
        <v>1033.3417968799999</v>
      </c>
      <c r="G345" s="14">
        <v>1068.7940673799999</v>
      </c>
      <c r="H345" s="14">
        <v>1032.05566406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44018.481249999997</v>
      </c>
      <c r="C346" s="14">
        <v>1010.7201538100001</v>
      </c>
      <c r="D346" s="14">
        <v>0</v>
      </c>
      <c r="E346" s="14">
        <v>1037.6909179700001</v>
      </c>
      <c r="F346" s="14">
        <v>1018.99279785</v>
      </c>
      <c r="G346" s="14">
        <v>1080.3751220700001</v>
      </c>
      <c r="H346" s="14">
        <v>1027.17810059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44018.481944444444</v>
      </c>
      <c r="C347" s="14">
        <v>1002.37030029</v>
      </c>
      <c r="D347" s="14">
        <v>0</v>
      </c>
      <c r="E347" s="14">
        <v>1034.8500976600001</v>
      </c>
      <c r="F347" s="14">
        <v>1010.53887939</v>
      </c>
      <c r="G347" s="14">
        <v>1077.3181152300001</v>
      </c>
      <c r="H347" s="14">
        <v>1018.1560058600001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44018.482638888891</v>
      </c>
      <c r="C348" s="14">
        <v>966.42352295000001</v>
      </c>
      <c r="D348" s="14">
        <v>0</v>
      </c>
      <c r="E348" s="14">
        <v>1017.48095703</v>
      </c>
      <c r="F348" s="14">
        <v>1005.16223145</v>
      </c>
      <c r="G348" s="14">
        <v>1067.7983398399999</v>
      </c>
      <c r="H348" s="14">
        <v>1018.3557739300001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44018.48333333333</v>
      </c>
      <c r="C349" s="14">
        <v>1011.57458496</v>
      </c>
      <c r="D349" s="14">
        <v>0</v>
      </c>
      <c r="E349" s="14">
        <v>1016.9561767599999</v>
      </c>
      <c r="F349" s="14">
        <v>1008.9031982400001</v>
      </c>
      <c r="G349" s="14">
        <v>1083.32714844</v>
      </c>
      <c r="H349" s="14">
        <v>1032.9545898399999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44018.484027777777</v>
      </c>
      <c r="C350" s="14">
        <v>990.42565918000003</v>
      </c>
      <c r="D350" s="14">
        <v>0</v>
      </c>
      <c r="E350" s="14">
        <v>1013.32794189</v>
      </c>
      <c r="F350" s="14">
        <v>1026.1347656299999</v>
      </c>
      <c r="G350" s="14">
        <v>1095.9732666</v>
      </c>
      <c r="H350" s="14">
        <v>1026.5125732399999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44018.484722222223</v>
      </c>
      <c r="C351" s="14">
        <v>1024.0668945299999</v>
      </c>
      <c r="D351" s="14">
        <v>0</v>
      </c>
      <c r="E351" s="14">
        <v>1026.8836669899999</v>
      </c>
      <c r="F351" s="14">
        <v>1011.62408447</v>
      </c>
      <c r="G351" s="14">
        <v>1079.9908447299999</v>
      </c>
      <c r="H351" s="14">
        <v>1025.91308594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44018.48541666667</v>
      </c>
      <c r="C352" s="14">
        <v>1003.41796875</v>
      </c>
      <c r="D352" s="14">
        <v>0</v>
      </c>
      <c r="E352" s="14">
        <v>1022.60681152</v>
      </c>
      <c r="F352" s="14">
        <v>1007.08947754</v>
      </c>
      <c r="G352" s="14">
        <v>1071.7459716799999</v>
      </c>
      <c r="H352" s="14">
        <v>1013.84472656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44018.486111111109</v>
      </c>
      <c r="C353" s="14">
        <v>859.46545409999999</v>
      </c>
      <c r="D353" s="14">
        <v>0</v>
      </c>
      <c r="E353" s="14">
        <v>1016.60089111</v>
      </c>
      <c r="F353" s="14">
        <v>985.90527343999997</v>
      </c>
      <c r="G353" s="14">
        <v>1043.41369629</v>
      </c>
      <c r="H353" s="14">
        <v>960.14654541000004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44018.486805555556</v>
      </c>
      <c r="C354" s="14">
        <v>1023.29345703</v>
      </c>
      <c r="D354" s="14">
        <v>0</v>
      </c>
      <c r="E354" s="14">
        <v>1021.8348999</v>
      </c>
      <c r="F354" s="14">
        <v>1036.59667969</v>
      </c>
      <c r="G354" s="14">
        <v>961.99591064000003</v>
      </c>
      <c r="H354" s="14">
        <v>1007.65240479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44018.487500000003</v>
      </c>
      <c r="C355" s="14">
        <v>1030.85339355</v>
      </c>
      <c r="D355" s="14">
        <v>0</v>
      </c>
      <c r="E355" s="14">
        <v>1037.25878906</v>
      </c>
      <c r="F355" s="14">
        <v>1017.29260254</v>
      </c>
      <c r="G355" s="14">
        <v>1062.3660888700001</v>
      </c>
      <c r="H355" s="14">
        <v>1037.8651123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44018.488194444442</v>
      </c>
      <c r="C356" s="14">
        <v>1009.70471191</v>
      </c>
      <c r="D356" s="14">
        <v>0</v>
      </c>
      <c r="E356" s="14">
        <v>1019.78161621</v>
      </c>
      <c r="F356" s="14">
        <v>977.27301024999997</v>
      </c>
      <c r="G356" s="14">
        <v>1077.0036621100001</v>
      </c>
      <c r="H356" s="14">
        <v>1015.67578125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44018.488888888889</v>
      </c>
      <c r="C357" s="14">
        <v>972.42004395000004</v>
      </c>
      <c r="D357" s="14">
        <v>0</v>
      </c>
      <c r="E357" s="14">
        <v>983.45288086000005</v>
      </c>
      <c r="F357" s="14">
        <v>984.36676024999997</v>
      </c>
      <c r="G357" s="14">
        <v>1026.6621093799999</v>
      </c>
      <c r="H357" s="14">
        <v>921.33123779000005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44018.489583333336</v>
      </c>
      <c r="C358" s="14">
        <v>989.08776854999996</v>
      </c>
      <c r="D358" s="14">
        <v>0</v>
      </c>
      <c r="E358" s="14">
        <v>986.66412353999999</v>
      </c>
      <c r="F358" s="14">
        <v>958.06420897999999</v>
      </c>
      <c r="G358" s="14">
        <v>927.23413086000005</v>
      </c>
      <c r="H358" s="14">
        <v>940.02270508000004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44018.490277777775</v>
      </c>
      <c r="C359" s="14">
        <v>967.43920897999999</v>
      </c>
      <c r="D359" s="14">
        <v>0</v>
      </c>
      <c r="E359" s="14">
        <v>957.83837890999996</v>
      </c>
      <c r="F359" s="14">
        <v>961.65960693</v>
      </c>
      <c r="G359" s="14">
        <v>987.60412598000005</v>
      </c>
      <c r="H359" s="14">
        <v>961.89410399999997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44018.490972222222</v>
      </c>
      <c r="C360" s="14">
        <v>935.92456055000002</v>
      </c>
      <c r="D360" s="14">
        <v>0</v>
      </c>
      <c r="E360" s="14">
        <v>964.12249756000006</v>
      </c>
      <c r="F360" s="14">
        <v>905.40765381000006</v>
      </c>
      <c r="G360" s="14">
        <v>995.55181885000002</v>
      </c>
      <c r="H360" s="14">
        <v>908.68170166000004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44018.491666666669</v>
      </c>
      <c r="C361" s="14">
        <v>913.37219238</v>
      </c>
      <c r="D361" s="14">
        <v>0</v>
      </c>
      <c r="E361" s="14">
        <v>913.98937988</v>
      </c>
      <c r="F361" s="14">
        <v>913.94390868999994</v>
      </c>
      <c r="G361" s="14">
        <v>980.00555420000001</v>
      </c>
      <c r="H361" s="14">
        <v>929.83648682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44018.492361111108</v>
      </c>
      <c r="C362" s="14">
        <v>894.39862060999997</v>
      </c>
      <c r="D362" s="14">
        <v>0</v>
      </c>
      <c r="E362" s="14">
        <v>892.86755371000004</v>
      </c>
      <c r="F362" s="14">
        <v>847.12670897999999</v>
      </c>
      <c r="G362" s="14">
        <v>957.48925781000003</v>
      </c>
      <c r="H362" s="14">
        <v>884.71484375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44018.493055555555</v>
      </c>
      <c r="C363" s="14">
        <v>899.42822265999996</v>
      </c>
      <c r="D363" s="14">
        <v>0</v>
      </c>
      <c r="E363" s="14">
        <v>924.65844727000001</v>
      </c>
      <c r="F363" s="14">
        <v>913.68457031000003</v>
      </c>
      <c r="G363" s="14">
        <v>957.03503418000003</v>
      </c>
      <c r="H363" s="14">
        <v>932.43298340000001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44018.493750000001</v>
      </c>
      <c r="C364" s="14">
        <v>889.12725829999999</v>
      </c>
      <c r="D364" s="14">
        <v>0</v>
      </c>
      <c r="E364" s="14">
        <v>927.15972899999997</v>
      </c>
      <c r="F364" s="14">
        <v>891.99591064000003</v>
      </c>
      <c r="G364" s="14">
        <v>977.21075439000003</v>
      </c>
      <c r="H364" s="14">
        <v>890.12396239999998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44018.494444444441</v>
      </c>
      <c r="C365" s="14">
        <v>901.65283203000001</v>
      </c>
      <c r="D365" s="14">
        <v>0</v>
      </c>
      <c r="E365" s="14">
        <v>893.67028808999999</v>
      </c>
      <c r="F365" s="14">
        <v>935.16198729999996</v>
      </c>
      <c r="G365" s="14">
        <v>960.66845703000001</v>
      </c>
      <c r="H365" s="14">
        <v>895.91589354999996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44018.495138888888</v>
      </c>
      <c r="C366" s="14">
        <v>942.61425781000003</v>
      </c>
      <c r="D366" s="14">
        <v>0</v>
      </c>
      <c r="E366" s="14">
        <v>903.16595458999996</v>
      </c>
      <c r="F366" s="14">
        <v>946.53210449000005</v>
      </c>
      <c r="G366" s="14">
        <v>955.21820068</v>
      </c>
      <c r="H366" s="14">
        <v>894.31817626999998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44018.495833333334</v>
      </c>
      <c r="C367" s="14">
        <v>899.08978271000001</v>
      </c>
      <c r="D367" s="14">
        <v>0</v>
      </c>
      <c r="E367" s="14">
        <v>930.00061034999999</v>
      </c>
      <c r="F367" s="14">
        <v>891.21844481999995</v>
      </c>
      <c r="G367" s="14">
        <v>943.82910156000003</v>
      </c>
      <c r="H367" s="14">
        <v>925.04302978999999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44018.496527777781</v>
      </c>
      <c r="C368" s="14">
        <v>835.28417968999997</v>
      </c>
      <c r="D368" s="14">
        <v>0</v>
      </c>
      <c r="E368" s="14">
        <v>860.65917968999997</v>
      </c>
      <c r="F368" s="14">
        <v>889.82550048999997</v>
      </c>
      <c r="G368" s="14">
        <v>933.47033691000001</v>
      </c>
      <c r="H368" s="14">
        <v>934.59667968999997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44018.49722222222</v>
      </c>
      <c r="C369" s="14">
        <v>901.29833984000004</v>
      </c>
      <c r="D369" s="14">
        <v>0</v>
      </c>
      <c r="E369" s="14">
        <v>948.21942138999998</v>
      </c>
      <c r="F369" s="14">
        <v>933.13763428000004</v>
      </c>
      <c r="G369" s="14">
        <v>984.73944091999999</v>
      </c>
      <c r="H369" s="14">
        <v>913.60833739999998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44018.497916666667</v>
      </c>
      <c r="C370" s="14">
        <v>896.15576171999999</v>
      </c>
      <c r="D370" s="14">
        <v>0</v>
      </c>
      <c r="E370" s="14">
        <v>877.90594481999995</v>
      </c>
      <c r="F370" s="14">
        <v>847.04547118999994</v>
      </c>
      <c r="G370" s="14">
        <v>991.79650878999996</v>
      </c>
      <c r="H370" s="14">
        <v>839.84539795000001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44018.498611111114</v>
      </c>
      <c r="C371" s="14">
        <v>785.59875488</v>
      </c>
      <c r="D371" s="14">
        <v>0</v>
      </c>
      <c r="E371" s="14">
        <v>889.82580566000001</v>
      </c>
      <c r="F371" s="14">
        <v>795.67724609000004</v>
      </c>
      <c r="G371" s="14">
        <v>899.16223145000004</v>
      </c>
      <c r="H371" s="14">
        <v>804.83038329999999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44018.499305555553</v>
      </c>
      <c r="C372" s="14">
        <v>846.34289550999995</v>
      </c>
      <c r="D372" s="14">
        <v>0</v>
      </c>
      <c r="E372" s="14">
        <v>870.30944824000005</v>
      </c>
      <c r="F372" s="14">
        <v>1005.76135254</v>
      </c>
      <c r="G372" s="14">
        <v>916.92779541000004</v>
      </c>
      <c r="H372" s="14">
        <v>840.14501953000001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44018.5</v>
      </c>
      <c r="C373" s="14">
        <v>977.70715331999997</v>
      </c>
      <c r="D373" s="14">
        <v>0</v>
      </c>
      <c r="E373" s="14">
        <v>977.78631591999999</v>
      </c>
      <c r="F373" s="14">
        <v>994.79693603999999</v>
      </c>
      <c r="G373" s="14">
        <v>980.72167968999997</v>
      </c>
      <c r="H373" s="14">
        <v>939.04089354999996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44018.500694444447</v>
      </c>
      <c r="C374" s="14">
        <v>1040.42810059</v>
      </c>
      <c r="D374" s="14">
        <v>0</v>
      </c>
      <c r="E374" s="14">
        <v>1025.06152344</v>
      </c>
      <c r="F374" s="14">
        <v>994.44049071999996</v>
      </c>
      <c r="G374" s="14">
        <v>903.30249022999999</v>
      </c>
      <c r="H374" s="14">
        <v>1063.23498535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44018.501388888886</v>
      </c>
      <c r="C375" s="14">
        <v>1000.41967773</v>
      </c>
      <c r="D375" s="14">
        <v>0</v>
      </c>
      <c r="E375" s="14">
        <v>940.09838866999996</v>
      </c>
      <c r="F375" s="14">
        <v>826.99114989999998</v>
      </c>
      <c r="G375" s="14">
        <v>949.10418701000003</v>
      </c>
      <c r="H375" s="14">
        <v>958.79797363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44018.502083333333</v>
      </c>
      <c r="C376" s="14">
        <v>904.15167236000002</v>
      </c>
      <c r="D376" s="14">
        <v>0</v>
      </c>
      <c r="E376" s="14">
        <v>977.63214111000002</v>
      </c>
      <c r="F376" s="14">
        <v>1023.5925293</v>
      </c>
      <c r="G376" s="14">
        <v>1053.7543945299999</v>
      </c>
      <c r="H376" s="14">
        <v>1082.42932129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44018.50277777778</v>
      </c>
      <c r="C377" s="14">
        <v>1034.4641113299999</v>
      </c>
      <c r="D377" s="14">
        <v>0</v>
      </c>
      <c r="E377" s="14">
        <v>1089.2570800799999</v>
      </c>
      <c r="F377" s="14">
        <v>987.96221923999997</v>
      </c>
      <c r="G377" s="14">
        <v>917.31182861000002</v>
      </c>
      <c r="H377" s="14">
        <v>926.30780029000005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44018.503472222219</v>
      </c>
      <c r="C378" s="14">
        <v>922.17407227000001</v>
      </c>
      <c r="D378" s="14">
        <v>0</v>
      </c>
      <c r="E378" s="14">
        <v>1043.58862305</v>
      </c>
      <c r="F378" s="14">
        <v>843.59527588000003</v>
      </c>
      <c r="G378" s="14">
        <v>959.37567138999998</v>
      </c>
      <c r="H378" s="14">
        <v>989.54193114999998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44018.504166666666</v>
      </c>
      <c r="C379" s="14">
        <v>863.73736571999996</v>
      </c>
      <c r="D379" s="14">
        <v>0</v>
      </c>
      <c r="E379" s="14">
        <v>903.28948975000003</v>
      </c>
      <c r="F379" s="14">
        <v>853.28216553000004</v>
      </c>
      <c r="G379" s="14">
        <v>807.78289795000001</v>
      </c>
      <c r="H379" s="14">
        <v>847.76721191000001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44018.504861111112</v>
      </c>
      <c r="C380" s="14">
        <v>954.26916503999996</v>
      </c>
      <c r="D380" s="14">
        <v>0</v>
      </c>
      <c r="E380" s="14">
        <v>836.69567871000004</v>
      </c>
      <c r="F380" s="14">
        <v>924.65008545000001</v>
      </c>
      <c r="G380" s="14">
        <v>857.37719727000001</v>
      </c>
      <c r="H380" s="14">
        <v>903.07287598000005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44018.505555555559</v>
      </c>
      <c r="C381" s="14">
        <v>949.33630371000004</v>
      </c>
      <c r="D381" s="14">
        <v>0</v>
      </c>
      <c r="E381" s="14">
        <v>933.52087401999995</v>
      </c>
      <c r="F381" s="14">
        <v>1050.4594726600001</v>
      </c>
      <c r="G381" s="14">
        <v>948.40557861000002</v>
      </c>
      <c r="H381" s="14">
        <v>941.55413818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44018.506249999999</v>
      </c>
      <c r="C382" s="14">
        <v>1069.16833496</v>
      </c>
      <c r="D382" s="14">
        <v>0</v>
      </c>
      <c r="E382" s="14">
        <v>1054.0255127</v>
      </c>
      <c r="F382" s="14">
        <v>1076.67785645</v>
      </c>
      <c r="G382" s="14">
        <v>1075.23950195</v>
      </c>
      <c r="H382" s="14">
        <v>1051.1328125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44018.506944444445</v>
      </c>
      <c r="C383" s="14">
        <v>1051.79199219</v>
      </c>
      <c r="D383" s="14">
        <v>0</v>
      </c>
      <c r="E383" s="14">
        <v>1010.99676514</v>
      </c>
      <c r="F383" s="14">
        <v>1000.0605468799999</v>
      </c>
      <c r="G383" s="14">
        <v>1047.48376465</v>
      </c>
      <c r="H383" s="14">
        <v>999.62908935999997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44018.507638888892</v>
      </c>
      <c r="C384" s="14">
        <v>983.51043701000003</v>
      </c>
      <c r="D384" s="14">
        <v>0</v>
      </c>
      <c r="E384" s="14">
        <v>1005.7779541</v>
      </c>
      <c r="F384" s="14">
        <v>988.33477783000001</v>
      </c>
      <c r="G384" s="14">
        <v>1099.7463378899999</v>
      </c>
      <c r="H384" s="14">
        <v>1010.91503906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44018.508333333331</v>
      </c>
      <c r="C385" s="14">
        <v>1000.3069458</v>
      </c>
      <c r="D385" s="14">
        <v>0</v>
      </c>
      <c r="E385" s="14">
        <v>1027.3159179700001</v>
      </c>
      <c r="F385" s="14">
        <v>1038.8477783200001</v>
      </c>
      <c r="G385" s="14">
        <v>941.13903808999999</v>
      </c>
      <c r="H385" s="14">
        <v>1011.94708252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44018.509027777778</v>
      </c>
      <c r="C386" s="14">
        <v>1027.3715820299999</v>
      </c>
      <c r="D386" s="14">
        <v>0</v>
      </c>
      <c r="E386" s="14">
        <v>947.83331298999997</v>
      </c>
      <c r="F386" s="14">
        <v>958.29095458999996</v>
      </c>
      <c r="G386" s="14">
        <v>959.20104979999996</v>
      </c>
      <c r="H386" s="14">
        <v>1029.2591552700001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44018.509722222225</v>
      </c>
      <c r="C387" s="14">
        <v>978.33612060999997</v>
      </c>
      <c r="D387" s="14">
        <v>0</v>
      </c>
      <c r="E387" s="14">
        <v>1097.9798584</v>
      </c>
      <c r="F387" s="14">
        <v>1083.2850341799999</v>
      </c>
      <c r="G387" s="14">
        <v>966.04858397999999</v>
      </c>
      <c r="H387" s="14">
        <v>1075.0377197299999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44018.510416666664</v>
      </c>
      <c r="C388" s="14">
        <v>1051.4375</v>
      </c>
      <c r="D388" s="14">
        <v>0</v>
      </c>
      <c r="E388" s="14">
        <v>1085.79870605</v>
      </c>
      <c r="F388" s="14">
        <v>1068.92089844</v>
      </c>
      <c r="G388" s="14">
        <v>1087.7287597699999</v>
      </c>
      <c r="H388" s="14">
        <v>928.27178954999999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44018.511111111111</v>
      </c>
      <c r="C389" s="14">
        <v>996.56719970999995</v>
      </c>
      <c r="D389" s="14">
        <v>0</v>
      </c>
      <c r="E389" s="14">
        <v>937.21099853999999</v>
      </c>
      <c r="F389" s="14">
        <v>943.42224121000004</v>
      </c>
      <c r="G389" s="14">
        <v>987.95361328000001</v>
      </c>
      <c r="H389" s="14">
        <v>929.08740234000004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44018.511805555558</v>
      </c>
      <c r="C390" s="14">
        <v>947.43420409999999</v>
      </c>
      <c r="D390" s="14">
        <v>0</v>
      </c>
      <c r="E390" s="14">
        <v>983.46826171999999</v>
      </c>
      <c r="F390" s="14">
        <v>990.53753661999997</v>
      </c>
      <c r="G390" s="14">
        <v>957.54162598000005</v>
      </c>
      <c r="H390" s="14">
        <v>999.06311034999999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44018.512499999997</v>
      </c>
      <c r="C391" s="14">
        <v>988.87829590000001</v>
      </c>
      <c r="D391" s="14">
        <v>0</v>
      </c>
      <c r="E391" s="14">
        <v>1012.75665283</v>
      </c>
      <c r="F391" s="14">
        <v>995.12078856999995</v>
      </c>
      <c r="G391" s="14">
        <v>1001.38623047</v>
      </c>
      <c r="H391" s="14">
        <v>1010.6486816399999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44018.513194444444</v>
      </c>
      <c r="C392" s="14">
        <v>995.10034180000002</v>
      </c>
      <c r="D392" s="14">
        <v>0</v>
      </c>
      <c r="E392" s="14">
        <v>1013.5750732400001</v>
      </c>
      <c r="F392" s="14">
        <v>1001.93914795</v>
      </c>
      <c r="G392" s="14">
        <v>1059.3267822299999</v>
      </c>
      <c r="H392" s="14">
        <v>975.65948486000002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44018.513888888891</v>
      </c>
      <c r="C393" s="14">
        <v>971.85583496000004</v>
      </c>
      <c r="D393" s="14">
        <v>0</v>
      </c>
      <c r="E393" s="14">
        <v>990.13793944999998</v>
      </c>
      <c r="F393" s="14">
        <v>976.83581543000003</v>
      </c>
      <c r="G393" s="14">
        <v>1066.80285645</v>
      </c>
      <c r="H393" s="14">
        <v>1031.53967285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44018.51458333333</v>
      </c>
      <c r="C394" s="14">
        <v>1001.20959473</v>
      </c>
      <c r="D394" s="14">
        <v>0</v>
      </c>
      <c r="E394" s="14">
        <v>1012.91107178</v>
      </c>
      <c r="F394" s="14">
        <v>991.71960449000005</v>
      </c>
      <c r="G394" s="14">
        <v>1103.76379395</v>
      </c>
      <c r="H394" s="14">
        <v>1027.4614257799999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44018.515277777777</v>
      </c>
      <c r="C395" s="14">
        <v>967.05218506000006</v>
      </c>
      <c r="D395" s="14">
        <v>0</v>
      </c>
      <c r="E395" s="14">
        <v>1009.19012451</v>
      </c>
      <c r="F395" s="14">
        <v>985.16033935999997</v>
      </c>
      <c r="G395" s="14">
        <v>1032.9157714800001</v>
      </c>
      <c r="H395" s="14">
        <v>997.09887694999998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44018.515972222223</v>
      </c>
      <c r="C396" s="14">
        <v>976.90148925999995</v>
      </c>
      <c r="D396" s="14">
        <v>0</v>
      </c>
      <c r="E396" s="14">
        <v>1022.0974121100001</v>
      </c>
      <c r="F396" s="14">
        <v>1017.98883057</v>
      </c>
      <c r="G396" s="14">
        <v>1068.8289794899999</v>
      </c>
      <c r="H396" s="14">
        <v>1034.10314941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44018.51666666667</v>
      </c>
      <c r="C397" s="14">
        <v>1028</v>
      </c>
      <c r="D397" s="14">
        <v>0</v>
      </c>
      <c r="E397" s="14">
        <v>1037.86096191</v>
      </c>
      <c r="F397" s="14">
        <v>1026.9770507799999</v>
      </c>
      <c r="G397" s="14">
        <v>1092.1131591799999</v>
      </c>
      <c r="H397" s="14">
        <v>1029.6419677700001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44018.517361111109</v>
      </c>
      <c r="C398" s="14">
        <v>1028.0968017600001</v>
      </c>
      <c r="D398" s="14">
        <v>0</v>
      </c>
      <c r="E398" s="14">
        <v>1036.6102294899999</v>
      </c>
      <c r="F398" s="14">
        <v>1023.38183594</v>
      </c>
      <c r="G398" s="14">
        <v>1076.82910156</v>
      </c>
      <c r="H398" s="14">
        <v>1026.44567871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44018.518055555556</v>
      </c>
      <c r="C399" s="14">
        <v>1023.06768799</v>
      </c>
      <c r="D399" s="14">
        <v>0</v>
      </c>
      <c r="E399" s="14">
        <v>1035.9926757799999</v>
      </c>
      <c r="F399" s="14">
        <v>1017.04943848</v>
      </c>
      <c r="G399" s="14">
        <v>1070.2963867200001</v>
      </c>
      <c r="H399" s="14">
        <v>1028.5766601600001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44018.518750000003</v>
      </c>
      <c r="C400" s="14">
        <v>1016.82940674</v>
      </c>
      <c r="D400" s="14">
        <v>0</v>
      </c>
      <c r="E400" s="14">
        <v>1032.2563476600001</v>
      </c>
      <c r="F400" s="14">
        <v>1014.44207764</v>
      </c>
      <c r="G400" s="14">
        <v>1082.47106934</v>
      </c>
      <c r="H400" s="14">
        <v>1022.7503051800001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44018.519444444442</v>
      </c>
      <c r="C401" s="14">
        <v>1013.1864624</v>
      </c>
      <c r="D401" s="14">
        <v>0</v>
      </c>
      <c r="E401" s="14">
        <v>1028.65893555</v>
      </c>
      <c r="F401" s="14">
        <v>1014.66888428</v>
      </c>
      <c r="G401" s="14">
        <v>1078.3487548799999</v>
      </c>
      <c r="H401" s="14">
        <v>1029.4919433600001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44018.520138888889</v>
      </c>
      <c r="C402" s="14">
        <v>1009.57574463</v>
      </c>
      <c r="D402" s="14">
        <v>0</v>
      </c>
      <c r="E402" s="14">
        <v>1027.3005371100001</v>
      </c>
      <c r="F402" s="14">
        <v>1014.71728516</v>
      </c>
      <c r="G402" s="14">
        <v>1079.3793945299999</v>
      </c>
      <c r="H402" s="14">
        <v>1031.1068115200001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44018.520833333336</v>
      </c>
      <c r="C403" s="14">
        <v>1018.48980713</v>
      </c>
      <c r="D403" s="14">
        <v>0</v>
      </c>
      <c r="E403" s="14">
        <v>1029.9559326200001</v>
      </c>
      <c r="F403" s="14">
        <v>1021.22784424</v>
      </c>
      <c r="G403" s="14">
        <v>1083.6239013700001</v>
      </c>
      <c r="H403" s="14">
        <v>1033.1542968799999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44018.521527777775</v>
      </c>
      <c r="C404" s="14">
        <v>1019.7954711899999</v>
      </c>
      <c r="D404" s="14">
        <v>0</v>
      </c>
      <c r="E404" s="14">
        <v>1036.98083496</v>
      </c>
      <c r="F404" s="14">
        <v>1024.1593017600001</v>
      </c>
      <c r="G404" s="14">
        <v>1083.18713379</v>
      </c>
      <c r="H404" s="14">
        <v>1037.1326904299999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44018.522222222222</v>
      </c>
      <c r="C405" s="14">
        <v>1016.13623047</v>
      </c>
      <c r="D405" s="14">
        <v>0</v>
      </c>
      <c r="E405" s="14">
        <v>1039.32751465</v>
      </c>
      <c r="F405" s="14">
        <v>1025.8272705100001</v>
      </c>
      <c r="G405" s="14">
        <v>1088.4971923799999</v>
      </c>
      <c r="H405" s="14">
        <v>1034.83557129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44018.522916666669</v>
      </c>
      <c r="C406" s="14">
        <v>1014.94354248</v>
      </c>
      <c r="D406" s="14">
        <v>0</v>
      </c>
      <c r="E406" s="14">
        <v>1039.5280761700001</v>
      </c>
      <c r="F406" s="14">
        <v>1022.65283203</v>
      </c>
      <c r="G406" s="14">
        <v>1089.5627441399999</v>
      </c>
      <c r="H406" s="14">
        <v>1038.5811767600001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44018.523611111108</v>
      </c>
      <c r="C407" s="14">
        <v>1017.42590332</v>
      </c>
      <c r="D407" s="14">
        <v>0</v>
      </c>
      <c r="E407" s="14">
        <v>1016.69366455</v>
      </c>
      <c r="F407" s="14">
        <v>1023.7542114300001</v>
      </c>
      <c r="G407" s="14">
        <v>1088.5148925799999</v>
      </c>
      <c r="H407" s="14">
        <v>1021.9846191399999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44018.524305555555</v>
      </c>
      <c r="C408" s="14">
        <v>1019.5859375</v>
      </c>
      <c r="D408" s="14">
        <v>0</v>
      </c>
      <c r="E408" s="14">
        <v>1021.61883545</v>
      </c>
      <c r="F408" s="14">
        <v>1022.96057129</v>
      </c>
      <c r="G408" s="14">
        <v>1075.4666748</v>
      </c>
      <c r="H408" s="14">
        <v>1035.46813965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44018.525000000001</v>
      </c>
      <c r="C409" s="14">
        <v>1028.5319824200001</v>
      </c>
      <c r="D409" s="14">
        <v>0</v>
      </c>
      <c r="E409" s="14">
        <v>1036.23950195</v>
      </c>
      <c r="F409" s="14">
        <v>1028.0461425799999</v>
      </c>
      <c r="G409" s="14">
        <v>1087.55407715</v>
      </c>
      <c r="H409" s="14">
        <v>1027.41113281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44018.525694444441</v>
      </c>
      <c r="C410" s="14">
        <v>1027.17810059</v>
      </c>
      <c r="D410" s="14">
        <v>0</v>
      </c>
      <c r="E410" s="14">
        <v>1032.9204101600001</v>
      </c>
      <c r="F410" s="14">
        <v>1024.40197754</v>
      </c>
      <c r="G410" s="14">
        <v>1098.2966308600001</v>
      </c>
      <c r="H410" s="14">
        <v>1030.5239257799999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44018.526388888888</v>
      </c>
      <c r="C411" s="14">
        <v>1032.1912841799999</v>
      </c>
      <c r="D411" s="14">
        <v>0</v>
      </c>
      <c r="E411" s="14">
        <v>1039.6362304700001</v>
      </c>
      <c r="F411" s="14">
        <v>1032.2565918</v>
      </c>
      <c r="G411" s="14">
        <v>1096.9340820299999</v>
      </c>
      <c r="H411" s="14">
        <v>1036.0839843799999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44018.527083333334</v>
      </c>
      <c r="C412" s="14">
        <v>1034.3833007799999</v>
      </c>
      <c r="D412" s="14">
        <v>0</v>
      </c>
      <c r="E412" s="14">
        <v>1041.53515625</v>
      </c>
      <c r="F412" s="14">
        <v>1041.9086914100001</v>
      </c>
      <c r="G412" s="14">
        <v>1095.0825195299999</v>
      </c>
      <c r="H412" s="14">
        <v>1039.1804199200001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44018.527777777781</v>
      </c>
      <c r="C413" s="14">
        <v>1034.6575927700001</v>
      </c>
      <c r="D413" s="14">
        <v>0</v>
      </c>
      <c r="E413" s="14">
        <v>1051.50878906</v>
      </c>
      <c r="F413" s="14">
        <v>1039.47949219</v>
      </c>
      <c r="G413" s="14">
        <v>1090.26171875</v>
      </c>
      <c r="H413" s="14">
        <v>1045.62268066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44018.52847222222</v>
      </c>
      <c r="C414" s="14">
        <v>1036.2854003899999</v>
      </c>
      <c r="D414" s="14">
        <v>0</v>
      </c>
      <c r="E414" s="14">
        <v>1051.0148925799999</v>
      </c>
      <c r="F414" s="14">
        <v>1042.0867919899999</v>
      </c>
      <c r="G414" s="14">
        <v>1097.75488281</v>
      </c>
      <c r="H414" s="14">
        <v>1049.1516113299999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44018.529166666667</v>
      </c>
      <c r="C415" s="14">
        <v>1035.6567382799999</v>
      </c>
      <c r="D415" s="14">
        <v>0</v>
      </c>
      <c r="E415" s="14">
        <v>1053.36169434</v>
      </c>
      <c r="F415" s="14">
        <v>1042.0545654299999</v>
      </c>
      <c r="G415" s="14">
        <v>1099.3444824200001</v>
      </c>
      <c r="H415" s="14">
        <v>1052.26464844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44018.529861111114</v>
      </c>
      <c r="C416" s="14">
        <v>1031.53027344</v>
      </c>
      <c r="D416" s="14">
        <v>0</v>
      </c>
      <c r="E416" s="14">
        <v>1051.40075684</v>
      </c>
      <c r="F416" s="14">
        <v>1041.81152344</v>
      </c>
      <c r="G416" s="14">
        <v>1099.6765136700001</v>
      </c>
      <c r="H416" s="14">
        <v>1051.6987304700001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44018.530555555553</v>
      </c>
      <c r="C417" s="14">
        <v>1031.19177246</v>
      </c>
      <c r="D417" s="14">
        <v>0</v>
      </c>
      <c r="E417" s="14">
        <v>1042.9403076200001</v>
      </c>
      <c r="F417" s="14">
        <v>1037.2608642600001</v>
      </c>
      <c r="G417" s="14">
        <v>1099.60668945</v>
      </c>
      <c r="H417" s="14">
        <v>1052.26464844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44018.53125</v>
      </c>
      <c r="C418" s="14">
        <v>1031.9172363299999</v>
      </c>
      <c r="D418" s="14">
        <v>0</v>
      </c>
      <c r="E418" s="14">
        <v>1052.4354248</v>
      </c>
      <c r="F418" s="14">
        <v>1037.5524902300001</v>
      </c>
      <c r="G418" s="14">
        <v>1114.3489990200001</v>
      </c>
      <c r="H418" s="14">
        <v>1060.47143555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44018.531944444447</v>
      </c>
      <c r="C419" s="14">
        <v>1038.5100097699999</v>
      </c>
      <c r="D419" s="14">
        <v>0</v>
      </c>
      <c r="E419" s="14">
        <v>1057.4685058600001</v>
      </c>
      <c r="F419" s="14">
        <v>1040.8721923799999</v>
      </c>
      <c r="G419" s="14">
        <v>1113.1437988299999</v>
      </c>
      <c r="H419" s="14">
        <v>1064.96643066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44018.532638888886</v>
      </c>
      <c r="C420" s="14">
        <v>1044.0548095700001</v>
      </c>
      <c r="D420" s="14">
        <v>0</v>
      </c>
      <c r="E420" s="14">
        <v>1062.6867675799999</v>
      </c>
      <c r="F420" s="14">
        <v>1047.7388916</v>
      </c>
      <c r="G420" s="14">
        <v>1114.2268066399999</v>
      </c>
      <c r="H420" s="14">
        <v>1071.95800781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44018.533333333333</v>
      </c>
      <c r="C421" s="14">
        <v>1048.9389648399999</v>
      </c>
      <c r="D421" s="14">
        <v>0</v>
      </c>
      <c r="E421" s="14">
        <v>1065.4346923799999</v>
      </c>
      <c r="F421" s="14">
        <v>1052.85644531</v>
      </c>
      <c r="G421" s="14">
        <v>1115.71130371</v>
      </c>
      <c r="H421" s="14">
        <v>1068.5954589800001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44018.53402777778</v>
      </c>
      <c r="C422" s="14">
        <v>1057.9654541</v>
      </c>
      <c r="D422" s="14">
        <v>0</v>
      </c>
      <c r="E422" s="14">
        <v>1068.2447509799999</v>
      </c>
      <c r="F422" s="14">
        <v>1057.4392089800001</v>
      </c>
      <c r="G422" s="14">
        <v>1118.1391601600001</v>
      </c>
      <c r="H422" s="14">
        <v>1075.7371826200001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44018.534722222219</v>
      </c>
      <c r="C423" s="14">
        <v>1059.72265625</v>
      </c>
      <c r="D423" s="14">
        <v>0</v>
      </c>
      <c r="E423" s="14">
        <v>1076.8289794899999</v>
      </c>
      <c r="F423" s="14">
        <v>1062.32995605</v>
      </c>
      <c r="G423" s="14">
        <v>1120.9864502</v>
      </c>
      <c r="H423" s="14">
        <v>1076.4696044899999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44018.535416666666</v>
      </c>
      <c r="C424" s="14">
        <v>1061.6569824200001</v>
      </c>
      <c r="D424" s="14">
        <v>0</v>
      </c>
      <c r="E424" s="14">
        <v>1077.18395996</v>
      </c>
      <c r="F424" s="14">
        <v>1054.6699218799999</v>
      </c>
      <c r="G424" s="14">
        <v>1112.8992919899999</v>
      </c>
      <c r="H424" s="14">
        <v>1067.6130371100001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44018.536111111112</v>
      </c>
      <c r="C425" s="14">
        <v>1055.6124267600001</v>
      </c>
      <c r="D425" s="14">
        <v>0</v>
      </c>
      <c r="E425" s="14">
        <v>1069.9121093799999</v>
      </c>
      <c r="F425" s="14">
        <v>1044.0466308600001</v>
      </c>
      <c r="G425" s="14">
        <v>1120.9340820299999</v>
      </c>
      <c r="H425" s="14">
        <v>1058.37402344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44018.536805555559</v>
      </c>
      <c r="C426" s="14">
        <v>1044.5867919899999</v>
      </c>
      <c r="D426" s="14">
        <v>0</v>
      </c>
      <c r="E426" s="14">
        <v>1060.43261719</v>
      </c>
      <c r="F426" s="14">
        <v>1021.24395752</v>
      </c>
      <c r="G426" s="14">
        <v>1116.5670166</v>
      </c>
      <c r="H426" s="14">
        <v>1068.1124267600001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44018.537499999999</v>
      </c>
      <c r="C427" s="14">
        <v>1022.6325073199999</v>
      </c>
      <c r="D427" s="14">
        <v>0</v>
      </c>
      <c r="E427" s="14">
        <v>1016.98699951</v>
      </c>
      <c r="F427" s="14">
        <v>1002.14978027</v>
      </c>
      <c r="G427" s="14">
        <v>1029.99841309</v>
      </c>
      <c r="H427" s="14">
        <v>998.66363524999997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44018.538194444445</v>
      </c>
      <c r="C428" s="14">
        <v>996.40594481999995</v>
      </c>
      <c r="D428" s="14">
        <v>0</v>
      </c>
      <c r="E428" s="14">
        <v>1013.4204711899999</v>
      </c>
      <c r="F428" s="14">
        <v>1032.2890625</v>
      </c>
      <c r="G428" s="14">
        <v>1028.07714844</v>
      </c>
      <c r="H428" s="14">
        <v>1033.7036132799999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44018.538888888892</v>
      </c>
      <c r="C429" s="14">
        <v>1025.24377441</v>
      </c>
      <c r="D429" s="14">
        <v>0</v>
      </c>
      <c r="E429" s="14">
        <v>1054.33435059</v>
      </c>
      <c r="F429" s="14">
        <v>1065.5202636700001</v>
      </c>
      <c r="G429" s="14">
        <v>1029.35217285</v>
      </c>
      <c r="H429" s="14">
        <v>1070.99255371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44018.539583333331</v>
      </c>
      <c r="C430" s="14">
        <v>1014.99182129</v>
      </c>
      <c r="D430" s="14">
        <v>0</v>
      </c>
      <c r="E430" s="14">
        <v>1068.9858398399999</v>
      </c>
      <c r="F430" s="14">
        <v>957.67547606999995</v>
      </c>
      <c r="G430" s="14">
        <v>1116.0258789100001</v>
      </c>
      <c r="H430" s="14">
        <v>1014.27752686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44018.540277777778</v>
      </c>
      <c r="C431" s="14">
        <v>978.56182861000002</v>
      </c>
      <c r="D431" s="14">
        <v>0</v>
      </c>
      <c r="E431" s="14">
        <v>1003.52380371</v>
      </c>
      <c r="F431" s="14">
        <v>894.81445312999995</v>
      </c>
      <c r="G431" s="14">
        <v>1094.3839111299999</v>
      </c>
      <c r="H431" s="14">
        <v>948.67803954999999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44018.540972222225</v>
      </c>
      <c r="C432" s="14">
        <v>867.04211425999995</v>
      </c>
      <c r="D432" s="14">
        <v>0</v>
      </c>
      <c r="E432" s="14">
        <v>890.05749512</v>
      </c>
      <c r="F432" s="14">
        <v>916.98895263999998</v>
      </c>
      <c r="G432" s="14">
        <v>1039.4135742200001</v>
      </c>
      <c r="H432" s="14">
        <v>915.53900146000001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44018.541666666664</v>
      </c>
      <c r="C433" s="14">
        <v>852.85589600000003</v>
      </c>
      <c r="D433" s="14">
        <v>0</v>
      </c>
      <c r="E433" s="14">
        <v>864.62744140999996</v>
      </c>
      <c r="F433" s="14">
        <v>735.15216064000003</v>
      </c>
      <c r="G433" s="14">
        <v>932.99865723000005</v>
      </c>
      <c r="H433" s="14">
        <v>893.65234375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44018.542361111111</v>
      </c>
      <c r="C434" s="14">
        <v>765.54339600000003</v>
      </c>
      <c r="D434" s="14">
        <v>0</v>
      </c>
      <c r="E434" s="14">
        <v>788.41290283000001</v>
      </c>
      <c r="F434" s="14">
        <v>715.35394286999997</v>
      </c>
      <c r="G434" s="14">
        <v>885.06530762</v>
      </c>
      <c r="H434" s="14">
        <v>778.12084961000005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44018.543055555558</v>
      </c>
      <c r="C435" s="14">
        <v>704.10290526999995</v>
      </c>
      <c r="D435" s="14">
        <v>0</v>
      </c>
      <c r="E435" s="14">
        <v>742.92401123000002</v>
      </c>
      <c r="F435" s="14">
        <v>734.55249022999999</v>
      </c>
      <c r="G435" s="14">
        <v>864.10278319999998</v>
      </c>
      <c r="H435" s="14">
        <v>730.22875977000001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44018.543749999997</v>
      </c>
      <c r="C436" s="14">
        <v>691.99523925999995</v>
      </c>
      <c r="D436" s="14">
        <v>0</v>
      </c>
      <c r="E436" s="14">
        <v>699.36401366999996</v>
      </c>
      <c r="F436" s="14">
        <v>650.70690918000003</v>
      </c>
      <c r="G436" s="14">
        <v>764.07482909999999</v>
      </c>
      <c r="H436" s="14">
        <v>713.23937988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44018.544444444444</v>
      </c>
      <c r="C437" s="14">
        <v>641.99938965000001</v>
      </c>
      <c r="D437" s="14">
        <v>0</v>
      </c>
      <c r="E437" s="14">
        <v>666.01043701000003</v>
      </c>
      <c r="F437" s="14">
        <v>606.48760986000002</v>
      </c>
      <c r="G437" s="14">
        <v>714.18200683999999</v>
      </c>
      <c r="H437" s="14">
        <v>638.56286621000004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44018.545138888891</v>
      </c>
      <c r="C438" s="14">
        <v>583.95697021000001</v>
      </c>
      <c r="D438" s="14">
        <v>0</v>
      </c>
      <c r="E438" s="14">
        <v>629.38269043000003</v>
      </c>
      <c r="F438" s="14">
        <v>580.10729979999996</v>
      </c>
      <c r="G438" s="14">
        <v>664.27056885000002</v>
      </c>
      <c r="H438" s="14">
        <v>597.50036621000004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44018.54583333333</v>
      </c>
      <c r="C439" s="14">
        <v>561.28747558999999</v>
      </c>
      <c r="D439" s="14">
        <v>0</v>
      </c>
      <c r="E439" s="14">
        <v>597.61871338000003</v>
      </c>
      <c r="F439" s="14">
        <v>589.66772461000005</v>
      </c>
      <c r="G439" s="14">
        <v>640.38897704999999</v>
      </c>
      <c r="H439" s="14">
        <v>606.60125731999995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44018.546527777777</v>
      </c>
      <c r="C440" s="14">
        <v>580.13574218999997</v>
      </c>
      <c r="D440" s="14">
        <v>0</v>
      </c>
      <c r="E440" s="14">
        <v>601.54101562999995</v>
      </c>
      <c r="F440" s="14">
        <v>623.40441895000004</v>
      </c>
      <c r="G440" s="14">
        <v>636.77276611000002</v>
      </c>
      <c r="H440" s="14">
        <v>645.01843262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44018.547222222223</v>
      </c>
      <c r="C441" s="14">
        <v>628.53704833999996</v>
      </c>
      <c r="D441" s="14">
        <v>0</v>
      </c>
      <c r="E441" s="14">
        <v>664.21917725000003</v>
      </c>
      <c r="F441" s="14">
        <v>677.58709716999999</v>
      </c>
      <c r="G441" s="14">
        <v>647.98840331999997</v>
      </c>
      <c r="H441" s="14">
        <v>724.42126465000001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44018.54791666667</v>
      </c>
      <c r="C442" s="14">
        <v>672.35833739999998</v>
      </c>
      <c r="D442" s="14">
        <v>0</v>
      </c>
      <c r="E442" s="14">
        <v>725.27465819999998</v>
      </c>
      <c r="F442" s="14">
        <v>807.35754395000004</v>
      </c>
      <c r="G442" s="14">
        <v>792.21771239999998</v>
      </c>
      <c r="H442" s="14">
        <v>759.06677246000004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44018.548611111109</v>
      </c>
      <c r="C443" s="14">
        <v>843.60229491999996</v>
      </c>
      <c r="D443" s="14">
        <v>0</v>
      </c>
      <c r="E443" s="14">
        <v>784.15124512</v>
      </c>
      <c r="F443" s="14">
        <v>846.25183104999996</v>
      </c>
      <c r="G443" s="14">
        <v>830.47497558999999</v>
      </c>
      <c r="H443" s="14">
        <v>837.23284911999997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44018.549305555556</v>
      </c>
      <c r="C444" s="14">
        <v>842.40966796999999</v>
      </c>
      <c r="D444" s="14">
        <v>0</v>
      </c>
      <c r="E444" s="14">
        <v>869.78436279000005</v>
      </c>
      <c r="F444" s="14">
        <v>851.62982178000004</v>
      </c>
      <c r="G444" s="14">
        <v>875.61468506000006</v>
      </c>
      <c r="H444" s="14">
        <v>870.86767578000001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44018.55</v>
      </c>
      <c r="C445" s="14">
        <v>858.06274413999995</v>
      </c>
      <c r="D445" s="14">
        <v>0</v>
      </c>
      <c r="E445" s="14">
        <v>828.24987793000003</v>
      </c>
      <c r="F445" s="14">
        <v>828.44897461000005</v>
      </c>
      <c r="G445" s="14">
        <v>936.77172852000001</v>
      </c>
      <c r="H445" s="14">
        <v>838.58087158000001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44018.550694444442</v>
      </c>
      <c r="C446" s="14">
        <v>857.41809081999997</v>
      </c>
      <c r="D446" s="14">
        <v>0</v>
      </c>
      <c r="E446" s="14">
        <v>786.97692871000004</v>
      </c>
      <c r="F446" s="14">
        <v>843.69238281000003</v>
      </c>
      <c r="G446" s="14">
        <v>873.43090819999998</v>
      </c>
      <c r="H446" s="14">
        <v>756.47082520000004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44018.551388888889</v>
      </c>
      <c r="C447" s="14">
        <v>783.05139159999999</v>
      </c>
      <c r="D447" s="14">
        <v>0</v>
      </c>
      <c r="E447" s="14">
        <v>774.80944824000005</v>
      </c>
      <c r="F447" s="14">
        <v>837.61791991999996</v>
      </c>
      <c r="G447" s="14">
        <v>782.29541015999996</v>
      </c>
      <c r="H447" s="14">
        <v>827.63006591999999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44018.552083333336</v>
      </c>
      <c r="C448" s="14">
        <v>837.99249268000005</v>
      </c>
      <c r="D448" s="14">
        <v>0</v>
      </c>
      <c r="E448" s="14">
        <v>847.38067626999998</v>
      </c>
      <c r="F448" s="14">
        <v>847.14257812999995</v>
      </c>
      <c r="G448" s="14">
        <v>804.53356933999999</v>
      </c>
      <c r="H448" s="14">
        <v>788.27209473000005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44018.552777777775</v>
      </c>
      <c r="C449" s="14">
        <v>836.99279784999999</v>
      </c>
      <c r="D449" s="14">
        <v>0</v>
      </c>
      <c r="E449" s="14">
        <v>844.43139647999999</v>
      </c>
      <c r="F449" s="14">
        <v>792.30780029000005</v>
      </c>
      <c r="G449" s="14">
        <v>816.97161864999998</v>
      </c>
      <c r="H449" s="14">
        <v>779.00280762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44018.553472222222</v>
      </c>
      <c r="C450" s="14">
        <v>779.16619873000002</v>
      </c>
      <c r="D450" s="14">
        <v>0</v>
      </c>
      <c r="E450" s="14">
        <v>752.14221191000001</v>
      </c>
      <c r="F450" s="14">
        <v>744.28967284999999</v>
      </c>
      <c r="G450" s="14">
        <v>830.87683104999996</v>
      </c>
      <c r="H450" s="14">
        <v>813.41772461000005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44018.554166666669</v>
      </c>
      <c r="C451" s="14">
        <v>779.84313965000001</v>
      </c>
      <c r="D451" s="14">
        <v>0</v>
      </c>
      <c r="E451" s="14">
        <v>769.80670166000004</v>
      </c>
      <c r="F451" s="14">
        <v>697.06219481999995</v>
      </c>
      <c r="G451" s="14">
        <v>866.18151854999996</v>
      </c>
      <c r="H451" s="14">
        <v>805.19659423999997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44018.554861111108</v>
      </c>
      <c r="C452" s="14">
        <v>689.28668213000003</v>
      </c>
      <c r="D452" s="14">
        <v>0</v>
      </c>
      <c r="E452" s="14">
        <v>757.36126708999996</v>
      </c>
      <c r="F452" s="14">
        <v>754.43115234000004</v>
      </c>
      <c r="G452" s="14">
        <v>804.62115478999999</v>
      </c>
      <c r="H452" s="14">
        <v>774.55969238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44018.555555555555</v>
      </c>
      <c r="C453" s="14">
        <v>830.25427246000004</v>
      </c>
      <c r="D453" s="14">
        <v>0</v>
      </c>
      <c r="E453" s="14">
        <v>779.51910399999997</v>
      </c>
      <c r="F453" s="14">
        <v>745.09967041000004</v>
      </c>
      <c r="G453" s="14">
        <v>828.04705810999997</v>
      </c>
      <c r="H453" s="14">
        <v>744.32318114999998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44018.556250000001</v>
      </c>
      <c r="C454" s="14">
        <v>761.72265625</v>
      </c>
      <c r="D454" s="14">
        <v>0</v>
      </c>
      <c r="E454" s="14">
        <v>709.04589843999997</v>
      </c>
      <c r="F454" s="14">
        <v>767.48913574000005</v>
      </c>
      <c r="G454" s="14">
        <v>748.14270020000004</v>
      </c>
      <c r="H454" s="14">
        <v>726.48480225000003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44018.556944444441</v>
      </c>
      <c r="C455" s="14">
        <v>794.25585937999995</v>
      </c>
      <c r="D455" s="14">
        <v>0</v>
      </c>
      <c r="E455" s="14">
        <v>772.87927246000004</v>
      </c>
      <c r="F455" s="14">
        <v>813.49713135000002</v>
      </c>
      <c r="G455" s="14">
        <v>791.67620850000003</v>
      </c>
      <c r="H455" s="14">
        <v>790.28570557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44018.557638888888</v>
      </c>
      <c r="C456" s="14">
        <v>867.79980468999997</v>
      </c>
      <c r="D456" s="14">
        <v>0</v>
      </c>
      <c r="E456" s="14">
        <v>832.89739989999998</v>
      </c>
      <c r="F456" s="14">
        <v>848.55194091999999</v>
      </c>
      <c r="G456" s="14">
        <v>807.43347168000003</v>
      </c>
      <c r="H456" s="14">
        <v>801.43542479999996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44018.558333333334</v>
      </c>
      <c r="C457" s="14">
        <v>896.97790526999995</v>
      </c>
      <c r="D457" s="14">
        <v>0</v>
      </c>
      <c r="E457" s="14">
        <v>855.76452637</v>
      </c>
      <c r="F457" s="14">
        <v>892.70886229999996</v>
      </c>
      <c r="G457" s="14">
        <v>827.47064208999996</v>
      </c>
      <c r="H457" s="14">
        <v>837.26586913999995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44018.559027777781</v>
      </c>
      <c r="C458" s="14">
        <v>889.30450439000003</v>
      </c>
      <c r="D458" s="14">
        <v>0</v>
      </c>
      <c r="E458" s="14">
        <v>872.79528808999999</v>
      </c>
      <c r="F458" s="14">
        <v>881.27282715000001</v>
      </c>
      <c r="G458" s="14">
        <v>879.54492187999995</v>
      </c>
      <c r="H458" s="14">
        <v>840.92712401999995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44018.55972222222</v>
      </c>
      <c r="C459" s="14">
        <v>869.46020508000004</v>
      </c>
      <c r="D459" s="14">
        <v>0</v>
      </c>
      <c r="E459" s="14">
        <v>872.88775635000002</v>
      </c>
      <c r="F459" s="14">
        <v>896.56390381000006</v>
      </c>
      <c r="G459" s="14">
        <v>955.65496826000003</v>
      </c>
      <c r="H459" s="14">
        <v>945.68206786999997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44018.560416666667</v>
      </c>
      <c r="C460" s="14">
        <v>924.88238524999997</v>
      </c>
      <c r="D460" s="14">
        <v>0</v>
      </c>
      <c r="E460" s="14">
        <v>995.06317138999998</v>
      </c>
      <c r="F460" s="14">
        <v>994.89428711000005</v>
      </c>
      <c r="G460" s="14">
        <v>927.89788818</v>
      </c>
      <c r="H460" s="14">
        <v>820.25756836000005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44018.561111111114</v>
      </c>
      <c r="C461" s="14">
        <v>999.19476318</v>
      </c>
      <c r="D461" s="14">
        <v>0</v>
      </c>
      <c r="E461" s="14">
        <v>970.85406493999994</v>
      </c>
      <c r="F461" s="14">
        <v>1159.1654052700001</v>
      </c>
      <c r="G461" s="14">
        <v>796.11358643000005</v>
      </c>
      <c r="H461" s="14">
        <v>854.60760498000002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44018.561805555553</v>
      </c>
      <c r="C462" s="14">
        <v>951.20642090000001</v>
      </c>
      <c r="D462" s="14">
        <v>0</v>
      </c>
      <c r="E462" s="14">
        <v>1065.62011719</v>
      </c>
      <c r="F462" s="14">
        <v>827.42852783000001</v>
      </c>
      <c r="G462" s="14">
        <v>844.20587158000001</v>
      </c>
      <c r="H462" s="14">
        <v>813.83361816000001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44018.5625</v>
      </c>
      <c r="C463" s="14">
        <v>820.08203125</v>
      </c>
      <c r="D463" s="14">
        <v>0</v>
      </c>
      <c r="E463" s="14">
        <v>848.36865234000004</v>
      </c>
      <c r="F463" s="14">
        <v>757.62280272999999</v>
      </c>
      <c r="G463" s="14">
        <v>754.29217529000005</v>
      </c>
      <c r="H463" s="14">
        <v>781.86505126999998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44018.563194444447</v>
      </c>
      <c r="C464" s="14">
        <v>742.73126220999995</v>
      </c>
      <c r="D464" s="14">
        <v>0</v>
      </c>
      <c r="E464" s="14">
        <v>760.20239258000004</v>
      </c>
      <c r="F464" s="14">
        <v>726.45208739999998</v>
      </c>
      <c r="G464" s="14">
        <v>793.49310303000004</v>
      </c>
      <c r="H464" s="14">
        <v>706.35046387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44018.563888888886</v>
      </c>
      <c r="C465" s="14">
        <v>689.73815918000003</v>
      </c>
      <c r="D465" s="14">
        <v>0</v>
      </c>
      <c r="E465" s="14">
        <v>653.10107421999999</v>
      </c>
      <c r="F465" s="14">
        <v>641.81152343999997</v>
      </c>
      <c r="G465" s="14">
        <v>715.82397461000005</v>
      </c>
      <c r="H465" s="14">
        <v>649.31115723000005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44018.564583333333</v>
      </c>
      <c r="C466" s="14">
        <v>643.98272704999999</v>
      </c>
      <c r="D466" s="14">
        <v>0</v>
      </c>
      <c r="E466" s="14">
        <v>642.83251953000001</v>
      </c>
      <c r="F466" s="14">
        <v>613.66613770000004</v>
      </c>
      <c r="G466" s="14">
        <v>629.10321045000001</v>
      </c>
      <c r="H466" s="14">
        <v>598.91442871000004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44018.56527777778</v>
      </c>
      <c r="C467" s="14">
        <v>622.26519774999997</v>
      </c>
      <c r="D467" s="14">
        <v>0</v>
      </c>
      <c r="E467" s="14">
        <v>593.24835204999999</v>
      </c>
      <c r="F467" s="14">
        <v>600.18450928000004</v>
      </c>
      <c r="G467" s="14">
        <v>605.20385741999996</v>
      </c>
      <c r="H467" s="14">
        <v>558.43615723000005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44018.565972222219</v>
      </c>
      <c r="C468" s="14">
        <v>604.98132324000005</v>
      </c>
      <c r="D468" s="14">
        <v>0</v>
      </c>
      <c r="E468" s="14">
        <v>561.70019531000003</v>
      </c>
      <c r="F468" s="14">
        <v>553.62878418000003</v>
      </c>
      <c r="G468" s="14">
        <v>569.30206298999997</v>
      </c>
      <c r="H468" s="14">
        <v>532.20050048999997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44018.566666666666</v>
      </c>
      <c r="C469" s="14">
        <v>539.55310058999999</v>
      </c>
      <c r="D469" s="14">
        <v>0</v>
      </c>
      <c r="E469" s="14">
        <v>523.14013671999999</v>
      </c>
      <c r="F469" s="14">
        <v>496.73062134000003</v>
      </c>
      <c r="G469" s="14">
        <v>543.09619140999996</v>
      </c>
      <c r="H469" s="14">
        <v>495.31887817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44018.567361111112</v>
      </c>
      <c r="C470" s="14">
        <v>495.16445922999998</v>
      </c>
      <c r="D470" s="14">
        <v>0</v>
      </c>
      <c r="E470" s="14">
        <v>495.29721068999999</v>
      </c>
      <c r="F470" s="14">
        <v>516.25903319999998</v>
      </c>
      <c r="G470" s="14">
        <v>508.83578490999997</v>
      </c>
      <c r="H470" s="14">
        <v>495.31887817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44018.568055555559</v>
      </c>
      <c r="C471" s="14">
        <v>509.83728027000001</v>
      </c>
      <c r="D471" s="14">
        <v>0</v>
      </c>
      <c r="E471" s="14">
        <v>498.58633422999998</v>
      </c>
      <c r="F471" s="14">
        <v>554.64971923999997</v>
      </c>
      <c r="G471" s="14">
        <v>533.24255371000004</v>
      </c>
      <c r="H471" s="14">
        <v>551.24926758000004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44018.568749999999</v>
      </c>
      <c r="C472" s="14">
        <v>556.64404296999999</v>
      </c>
      <c r="D472" s="14">
        <v>0</v>
      </c>
      <c r="E472" s="14">
        <v>577.82183838000003</v>
      </c>
      <c r="F472" s="14">
        <v>608.88592529000005</v>
      </c>
      <c r="G472" s="14">
        <v>558.06835937999995</v>
      </c>
      <c r="H472" s="14">
        <v>563.12811279000005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44018.569444444445</v>
      </c>
      <c r="C473" s="14">
        <v>598.43554687999995</v>
      </c>
      <c r="D473" s="14">
        <v>0</v>
      </c>
      <c r="E473" s="14">
        <v>589.00183104999996</v>
      </c>
      <c r="F473" s="14">
        <v>595.95495604999996</v>
      </c>
      <c r="G473" s="14">
        <v>553.17675781000003</v>
      </c>
      <c r="H473" s="14">
        <v>576.86987305000002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44018.570138888892</v>
      </c>
      <c r="C474" s="14">
        <v>580.24871826000003</v>
      </c>
      <c r="D474" s="14">
        <v>0</v>
      </c>
      <c r="E474" s="14">
        <v>570.45574951000003</v>
      </c>
      <c r="F474" s="14">
        <v>582.34368896000001</v>
      </c>
      <c r="G474" s="14">
        <v>574.89257812999995</v>
      </c>
      <c r="H474" s="14">
        <v>544.89416503999996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44018.570833333331</v>
      </c>
      <c r="C475" s="14">
        <v>560.22351074000005</v>
      </c>
      <c r="D475" s="14">
        <v>0</v>
      </c>
      <c r="E475" s="14">
        <v>551.73980713000003</v>
      </c>
      <c r="F475" s="14">
        <v>506.60012817</v>
      </c>
      <c r="G475" s="14">
        <v>553.29895020000004</v>
      </c>
      <c r="H475" s="14">
        <v>526.29479979999996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44018.571527777778</v>
      </c>
      <c r="C476" s="14">
        <v>502.1300354</v>
      </c>
      <c r="D476" s="14">
        <v>0</v>
      </c>
      <c r="E476" s="14">
        <v>516.17553711000005</v>
      </c>
      <c r="F476" s="14">
        <v>526.12829590000001</v>
      </c>
      <c r="G476" s="14">
        <v>583.27850341999999</v>
      </c>
      <c r="H476" s="14">
        <v>592.15979003999996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44018.572222222225</v>
      </c>
      <c r="C477" s="14">
        <v>550.01745604999996</v>
      </c>
      <c r="D477" s="14">
        <v>0</v>
      </c>
      <c r="E477" s="14">
        <v>545.14569091999999</v>
      </c>
      <c r="F477" s="14">
        <v>542.93341064000003</v>
      </c>
      <c r="G477" s="14">
        <v>549.63006591999999</v>
      </c>
      <c r="H477" s="14">
        <v>550.25109863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44018.572916666664</v>
      </c>
      <c r="C478" s="14">
        <v>539.73059081999997</v>
      </c>
      <c r="D478" s="14">
        <v>0</v>
      </c>
      <c r="E478" s="14">
        <v>582.22271728999999</v>
      </c>
      <c r="F478" s="14">
        <v>583.55883788999995</v>
      </c>
      <c r="G478" s="14">
        <v>566.15722656000003</v>
      </c>
      <c r="H478" s="14">
        <v>631.34185791000004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44018.573611111111</v>
      </c>
      <c r="C479" s="14">
        <v>580.47448729999996</v>
      </c>
      <c r="D479" s="14">
        <v>0</v>
      </c>
      <c r="E479" s="14">
        <v>631.68353271000001</v>
      </c>
      <c r="F479" s="14">
        <v>658.16009521000001</v>
      </c>
      <c r="G479" s="14">
        <v>646.78320312999995</v>
      </c>
      <c r="H479" s="14">
        <v>717.28265381000006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44018.574305555558</v>
      </c>
      <c r="C480" s="14">
        <v>693.20440673999997</v>
      </c>
      <c r="D480" s="14">
        <v>0</v>
      </c>
      <c r="E480" s="14">
        <v>663.35455321999996</v>
      </c>
      <c r="F480" s="14">
        <v>718.67523193</v>
      </c>
      <c r="G480" s="14">
        <v>687.19104003999996</v>
      </c>
      <c r="H480" s="14">
        <v>684.78558350000003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44018.574999999997</v>
      </c>
      <c r="C481" s="14">
        <v>726.70611571999996</v>
      </c>
      <c r="D481" s="14">
        <v>0</v>
      </c>
      <c r="E481" s="14">
        <v>718.55767821999996</v>
      </c>
      <c r="F481" s="14">
        <v>692.02349853999999</v>
      </c>
      <c r="G481" s="14">
        <v>807.32867432</v>
      </c>
      <c r="H481" s="14">
        <v>778.40380859000004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44018.575694444444</v>
      </c>
      <c r="C482" s="14">
        <v>717.04901123000002</v>
      </c>
      <c r="D482" s="14">
        <v>0</v>
      </c>
      <c r="E482" s="14">
        <v>821.39398193</v>
      </c>
      <c r="F482" s="14">
        <v>783.02526854999996</v>
      </c>
      <c r="G482" s="14">
        <v>916.49102783000001</v>
      </c>
      <c r="H482" s="14">
        <v>828.74505614999998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44018.576388888891</v>
      </c>
      <c r="C483" s="14">
        <v>756.66052246000004</v>
      </c>
      <c r="D483" s="14">
        <v>0</v>
      </c>
      <c r="E483" s="14">
        <v>853.13970946999996</v>
      </c>
      <c r="F483" s="14">
        <v>835.64147949000005</v>
      </c>
      <c r="G483" s="14">
        <v>906.46429443</v>
      </c>
      <c r="H483" s="14">
        <v>794.67913818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44018.57708333333</v>
      </c>
      <c r="C484" s="14">
        <v>900.37945557</v>
      </c>
      <c r="D484" s="14">
        <v>0</v>
      </c>
      <c r="E484" s="14">
        <v>790.12683104999996</v>
      </c>
      <c r="F484" s="14">
        <v>809.09082031000003</v>
      </c>
      <c r="G484" s="14">
        <v>899.40661621000004</v>
      </c>
      <c r="H484" s="14">
        <v>846.75238036999997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44018.577777777777</v>
      </c>
      <c r="C485" s="14">
        <v>802.30029296999999</v>
      </c>
      <c r="D485" s="14">
        <v>0</v>
      </c>
      <c r="E485" s="14">
        <v>801.07434081999997</v>
      </c>
      <c r="F485" s="14">
        <v>780.62750243999994</v>
      </c>
      <c r="G485" s="14">
        <v>864.99377441000001</v>
      </c>
      <c r="H485" s="14">
        <v>863.49487305000002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44018.578472222223</v>
      </c>
      <c r="C486" s="14">
        <v>780.53631591999999</v>
      </c>
      <c r="D486" s="14">
        <v>0</v>
      </c>
      <c r="E486" s="14">
        <v>842.25433350000003</v>
      </c>
      <c r="F486" s="14">
        <v>794.08978271000001</v>
      </c>
      <c r="G486" s="14">
        <v>853.18481444999998</v>
      </c>
      <c r="H486" s="14">
        <v>840.29486083999996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44018.57916666667</v>
      </c>
      <c r="C487" s="14">
        <v>818.90509033000001</v>
      </c>
      <c r="D487" s="14">
        <v>0</v>
      </c>
      <c r="E487" s="14">
        <v>848.33782958999996</v>
      </c>
      <c r="F487" s="14">
        <v>791.09265137</v>
      </c>
      <c r="G487" s="14">
        <v>846.10998534999999</v>
      </c>
      <c r="H487" s="14">
        <v>884.41522216999999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44018.579861111109</v>
      </c>
      <c r="C488" s="14">
        <v>784.17980956999997</v>
      </c>
      <c r="D488" s="14">
        <v>0</v>
      </c>
      <c r="E488" s="14">
        <v>829.16082763999998</v>
      </c>
      <c r="F488" s="14">
        <v>763.69812012</v>
      </c>
      <c r="G488" s="14">
        <v>889.53704833999996</v>
      </c>
      <c r="H488" s="14">
        <v>863.99426270000004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44018.580555555556</v>
      </c>
      <c r="C489" s="14">
        <v>761.80316161999997</v>
      </c>
      <c r="D489" s="14">
        <v>0</v>
      </c>
      <c r="E489" s="14">
        <v>800.33300781000003</v>
      </c>
      <c r="F489" s="14">
        <v>804.328125</v>
      </c>
      <c r="G489" s="14">
        <v>811.97528076000003</v>
      </c>
      <c r="H489" s="14">
        <v>890.39031981999995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44018.581250000003</v>
      </c>
      <c r="C490" s="14">
        <v>787.90380859000004</v>
      </c>
      <c r="D490" s="14">
        <v>0</v>
      </c>
      <c r="E490" s="14">
        <v>921.33880614999998</v>
      </c>
      <c r="F490" s="14">
        <v>897.64910888999998</v>
      </c>
      <c r="G490" s="14">
        <v>791.55401611000002</v>
      </c>
      <c r="H490" s="14">
        <v>840.67773437999995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44018.581944444442</v>
      </c>
      <c r="C491" s="14">
        <v>866.30065918000003</v>
      </c>
      <c r="D491" s="14">
        <v>0</v>
      </c>
      <c r="E491" s="14">
        <v>920.44329833999996</v>
      </c>
      <c r="F491" s="14">
        <v>808.75054932</v>
      </c>
      <c r="G491" s="14">
        <v>751.54913329999999</v>
      </c>
      <c r="H491" s="14">
        <v>940.67218018000005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44018.582638888889</v>
      </c>
      <c r="C492" s="14">
        <v>801.54260253999996</v>
      </c>
      <c r="D492" s="14">
        <v>0</v>
      </c>
      <c r="E492" s="14">
        <v>851.71942138999998</v>
      </c>
      <c r="F492" s="14">
        <v>851.75946045000001</v>
      </c>
      <c r="G492" s="14">
        <v>949.78564453000001</v>
      </c>
      <c r="H492" s="14">
        <v>838.81365966999999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44018.583333333336</v>
      </c>
      <c r="C493" s="14">
        <v>797.56060791000004</v>
      </c>
      <c r="D493" s="14">
        <v>0</v>
      </c>
      <c r="E493" s="14">
        <v>907.87512206999997</v>
      </c>
      <c r="F493" s="14">
        <v>856.37585449000005</v>
      </c>
      <c r="G493" s="14">
        <v>928.29968262</v>
      </c>
      <c r="H493" s="14">
        <v>851.94482421999999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44018.584027777775</v>
      </c>
      <c r="C494" s="14">
        <v>853.21038818</v>
      </c>
      <c r="D494" s="14">
        <v>0</v>
      </c>
      <c r="E494" s="14">
        <v>818.84649658000001</v>
      </c>
      <c r="F494" s="14">
        <v>869.96649170000001</v>
      </c>
      <c r="G494" s="14">
        <v>933.95947265999996</v>
      </c>
      <c r="H494" s="14">
        <v>898.94519043000003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44018.584722222222</v>
      </c>
      <c r="C495" s="14">
        <v>864.68853760000002</v>
      </c>
      <c r="D495" s="14">
        <v>0</v>
      </c>
      <c r="E495" s="14">
        <v>911.98211670000001</v>
      </c>
      <c r="F495" s="14">
        <v>855.22583008000004</v>
      </c>
      <c r="G495" s="14">
        <v>981.24572753999996</v>
      </c>
      <c r="H495" s="14">
        <v>871.18389893000005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44018.585416666669</v>
      </c>
      <c r="C496" s="14">
        <v>862.07696533000001</v>
      </c>
      <c r="D496" s="14">
        <v>0</v>
      </c>
      <c r="E496" s="14">
        <v>905.54388428000004</v>
      </c>
      <c r="F496" s="14">
        <v>868.47607421999999</v>
      </c>
      <c r="G496" s="14">
        <v>955.32293701000003</v>
      </c>
      <c r="H496" s="14">
        <v>925.45886229999996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44018.586111111108</v>
      </c>
      <c r="C497" s="14">
        <v>853.87133788999995</v>
      </c>
      <c r="D497" s="14">
        <v>0</v>
      </c>
      <c r="E497" s="14">
        <v>904.07684326000003</v>
      </c>
      <c r="F497" s="14">
        <v>896.61230468999997</v>
      </c>
      <c r="G497" s="14">
        <v>980.93115234000004</v>
      </c>
      <c r="H497" s="14">
        <v>956.06829833999996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44018.586805555555</v>
      </c>
      <c r="C498" s="14">
        <v>836.67059326000003</v>
      </c>
      <c r="D498" s="14">
        <v>0</v>
      </c>
      <c r="E498" s="14">
        <v>891.78656006000006</v>
      </c>
      <c r="F498" s="14">
        <v>840.24224853999999</v>
      </c>
      <c r="G498" s="14">
        <v>1015.39556885</v>
      </c>
      <c r="H498" s="14">
        <v>934.04760741999996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44018.587500000001</v>
      </c>
      <c r="C499" s="14">
        <v>858.14324951000003</v>
      </c>
      <c r="D499" s="14">
        <v>0</v>
      </c>
      <c r="E499" s="14">
        <v>904.63275146000001</v>
      </c>
      <c r="F499" s="14">
        <v>807.56817626999998</v>
      </c>
      <c r="G499" s="14">
        <v>1004.75744629</v>
      </c>
      <c r="H499" s="14">
        <v>915.95513916000004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44018.588194444441</v>
      </c>
      <c r="C500" s="14">
        <v>793.12719727000001</v>
      </c>
      <c r="D500" s="14">
        <v>0</v>
      </c>
      <c r="E500" s="14">
        <v>861.21502685999997</v>
      </c>
      <c r="F500" s="14">
        <v>772.73797606999995</v>
      </c>
      <c r="G500" s="14">
        <v>909.69586182</v>
      </c>
      <c r="H500" s="14">
        <v>848.94909668000003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44018.588888888888</v>
      </c>
      <c r="C501" s="14">
        <v>775.05523682</v>
      </c>
      <c r="D501" s="14">
        <v>0</v>
      </c>
      <c r="E501" s="14">
        <v>863.16064453000001</v>
      </c>
      <c r="F501" s="14">
        <v>780.74102783000001</v>
      </c>
      <c r="G501" s="14">
        <v>893.95666503999996</v>
      </c>
      <c r="H501" s="14">
        <v>835.10241699000005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44018.589583333334</v>
      </c>
      <c r="C502" s="14">
        <v>767.47802734000004</v>
      </c>
      <c r="D502" s="14">
        <v>0</v>
      </c>
      <c r="E502" s="14">
        <v>795.05224609000004</v>
      </c>
      <c r="F502" s="14">
        <v>815.27911376999998</v>
      </c>
      <c r="G502" s="14">
        <v>885.76391602000001</v>
      </c>
      <c r="H502" s="14">
        <v>894.95074463000003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44018.590277777781</v>
      </c>
      <c r="C503" s="14">
        <v>780.77832031000003</v>
      </c>
      <c r="D503" s="14">
        <v>0</v>
      </c>
      <c r="E503" s="14">
        <v>863.20690918000003</v>
      </c>
      <c r="F503" s="14">
        <v>889.46905518000005</v>
      </c>
      <c r="G503" s="14">
        <v>893.76434326000003</v>
      </c>
      <c r="H503" s="14">
        <v>909.31427001999998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44018.59097222222</v>
      </c>
      <c r="C504" s="14">
        <v>892.83496093999997</v>
      </c>
      <c r="D504" s="14">
        <v>0</v>
      </c>
      <c r="E504" s="14">
        <v>881.38000488</v>
      </c>
      <c r="F504" s="14">
        <v>912.45355225000003</v>
      </c>
      <c r="G504" s="14">
        <v>994.01489258000004</v>
      </c>
      <c r="H504" s="14">
        <v>957.20019531000003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44018.591666666667</v>
      </c>
      <c r="C505" s="14">
        <v>907.18218993999994</v>
      </c>
      <c r="D505" s="14">
        <v>0</v>
      </c>
      <c r="E505" s="14">
        <v>955.02832031000003</v>
      </c>
      <c r="F505" s="14">
        <v>1019.88378906</v>
      </c>
      <c r="G505" s="14">
        <v>1029.10754395</v>
      </c>
      <c r="H505" s="14">
        <v>1016.25836182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44018.592361111114</v>
      </c>
      <c r="C506" s="14">
        <v>947.61169433999999</v>
      </c>
      <c r="D506" s="14">
        <v>0</v>
      </c>
      <c r="E506" s="14">
        <v>1013.48236084</v>
      </c>
      <c r="F506" s="14">
        <v>1009.25939941</v>
      </c>
      <c r="G506" s="14">
        <v>1053.02075195</v>
      </c>
      <c r="H506" s="14">
        <v>1116.5405273399999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44018.593055555553</v>
      </c>
      <c r="C507" s="14">
        <v>955.26861571999996</v>
      </c>
      <c r="D507" s="14">
        <v>0</v>
      </c>
      <c r="E507" s="14">
        <v>1029.9559326200001</v>
      </c>
      <c r="F507" s="14">
        <v>1001.76104736</v>
      </c>
      <c r="G507" s="14">
        <v>1113.79003906</v>
      </c>
      <c r="H507" s="14">
        <v>1107.9500732399999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44018.59375</v>
      </c>
      <c r="C508" s="14">
        <v>976.12750243999994</v>
      </c>
      <c r="D508" s="14">
        <v>0</v>
      </c>
      <c r="E508" s="14">
        <v>1033.3524169899999</v>
      </c>
      <c r="F508" s="14">
        <v>1092.12683105</v>
      </c>
      <c r="G508" s="14">
        <v>1180.3914794899999</v>
      </c>
      <c r="H508" s="14">
        <v>1068.5122070299999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44018.594444444447</v>
      </c>
      <c r="C509" s="14">
        <v>1061.3666992200001</v>
      </c>
      <c r="D509" s="14">
        <v>0</v>
      </c>
      <c r="E509" s="14">
        <v>1070.6531982399999</v>
      </c>
      <c r="F509" s="14">
        <v>1104.0451660199999</v>
      </c>
      <c r="G509" s="14">
        <v>1098.20910645</v>
      </c>
      <c r="H509" s="14">
        <v>1083.62792969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44018.595138888886</v>
      </c>
      <c r="C510" s="14">
        <v>991.45733643000005</v>
      </c>
      <c r="D510" s="14">
        <v>0</v>
      </c>
      <c r="E510" s="14">
        <v>1089.2414550799999</v>
      </c>
      <c r="F510" s="14">
        <v>992.78869628999996</v>
      </c>
      <c r="G510" s="14">
        <v>1073.9821777300001</v>
      </c>
      <c r="H510" s="14">
        <v>1054.0125732399999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44018.595833333333</v>
      </c>
      <c r="C511" s="14">
        <v>966.82647704999999</v>
      </c>
      <c r="D511" s="14">
        <v>0</v>
      </c>
      <c r="E511" s="14">
        <v>1031.25268555</v>
      </c>
      <c r="F511" s="14">
        <v>928.03540038999995</v>
      </c>
      <c r="G511" s="14">
        <v>1037.1951904299999</v>
      </c>
      <c r="H511" s="14">
        <v>978.00653076000003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44018.59652777778</v>
      </c>
      <c r="C512" s="14">
        <v>910.74462890999996</v>
      </c>
      <c r="D512" s="14">
        <v>0</v>
      </c>
      <c r="E512" s="14">
        <v>948.26593018000005</v>
      </c>
      <c r="F512" s="14">
        <v>919.58038329999999</v>
      </c>
      <c r="G512" s="14">
        <v>978.71276854999996</v>
      </c>
      <c r="H512" s="14">
        <v>908.73193359000004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44018.597222222219</v>
      </c>
      <c r="C513" s="14">
        <v>903.16821288999995</v>
      </c>
      <c r="D513" s="14">
        <v>0</v>
      </c>
      <c r="E513" s="14">
        <v>909.88238524999997</v>
      </c>
      <c r="F513" s="14">
        <v>914.89947510000002</v>
      </c>
      <c r="G513" s="14">
        <v>1013.73608398</v>
      </c>
      <c r="H513" s="14">
        <v>832.57281493999994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44018.597916666666</v>
      </c>
      <c r="C514" s="14">
        <v>901.76580810999997</v>
      </c>
      <c r="D514" s="14">
        <v>0</v>
      </c>
      <c r="E514" s="14">
        <v>880.14495850000003</v>
      </c>
      <c r="F514" s="14">
        <v>911.54638671999999</v>
      </c>
      <c r="G514" s="14">
        <v>946.72869873000002</v>
      </c>
      <c r="H514" s="14">
        <v>831.54101562999995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44018.598611111112</v>
      </c>
      <c r="C515" s="14">
        <v>825.70812988</v>
      </c>
      <c r="D515" s="14">
        <v>0</v>
      </c>
      <c r="E515" s="14">
        <v>838.57965088000003</v>
      </c>
      <c r="F515" s="14">
        <v>829.61541748000002</v>
      </c>
      <c r="G515" s="14">
        <v>939.28723145000004</v>
      </c>
      <c r="H515" s="14">
        <v>936.46099853999999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44018.599305555559</v>
      </c>
      <c r="C516" s="14">
        <v>810.32873534999999</v>
      </c>
      <c r="D516" s="14">
        <v>0</v>
      </c>
      <c r="E516" s="14">
        <v>857.23156738</v>
      </c>
      <c r="F516" s="14">
        <v>820.21990966999999</v>
      </c>
      <c r="G516" s="14">
        <v>858.84454345999995</v>
      </c>
      <c r="H516" s="14">
        <v>852.79345703000001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44018.6</v>
      </c>
      <c r="C517" s="14">
        <v>774.37799071999996</v>
      </c>
      <c r="D517" s="14">
        <v>0</v>
      </c>
      <c r="E517" s="14">
        <v>821.87280272999999</v>
      </c>
      <c r="F517" s="14">
        <v>808.60473633000004</v>
      </c>
      <c r="G517" s="14">
        <v>952.31829833999996</v>
      </c>
      <c r="H517" s="14">
        <v>854.55767821999996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44018.600694444445</v>
      </c>
      <c r="C518" s="14">
        <v>797.75408935999997</v>
      </c>
      <c r="D518" s="14">
        <v>0</v>
      </c>
      <c r="E518" s="14">
        <v>843.56677246000004</v>
      </c>
      <c r="F518" s="14">
        <v>829.35632324000005</v>
      </c>
      <c r="G518" s="14">
        <v>903.26757812999995</v>
      </c>
      <c r="H518" s="14">
        <v>833.20532227000001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44018.601388888892</v>
      </c>
      <c r="C519" s="14">
        <v>815.27783203000001</v>
      </c>
      <c r="D519" s="14">
        <v>0</v>
      </c>
      <c r="E519" s="14">
        <v>780.49169921999999</v>
      </c>
      <c r="F519" s="14">
        <v>721.88330078000001</v>
      </c>
      <c r="G519" s="14">
        <v>915.84448241999996</v>
      </c>
      <c r="H519" s="14">
        <v>721.22637939000003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44018.602083333331</v>
      </c>
      <c r="C520" s="14">
        <v>688.01300048999997</v>
      </c>
      <c r="D520" s="14">
        <v>0</v>
      </c>
      <c r="E520" s="14">
        <v>700.52227783000001</v>
      </c>
      <c r="F520" s="14">
        <v>660.70397949000005</v>
      </c>
      <c r="G520" s="14">
        <v>793.82507324000005</v>
      </c>
      <c r="H520" s="14">
        <v>685.40124512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44018.602777777778</v>
      </c>
      <c r="C521" s="14">
        <v>646.59460449000005</v>
      </c>
      <c r="D521" s="14">
        <v>0</v>
      </c>
      <c r="E521" s="14">
        <v>697.82012939000003</v>
      </c>
      <c r="F521" s="14">
        <v>641.16320800999995</v>
      </c>
      <c r="G521" s="14">
        <v>801.19696045000001</v>
      </c>
      <c r="H521" s="14">
        <v>653.65405272999999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44018.603472222225</v>
      </c>
      <c r="C522" s="14">
        <v>637.95263671999999</v>
      </c>
      <c r="D522" s="14">
        <v>0</v>
      </c>
      <c r="E522" s="14">
        <v>661.53247069999998</v>
      </c>
      <c r="F522" s="14">
        <v>651.11206055000002</v>
      </c>
      <c r="G522" s="14">
        <v>762.48522949000005</v>
      </c>
      <c r="H522" s="14">
        <v>698.42974853999999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44018.604166666664</v>
      </c>
      <c r="C523" s="14">
        <v>657.04187012</v>
      </c>
      <c r="D523" s="14">
        <v>0</v>
      </c>
      <c r="E523" s="14">
        <v>673.57690430000002</v>
      </c>
      <c r="F523" s="14">
        <v>615.31872558999999</v>
      </c>
      <c r="G523" s="14">
        <v>685.12951659999999</v>
      </c>
      <c r="H523" s="14">
        <v>669.67718506000006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44018.604861111111</v>
      </c>
      <c r="C524" s="14">
        <v>604.67510986000002</v>
      </c>
      <c r="D524" s="14">
        <v>0</v>
      </c>
      <c r="E524" s="14">
        <v>636.59411621000004</v>
      </c>
      <c r="F524" s="14">
        <v>596.61944579999999</v>
      </c>
      <c r="G524" s="14">
        <v>631.42694091999999</v>
      </c>
      <c r="H524" s="14">
        <v>590.87860106999995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44018.605555555558</v>
      </c>
      <c r="C525" s="14">
        <v>585.92413329999999</v>
      </c>
      <c r="D525" s="14">
        <v>0</v>
      </c>
      <c r="E525" s="14">
        <v>589.23358154000005</v>
      </c>
      <c r="F525" s="14">
        <v>618.83483887</v>
      </c>
      <c r="G525" s="14">
        <v>606.18212890999996</v>
      </c>
      <c r="H525" s="14">
        <v>569.59979248000002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44018.606249999997</v>
      </c>
      <c r="C526" s="14">
        <v>680.20977783000001</v>
      </c>
      <c r="D526" s="14">
        <v>0</v>
      </c>
      <c r="E526" s="14">
        <v>590.14471435999997</v>
      </c>
      <c r="F526" s="14">
        <v>735.07116699000005</v>
      </c>
      <c r="G526" s="14">
        <v>590.14440918000003</v>
      </c>
      <c r="H526" s="14">
        <v>606.46807861000002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44018.606944444444</v>
      </c>
      <c r="C527" s="14">
        <v>755.66082763999998</v>
      </c>
      <c r="D527" s="14">
        <v>0</v>
      </c>
      <c r="E527" s="14">
        <v>709.43194579999999</v>
      </c>
      <c r="F527" s="14">
        <v>762.09417725000003</v>
      </c>
      <c r="G527" s="14">
        <v>651.29040526999995</v>
      </c>
      <c r="H527" s="14">
        <v>637.31494140999996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44018.607638888891</v>
      </c>
      <c r="C528" s="14">
        <v>685.69140625</v>
      </c>
      <c r="D528" s="14">
        <v>0</v>
      </c>
      <c r="E528" s="14">
        <v>734.63208008000004</v>
      </c>
      <c r="F528" s="14">
        <v>635.31390381000006</v>
      </c>
      <c r="G528" s="14">
        <v>618.49884033000001</v>
      </c>
      <c r="H528" s="14">
        <v>730.07897949000005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44018.60833333333</v>
      </c>
      <c r="C529" s="14">
        <v>607.25469970999995</v>
      </c>
      <c r="D529" s="14">
        <v>0</v>
      </c>
      <c r="E529" s="14">
        <v>653.88897704999999</v>
      </c>
      <c r="F529" s="14">
        <v>591.02899170000001</v>
      </c>
      <c r="G529" s="14">
        <v>803.99206543000003</v>
      </c>
      <c r="H529" s="14">
        <v>585.53802489999998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44018.609027777777</v>
      </c>
      <c r="C530" s="14">
        <v>580.24871826000003</v>
      </c>
      <c r="D530" s="14">
        <v>0</v>
      </c>
      <c r="E530" s="14">
        <v>585.58917236000002</v>
      </c>
      <c r="F530" s="14">
        <v>543.98657227000001</v>
      </c>
      <c r="G530" s="14">
        <v>625.66156006000006</v>
      </c>
      <c r="H530" s="14">
        <v>552.61340331999997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44018.609722222223</v>
      </c>
      <c r="C531" s="14">
        <v>519.85015868999994</v>
      </c>
      <c r="D531" s="14">
        <v>0</v>
      </c>
      <c r="E531" s="14">
        <v>538.15026854999996</v>
      </c>
      <c r="F531" s="14">
        <v>547.32482909999999</v>
      </c>
      <c r="G531" s="14">
        <v>555.13330078000001</v>
      </c>
      <c r="H531" s="14">
        <v>529.55541991999996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44018.61041666667</v>
      </c>
      <c r="C532" s="14">
        <v>530.63671875</v>
      </c>
      <c r="D532" s="14">
        <v>0</v>
      </c>
      <c r="E532" s="14">
        <v>518.60028076000003</v>
      </c>
      <c r="F532" s="14">
        <v>511.54309081999997</v>
      </c>
      <c r="G532" s="14">
        <v>514.81066895000004</v>
      </c>
      <c r="H532" s="14">
        <v>482.24377441000001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44018.611111111109</v>
      </c>
      <c r="C533" s="14">
        <v>497.22833251999998</v>
      </c>
      <c r="D533" s="14">
        <v>0</v>
      </c>
      <c r="E533" s="14">
        <v>493.93804932</v>
      </c>
      <c r="F533" s="14">
        <v>505.67660522</v>
      </c>
      <c r="G533" s="14">
        <v>479.58917236000002</v>
      </c>
      <c r="H533" s="14">
        <v>473.32736205999998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44018.611805555556</v>
      </c>
      <c r="C534" s="14">
        <v>493.79379272</v>
      </c>
      <c r="D534" s="14">
        <v>0</v>
      </c>
      <c r="E534" s="14">
        <v>509.61273193</v>
      </c>
      <c r="F534" s="14">
        <v>548.10284423999997</v>
      </c>
      <c r="G534" s="14">
        <v>490.98031615999997</v>
      </c>
      <c r="H534" s="14">
        <v>524.53143310999997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44018.612500000003</v>
      </c>
      <c r="C535" s="14">
        <v>555.95080566000001</v>
      </c>
      <c r="D535" s="14">
        <v>0</v>
      </c>
      <c r="E535" s="14">
        <v>548.43505859000004</v>
      </c>
      <c r="F535" s="14">
        <v>518.43054199000005</v>
      </c>
      <c r="G535" s="14">
        <v>557.77154541000004</v>
      </c>
      <c r="H535" s="14">
        <v>528.44097899999997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44018.613194444442</v>
      </c>
      <c r="C536" s="14">
        <v>484.97412108999998</v>
      </c>
      <c r="D536" s="14">
        <v>0</v>
      </c>
      <c r="E536" s="14">
        <v>509.73602295000001</v>
      </c>
      <c r="F536" s="14">
        <v>481.56140137</v>
      </c>
      <c r="G536" s="14">
        <v>530.93627930000002</v>
      </c>
      <c r="H536" s="14">
        <v>518.67565918000003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44018.613888888889</v>
      </c>
      <c r="C537" s="14">
        <v>459.23999022999999</v>
      </c>
      <c r="D537" s="14">
        <v>0</v>
      </c>
      <c r="E537" s="14">
        <v>495.00384521000001</v>
      </c>
      <c r="F537" s="14">
        <v>436.47348022</v>
      </c>
      <c r="G537" s="14">
        <v>542.83398437999995</v>
      </c>
      <c r="H537" s="14">
        <v>492.30792236000002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44018.614583333336</v>
      </c>
      <c r="C538" s="14">
        <v>432.10266113</v>
      </c>
      <c r="D538" s="14">
        <v>0</v>
      </c>
      <c r="E538" s="14">
        <v>439.65631103999999</v>
      </c>
      <c r="F538" s="14">
        <v>411.61068726000002</v>
      </c>
      <c r="G538" s="14">
        <v>507.83978271000001</v>
      </c>
      <c r="H538" s="14">
        <v>438.77703857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44018.615277777775</v>
      </c>
      <c r="C539" s="14">
        <v>404.64208983999998</v>
      </c>
      <c r="D539" s="14">
        <v>0</v>
      </c>
      <c r="E539" s="14">
        <v>426.59130858999998</v>
      </c>
      <c r="F539" s="14">
        <v>422.43789672999998</v>
      </c>
      <c r="G539" s="14">
        <v>477.19561768</v>
      </c>
      <c r="H539" s="14">
        <v>420.23010254000002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44018.615972222222</v>
      </c>
      <c r="C540" s="14">
        <v>415.46194458000002</v>
      </c>
      <c r="D540" s="14">
        <v>0</v>
      </c>
      <c r="E540" s="14">
        <v>411.02450562000001</v>
      </c>
      <c r="F540" s="14">
        <v>408.61245728</v>
      </c>
      <c r="G540" s="14">
        <v>441.08258057</v>
      </c>
      <c r="H540" s="14">
        <v>409.61776732999999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44018.616666666669</v>
      </c>
      <c r="C541" s="14">
        <v>399.85314941000001</v>
      </c>
      <c r="D541" s="14">
        <v>0</v>
      </c>
      <c r="E541" s="14">
        <v>415.59573363999999</v>
      </c>
      <c r="F541" s="14">
        <v>409.74691772</v>
      </c>
      <c r="G541" s="14">
        <v>435.64889526000002</v>
      </c>
      <c r="H541" s="14">
        <v>430.67626953000001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44018.617361111108</v>
      </c>
      <c r="C542" s="14">
        <v>400.04663085999999</v>
      </c>
      <c r="D542" s="14">
        <v>0</v>
      </c>
      <c r="E542" s="14">
        <v>452.98361205999998</v>
      </c>
      <c r="F542" s="14">
        <v>439.19647216999999</v>
      </c>
      <c r="G542" s="14">
        <v>465.45501709000001</v>
      </c>
      <c r="H542" s="14">
        <v>474.04257202000002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44018.618055555555</v>
      </c>
      <c r="C543" s="14">
        <v>419.23522948999999</v>
      </c>
      <c r="D543" s="14">
        <v>0</v>
      </c>
      <c r="E543" s="14">
        <v>474.44943237000001</v>
      </c>
      <c r="F543" s="14">
        <v>462.93988037000003</v>
      </c>
      <c r="G543" s="14">
        <v>525.83489989999998</v>
      </c>
      <c r="H543" s="14">
        <v>505.78280640000003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44018.618750000001</v>
      </c>
      <c r="C544" s="14">
        <v>454.88626098999998</v>
      </c>
      <c r="D544" s="14">
        <v>0</v>
      </c>
      <c r="E544" s="14">
        <v>515.31091308999999</v>
      </c>
      <c r="F544" s="14">
        <v>604.76995850000003</v>
      </c>
      <c r="G544" s="14">
        <v>536.78900146000001</v>
      </c>
      <c r="H544" s="14">
        <v>648.03021239999998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44018.619444444441</v>
      </c>
      <c r="C545" s="14">
        <v>612.81732178000004</v>
      </c>
      <c r="D545" s="14">
        <v>0</v>
      </c>
      <c r="E545" s="14">
        <v>670.50408935999997</v>
      </c>
      <c r="F545" s="14">
        <v>817.36859131000006</v>
      </c>
      <c r="G545" s="14">
        <v>748.28234863</v>
      </c>
      <c r="H545" s="14">
        <v>821.5390625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44018.620138888888</v>
      </c>
      <c r="C546" s="14">
        <v>702.00708008000004</v>
      </c>
      <c r="D546" s="14">
        <v>0</v>
      </c>
      <c r="E546" s="14">
        <v>743.95843506000006</v>
      </c>
      <c r="F546" s="14">
        <v>764.29748534999999</v>
      </c>
      <c r="G546" s="14">
        <v>962.85192871000004</v>
      </c>
      <c r="H546" s="14">
        <v>740.54595946999996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44018.620833333334</v>
      </c>
      <c r="C547" s="14">
        <v>690.27008057</v>
      </c>
      <c r="D547" s="14">
        <v>0</v>
      </c>
      <c r="E547" s="14">
        <v>751.74066161999997</v>
      </c>
      <c r="F547" s="14">
        <v>812.12023925999995</v>
      </c>
      <c r="G547" s="14">
        <v>836.92126465000001</v>
      </c>
      <c r="H547" s="14">
        <v>773.26159668000003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44018.621527777781</v>
      </c>
      <c r="C548" s="14">
        <v>801.81658935999997</v>
      </c>
      <c r="D548" s="14">
        <v>0</v>
      </c>
      <c r="E548" s="14">
        <v>853.95812988</v>
      </c>
      <c r="F548" s="14">
        <v>686.90350341999999</v>
      </c>
      <c r="G548" s="14">
        <v>715.50946045000001</v>
      </c>
      <c r="H548" s="14">
        <v>538.92156981999995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44018.62222222222</v>
      </c>
      <c r="C549" s="14">
        <v>566.75335693</v>
      </c>
      <c r="D549" s="14">
        <v>0</v>
      </c>
      <c r="E549" s="14">
        <v>502.95666504000002</v>
      </c>
      <c r="F549" s="14">
        <v>465.74359131</v>
      </c>
      <c r="G549" s="14">
        <v>484.44616698999999</v>
      </c>
      <c r="H549" s="14">
        <v>470.06671143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44018.622916666667</v>
      </c>
      <c r="C550" s="14">
        <v>462.96475220000002</v>
      </c>
      <c r="D550" s="14">
        <v>0</v>
      </c>
      <c r="E550" s="14">
        <v>542.55145263999998</v>
      </c>
      <c r="F550" s="14">
        <v>465.48452759000003</v>
      </c>
      <c r="G550" s="14">
        <v>487.88781738</v>
      </c>
      <c r="H550" s="14">
        <v>543.96252441000001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44018.623611111114</v>
      </c>
      <c r="C551" s="14">
        <v>440.43890381</v>
      </c>
      <c r="D551" s="14">
        <v>0</v>
      </c>
      <c r="E551" s="14">
        <v>628.76513671999999</v>
      </c>
      <c r="F551" s="14">
        <v>446.35992432</v>
      </c>
      <c r="G551" s="14">
        <v>452.50860596000001</v>
      </c>
      <c r="H551" s="14">
        <v>443.36825562000001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44018.624305555553</v>
      </c>
      <c r="C552" s="14">
        <v>417.54205322000001</v>
      </c>
      <c r="D552" s="14">
        <v>0</v>
      </c>
      <c r="E552" s="14">
        <v>434.66818237000001</v>
      </c>
      <c r="F552" s="14">
        <v>432.72979736000002</v>
      </c>
      <c r="G552" s="14">
        <v>405.93002318999999</v>
      </c>
      <c r="H552" s="14">
        <v>381.98962402000001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44018.625</v>
      </c>
      <c r="C553" s="14">
        <v>410.33425903</v>
      </c>
      <c r="D553" s="14">
        <v>0</v>
      </c>
      <c r="E553" s="14">
        <v>386.91741943</v>
      </c>
      <c r="F553" s="14">
        <v>395.90505981000001</v>
      </c>
      <c r="G553" s="14">
        <v>378.74383545000001</v>
      </c>
      <c r="H553" s="14">
        <v>367.26934813999998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44018.625694444447</v>
      </c>
      <c r="C554" s="14">
        <v>382.08374022999999</v>
      </c>
      <c r="D554" s="14">
        <v>0</v>
      </c>
      <c r="E554" s="14">
        <v>370.60900879000002</v>
      </c>
      <c r="F554" s="14">
        <v>377.10327147999999</v>
      </c>
      <c r="G554" s="14">
        <v>368.01614380000001</v>
      </c>
      <c r="H554" s="14">
        <v>354.77822875999999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44018.626388888886</v>
      </c>
      <c r="C555" s="14">
        <v>373.27926636000001</v>
      </c>
      <c r="D555" s="14">
        <v>0</v>
      </c>
      <c r="E555" s="14">
        <v>358.37759398999998</v>
      </c>
      <c r="F555" s="14">
        <v>375.93627930000002</v>
      </c>
      <c r="G555" s="14">
        <v>356.71170044000002</v>
      </c>
      <c r="H555" s="14">
        <v>353.09835815000002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44018.627083333333</v>
      </c>
      <c r="C556" s="14">
        <v>368.82876586999998</v>
      </c>
      <c r="D556" s="14">
        <v>0</v>
      </c>
      <c r="E556" s="14">
        <v>375.42733765000003</v>
      </c>
      <c r="F556" s="14">
        <v>371.30050659</v>
      </c>
      <c r="G556" s="14">
        <v>359.47250365999997</v>
      </c>
      <c r="H556" s="14">
        <v>364.97415160999998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44018.62777777778</v>
      </c>
      <c r="C557" s="14">
        <v>359.65359496999997</v>
      </c>
      <c r="D557" s="14">
        <v>0</v>
      </c>
      <c r="E557" s="14">
        <v>366.37741089000002</v>
      </c>
      <c r="F557" s="14">
        <v>364.54141234999997</v>
      </c>
      <c r="G557" s="14">
        <v>378.30709839000002</v>
      </c>
      <c r="H557" s="14">
        <v>355.34362793000003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44018.628472222219</v>
      </c>
      <c r="C558" s="14">
        <v>356.05780028999999</v>
      </c>
      <c r="D558" s="14">
        <v>0</v>
      </c>
      <c r="E558" s="14">
        <v>355.75225829999999</v>
      </c>
      <c r="F558" s="14">
        <v>351.52542113999999</v>
      </c>
      <c r="G558" s="14">
        <v>377.99255370999998</v>
      </c>
      <c r="H558" s="14">
        <v>347.47647095000002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44018.629166666666</v>
      </c>
      <c r="C559" s="14">
        <v>342.65759277000001</v>
      </c>
      <c r="D559" s="14">
        <v>0</v>
      </c>
      <c r="E559" s="14">
        <v>348.49380493000001</v>
      </c>
      <c r="F559" s="14">
        <v>369.30654907000002</v>
      </c>
      <c r="G559" s="14">
        <v>366.93313598999998</v>
      </c>
      <c r="H559" s="14">
        <v>361.14862061000002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44018.629861111112</v>
      </c>
      <c r="C560" s="14">
        <v>359.76657103999997</v>
      </c>
      <c r="D560" s="14">
        <v>0</v>
      </c>
      <c r="E560" s="14">
        <v>390.67022704999999</v>
      </c>
      <c r="F560" s="14">
        <v>373.01849364999998</v>
      </c>
      <c r="G560" s="14">
        <v>385.88992309999998</v>
      </c>
      <c r="H560" s="14">
        <v>366.90341187000001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44018.630555555559</v>
      </c>
      <c r="C561" s="14">
        <v>368.66754150000003</v>
      </c>
      <c r="D561" s="14">
        <v>0</v>
      </c>
      <c r="E561" s="14">
        <v>371.13409424000002</v>
      </c>
      <c r="F561" s="14">
        <v>374.63931273999998</v>
      </c>
      <c r="G561" s="14">
        <v>373.45010375999999</v>
      </c>
      <c r="H561" s="14">
        <v>362.14654540999999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44018.631249999999</v>
      </c>
      <c r="C562" s="14">
        <v>364.84576415999999</v>
      </c>
      <c r="D562" s="14">
        <v>0</v>
      </c>
      <c r="E562" s="14">
        <v>361.89865112000001</v>
      </c>
      <c r="F562" s="14">
        <v>353.11370849999997</v>
      </c>
      <c r="G562" s="14">
        <v>354.96469115999997</v>
      </c>
      <c r="H562" s="14">
        <v>338.19552612000001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44018.631944444445</v>
      </c>
      <c r="C563" s="14">
        <v>348.57550049000002</v>
      </c>
      <c r="D563" s="14">
        <v>0</v>
      </c>
      <c r="E563" s="14">
        <v>343.99963379000002</v>
      </c>
      <c r="F563" s="14">
        <v>351.84960938</v>
      </c>
      <c r="G563" s="14">
        <v>347.15490722999999</v>
      </c>
      <c r="H563" s="14">
        <v>339.59268187999999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44018.632638888892</v>
      </c>
      <c r="C564" s="14">
        <v>345.26995849999997</v>
      </c>
      <c r="D564" s="14">
        <v>0</v>
      </c>
      <c r="E564" s="14">
        <v>348.77172852000001</v>
      </c>
      <c r="F564" s="14">
        <v>378.48092651000002</v>
      </c>
      <c r="G564" s="14">
        <v>369.15209960999999</v>
      </c>
      <c r="H564" s="14">
        <v>387.37875365999997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44018.633333333331</v>
      </c>
      <c r="C565" s="14">
        <v>374.82742309999998</v>
      </c>
      <c r="D565" s="14">
        <v>0</v>
      </c>
      <c r="E565" s="14">
        <v>400.77029419000002</v>
      </c>
      <c r="F565" s="14">
        <v>382.97085571000002</v>
      </c>
      <c r="G565" s="14">
        <v>407.55456543000003</v>
      </c>
      <c r="H565" s="14">
        <v>395.52917480000002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44018.634027777778</v>
      </c>
      <c r="C566" s="14">
        <v>371.61862183</v>
      </c>
      <c r="D566" s="14">
        <v>0</v>
      </c>
      <c r="E566" s="14">
        <v>384.32290648999998</v>
      </c>
      <c r="F566" s="14">
        <v>389.95675659</v>
      </c>
      <c r="G566" s="14">
        <v>454.62286376999998</v>
      </c>
      <c r="H566" s="14">
        <v>471.44747925000001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44018.634722222225</v>
      </c>
      <c r="C567" s="14">
        <v>368.73202515000003</v>
      </c>
      <c r="D567" s="14">
        <v>0</v>
      </c>
      <c r="E567" s="14">
        <v>455.80984496999997</v>
      </c>
      <c r="F567" s="14">
        <v>403.06903075999998</v>
      </c>
      <c r="G567" s="14">
        <v>469.43847656000003</v>
      </c>
      <c r="H567" s="14">
        <v>476.57110596000001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44018.635416666664</v>
      </c>
      <c r="C568" s="14">
        <v>377.98797607</v>
      </c>
      <c r="D568" s="14">
        <v>0</v>
      </c>
      <c r="E568" s="14">
        <v>452.24252318999999</v>
      </c>
      <c r="F568" s="14">
        <v>427.52694702000002</v>
      </c>
      <c r="G568" s="14">
        <v>574.29840088000003</v>
      </c>
      <c r="H568" s="14">
        <v>488.34866333000002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44018.636111111111</v>
      </c>
      <c r="C569" s="14">
        <v>409.99578857</v>
      </c>
      <c r="D569" s="14">
        <v>0</v>
      </c>
      <c r="E569" s="14">
        <v>461.60098267000001</v>
      </c>
      <c r="F569" s="14">
        <v>423.42654419000002</v>
      </c>
      <c r="G569" s="14">
        <v>536.03796387</v>
      </c>
      <c r="H569" s="14">
        <v>590.26324463000003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44018.636805555558</v>
      </c>
      <c r="C570" s="14">
        <v>404.85183716</v>
      </c>
      <c r="D570" s="14">
        <v>0</v>
      </c>
      <c r="E570" s="14">
        <v>568.84973145000004</v>
      </c>
      <c r="F570" s="14">
        <v>449.5206604</v>
      </c>
      <c r="G570" s="14">
        <v>580.67547606999995</v>
      </c>
      <c r="H570" s="14">
        <v>603.34027100000003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44018.637499999997</v>
      </c>
      <c r="C571" s="14">
        <v>423.39520263999998</v>
      </c>
      <c r="D571" s="14">
        <v>0</v>
      </c>
      <c r="E571" s="14">
        <v>548.72839354999996</v>
      </c>
      <c r="F571" s="14">
        <v>529.11010741999996</v>
      </c>
      <c r="G571" s="14">
        <v>641.99633788999995</v>
      </c>
      <c r="H571" s="14">
        <v>522.50201416000004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44018.638194444444</v>
      </c>
      <c r="C572" s="14">
        <v>542.85839843999997</v>
      </c>
      <c r="D572" s="14">
        <v>0</v>
      </c>
      <c r="E572" s="14">
        <v>498.40112305000002</v>
      </c>
      <c r="F572" s="14">
        <v>497.23315430000002</v>
      </c>
      <c r="G572" s="14">
        <v>722.32263183999999</v>
      </c>
      <c r="H572" s="14">
        <v>677.81372069999998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44018.638888888891</v>
      </c>
      <c r="C573" s="14">
        <v>491.40771483999998</v>
      </c>
      <c r="D573" s="14">
        <v>0</v>
      </c>
      <c r="E573" s="14">
        <v>606.66760253999996</v>
      </c>
      <c r="F573" s="14">
        <v>666.79614258000004</v>
      </c>
      <c r="G573" s="14">
        <v>682.66638183999999</v>
      </c>
      <c r="H573" s="14">
        <v>759.31646728999999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44018.63958333333</v>
      </c>
      <c r="C574" s="14">
        <v>639.48431396000001</v>
      </c>
      <c r="D574" s="14">
        <v>0</v>
      </c>
      <c r="E574" s="14">
        <v>799.85443114999998</v>
      </c>
      <c r="F574" s="14">
        <v>688.62091064000003</v>
      </c>
      <c r="G574" s="14">
        <v>594.98364258000004</v>
      </c>
      <c r="H574" s="14">
        <v>608.06524658000001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44018.640277777777</v>
      </c>
      <c r="C575" s="14">
        <v>674.30895996000004</v>
      </c>
      <c r="D575" s="14">
        <v>0</v>
      </c>
      <c r="E575" s="14">
        <v>626.03192138999998</v>
      </c>
      <c r="F575" s="14">
        <v>610.03625488</v>
      </c>
      <c r="G575" s="14">
        <v>544.91302489999998</v>
      </c>
      <c r="H575" s="14">
        <v>551.28259276999995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44018.640972222223</v>
      </c>
      <c r="C576" s="14">
        <v>594.61425781000003</v>
      </c>
      <c r="D576" s="14">
        <v>0</v>
      </c>
      <c r="E576" s="14">
        <v>704.39813231999995</v>
      </c>
      <c r="F576" s="14">
        <v>520.60205078000001</v>
      </c>
      <c r="G576" s="14">
        <v>482.08749390000003</v>
      </c>
      <c r="H576" s="14">
        <v>622.57360840000001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44018.64166666667</v>
      </c>
      <c r="C577" s="14">
        <v>538.66644286999997</v>
      </c>
      <c r="D577" s="14">
        <v>0</v>
      </c>
      <c r="E577" s="14">
        <v>683.24310303000004</v>
      </c>
      <c r="F577" s="14">
        <v>609.69622803000004</v>
      </c>
      <c r="G577" s="14">
        <v>508.27651978</v>
      </c>
      <c r="H577" s="14">
        <v>534.31341553000004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44018.642361111109</v>
      </c>
      <c r="C578" s="14">
        <v>554.01593018000005</v>
      </c>
      <c r="D578" s="14">
        <v>0</v>
      </c>
      <c r="E578" s="14">
        <v>531.47930908000001</v>
      </c>
      <c r="F578" s="14">
        <v>528.99682616999996</v>
      </c>
      <c r="G578" s="14">
        <v>556.19915771000001</v>
      </c>
      <c r="H578" s="14">
        <v>523.66638183999999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44018.643055555556</v>
      </c>
      <c r="C579" s="14">
        <v>501.61407471000001</v>
      </c>
      <c r="D579" s="14">
        <v>0</v>
      </c>
      <c r="E579" s="14">
        <v>498.71014403999999</v>
      </c>
      <c r="F579" s="14">
        <v>498.05957031000003</v>
      </c>
      <c r="G579" s="14">
        <v>562.66314696999996</v>
      </c>
      <c r="H579" s="14">
        <v>484.05679321000002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44018.643750000003</v>
      </c>
      <c r="C580" s="14">
        <v>498.08276367000002</v>
      </c>
      <c r="D580" s="14">
        <v>0</v>
      </c>
      <c r="E580" s="14">
        <v>498.67907715000001</v>
      </c>
      <c r="F580" s="14">
        <v>532.54571533000001</v>
      </c>
      <c r="G580" s="14">
        <v>500.30987549000002</v>
      </c>
      <c r="H580" s="14">
        <v>486.28594971000001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44018.644444444442</v>
      </c>
      <c r="C581" s="14">
        <v>511.36892699999999</v>
      </c>
      <c r="D581" s="14">
        <v>0</v>
      </c>
      <c r="E581" s="14">
        <v>518.77008057</v>
      </c>
      <c r="F581" s="14">
        <v>585.55200194999998</v>
      </c>
      <c r="G581" s="14">
        <v>496.29150391000002</v>
      </c>
      <c r="H581" s="14">
        <v>512.60351562999995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44018.645138888889</v>
      </c>
      <c r="C582" s="14">
        <v>570.05865478999999</v>
      </c>
      <c r="D582" s="14">
        <v>0</v>
      </c>
      <c r="E582" s="14">
        <v>565.79229736000002</v>
      </c>
      <c r="F582" s="14">
        <v>587.70709228999999</v>
      </c>
      <c r="G582" s="14">
        <v>478.29638671999999</v>
      </c>
      <c r="H582" s="14">
        <v>545.70922852000001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44018.645833333336</v>
      </c>
      <c r="C583" s="14">
        <v>579.07153319999998</v>
      </c>
      <c r="D583" s="14">
        <v>0</v>
      </c>
      <c r="E583" s="14">
        <v>581.21911621000004</v>
      </c>
      <c r="F583" s="14">
        <v>702.36029053000004</v>
      </c>
      <c r="G583" s="14">
        <v>559.06439208999996</v>
      </c>
      <c r="H583" s="14">
        <v>588.59918213000003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44018.646527777775</v>
      </c>
      <c r="C584" s="14">
        <v>713.22802734000004</v>
      </c>
      <c r="D584" s="14">
        <v>0</v>
      </c>
      <c r="E584" s="14">
        <v>604.32049560999997</v>
      </c>
      <c r="F584" s="14">
        <v>664.96551513999998</v>
      </c>
      <c r="G584" s="14">
        <v>619.61706543000003</v>
      </c>
      <c r="H584" s="14">
        <v>653.32116699000005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44018.647222222222</v>
      </c>
      <c r="C585" s="14">
        <v>698.26678466999999</v>
      </c>
      <c r="D585" s="14">
        <v>0</v>
      </c>
      <c r="E585" s="14">
        <v>631.14306640999996</v>
      </c>
      <c r="F585" s="14">
        <v>728.49340819999998</v>
      </c>
      <c r="G585" s="14">
        <v>610.02563477000001</v>
      </c>
      <c r="H585" s="14">
        <v>651.22485352000001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44018.647916666669</v>
      </c>
      <c r="C586" s="14">
        <v>714.71118163999995</v>
      </c>
      <c r="D586" s="14">
        <v>0</v>
      </c>
      <c r="E586" s="14">
        <v>688.47808838000003</v>
      </c>
      <c r="F586" s="14">
        <v>674.26574706999997</v>
      </c>
      <c r="G586" s="14">
        <v>596.39892578000001</v>
      </c>
      <c r="H586" s="14">
        <v>622.60687256000006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44018.648611111108</v>
      </c>
      <c r="C587" s="14">
        <v>698.08959961000005</v>
      </c>
      <c r="D587" s="14">
        <v>0</v>
      </c>
      <c r="E587" s="14">
        <v>631.43646239999998</v>
      </c>
      <c r="F587" s="14">
        <v>678.07318114999998</v>
      </c>
      <c r="G587" s="14">
        <v>639.25329590000001</v>
      </c>
      <c r="H587" s="14">
        <v>582.09423828000001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44018.649305555555</v>
      </c>
      <c r="C588" s="14">
        <v>651.80194091999999</v>
      </c>
      <c r="D588" s="14">
        <v>0</v>
      </c>
      <c r="E588" s="14">
        <v>616.31890868999994</v>
      </c>
      <c r="F588" s="14">
        <v>692.96319579999999</v>
      </c>
      <c r="G588" s="14">
        <v>603.89361571999996</v>
      </c>
      <c r="H588" s="14">
        <v>619.31237793000003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44018.65</v>
      </c>
      <c r="C589" s="14">
        <v>656.89685058999999</v>
      </c>
      <c r="D589" s="14">
        <v>0</v>
      </c>
      <c r="E589" s="14">
        <v>665.56268310999997</v>
      </c>
      <c r="F589" s="14">
        <v>787.43151854999996</v>
      </c>
      <c r="G589" s="14">
        <v>626.97180175999995</v>
      </c>
      <c r="H589" s="14">
        <v>662.05639647999999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44018.650694444441</v>
      </c>
      <c r="C590" s="14">
        <v>721.70843506000006</v>
      </c>
      <c r="D590" s="14">
        <v>0</v>
      </c>
      <c r="E590" s="14">
        <v>657.42492675999995</v>
      </c>
      <c r="F590" s="14">
        <v>553.25592041000004</v>
      </c>
      <c r="G590" s="14">
        <v>507.22842407000002</v>
      </c>
      <c r="H590" s="14">
        <v>458.65533447000001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44018.651388888888</v>
      </c>
      <c r="C591" s="14">
        <v>507.98291016000002</v>
      </c>
      <c r="D591" s="14">
        <v>0</v>
      </c>
      <c r="E591" s="14">
        <v>475.29870605000002</v>
      </c>
      <c r="F591" s="14">
        <v>437.99691772</v>
      </c>
      <c r="G591" s="14">
        <v>418.00262450999998</v>
      </c>
      <c r="H591" s="14">
        <v>422.69177245999998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44018.652083333334</v>
      </c>
      <c r="C592" s="14">
        <v>414.34951782000002</v>
      </c>
      <c r="D592" s="14">
        <v>0</v>
      </c>
      <c r="E592" s="14">
        <v>409.92813109999997</v>
      </c>
      <c r="F592" s="14">
        <v>395.28927612000001</v>
      </c>
      <c r="G592" s="14">
        <v>405.54565430000002</v>
      </c>
      <c r="H592" s="14">
        <v>387.06277466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44018.652777777781</v>
      </c>
      <c r="C593" s="14">
        <v>371.66687012</v>
      </c>
      <c r="D593" s="14">
        <v>0</v>
      </c>
      <c r="E593" s="14">
        <v>388.39990233999998</v>
      </c>
      <c r="F593" s="14">
        <v>418.61273193</v>
      </c>
      <c r="G593" s="14">
        <v>427.45471191000001</v>
      </c>
      <c r="H593" s="14">
        <v>427.49911499000001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44018.65347222222</v>
      </c>
      <c r="C594" s="14">
        <v>398.88571166999998</v>
      </c>
      <c r="D594" s="14">
        <v>0</v>
      </c>
      <c r="E594" s="14">
        <v>412.81600952000002</v>
      </c>
      <c r="F594" s="14">
        <v>437.94848632999998</v>
      </c>
      <c r="G594" s="14">
        <v>455.96804809999998</v>
      </c>
      <c r="H594" s="14">
        <v>457.84024047999998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44018.654166666667</v>
      </c>
      <c r="C595" s="14">
        <v>414.30102539000001</v>
      </c>
      <c r="D595" s="14">
        <v>0</v>
      </c>
      <c r="E595" s="14">
        <v>471.09817505000001</v>
      </c>
      <c r="F595" s="14">
        <v>473.31219482</v>
      </c>
      <c r="G595" s="14">
        <v>520.13934326000003</v>
      </c>
      <c r="H595" s="14">
        <v>475.87225341999999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44018.654861111114</v>
      </c>
      <c r="C596" s="14">
        <v>459.22372437000001</v>
      </c>
      <c r="D596" s="14">
        <v>0</v>
      </c>
      <c r="E596" s="14">
        <v>498.81829834000001</v>
      </c>
      <c r="F596" s="14">
        <v>550.40405272999999</v>
      </c>
      <c r="G596" s="14">
        <v>506.04037476000002</v>
      </c>
      <c r="H596" s="14">
        <v>568.90093993999994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44018.655555555553</v>
      </c>
      <c r="C597" s="14">
        <v>534.50646973000005</v>
      </c>
      <c r="D597" s="14">
        <v>0</v>
      </c>
      <c r="E597" s="14">
        <v>606.57489013999998</v>
      </c>
      <c r="F597" s="14">
        <v>636.73968506000006</v>
      </c>
      <c r="G597" s="14">
        <v>576.08062743999994</v>
      </c>
      <c r="H597" s="14">
        <v>621.89135741999996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44018.65625</v>
      </c>
      <c r="C598" s="14">
        <v>629.29473876999998</v>
      </c>
      <c r="D598" s="14">
        <v>0</v>
      </c>
      <c r="E598" s="14">
        <v>671.26062012</v>
      </c>
      <c r="F598" s="14">
        <v>687.90802001999998</v>
      </c>
      <c r="G598" s="14">
        <v>647.20220946999996</v>
      </c>
      <c r="H598" s="14">
        <v>668.19653319999998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44018.656944444447</v>
      </c>
      <c r="C599" s="14">
        <v>672.45483397999999</v>
      </c>
      <c r="D599" s="14">
        <v>0</v>
      </c>
      <c r="E599" s="14">
        <v>675.30645751999998</v>
      </c>
      <c r="F599" s="14">
        <v>656.91265868999994</v>
      </c>
      <c r="G599" s="14">
        <v>683.90679932</v>
      </c>
      <c r="H599" s="14">
        <v>695.90063477000001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44018.657638888886</v>
      </c>
      <c r="C600" s="14">
        <v>649.83508300999995</v>
      </c>
      <c r="D600" s="14">
        <v>0</v>
      </c>
      <c r="E600" s="14">
        <v>697.86639404000005</v>
      </c>
      <c r="F600" s="14">
        <v>708.46838378999996</v>
      </c>
      <c r="G600" s="14">
        <v>754.88604736000002</v>
      </c>
      <c r="H600" s="14">
        <v>738.53234863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44018.658333333333</v>
      </c>
      <c r="C601" s="14">
        <v>702.32952881000006</v>
      </c>
      <c r="D601" s="14">
        <v>0</v>
      </c>
      <c r="E601" s="14">
        <v>737.08709716999999</v>
      </c>
      <c r="F601" s="14">
        <v>710.18579102000001</v>
      </c>
      <c r="G601" s="14">
        <v>763.77770996000004</v>
      </c>
      <c r="H601" s="14">
        <v>740.67883300999995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44018.65902777778</v>
      </c>
      <c r="C602" s="14">
        <v>682.95062256000006</v>
      </c>
      <c r="D602" s="14">
        <v>0</v>
      </c>
      <c r="E602" s="14">
        <v>739.31066895000004</v>
      </c>
      <c r="F602" s="14">
        <v>708.33868408000001</v>
      </c>
      <c r="G602" s="14">
        <v>749.52282715000001</v>
      </c>
      <c r="H602" s="14">
        <v>757.98535156000003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44018.659722222219</v>
      </c>
      <c r="C603" s="14">
        <v>694.71978760000002</v>
      </c>
      <c r="D603" s="14">
        <v>0</v>
      </c>
      <c r="E603" s="14">
        <v>733.62817383000004</v>
      </c>
      <c r="F603" s="14">
        <v>742.50744628999996</v>
      </c>
      <c r="G603" s="14">
        <v>756.07385253999996</v>
      </c>
      <c r="H603" s="14">
        <v>756.83703613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44018.660416666666</v>
      </c>
      <c r="C604" s="14">
        <v>708.77862548999997</v>
      </c>
      <c r="D604" s="14">
        <v>0</v>
      </c>
      <c r="E604" s="14">
        <v>772.38525390999996</v>
      </c>
      <c r="F604" s="14">
        <v>713.44226074000005</v>
      </c>
      <c r="G604" s="14">
        <v>768.94897461000005</v>
      </c>
      <c r="H604" s="14">
        <v>722.02508545000001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44018.661111111112</v>
      </c>
      <c r="C605" s="14">
        <v>683.67602538999995</v>
      </c>
      <c r="D605" s="14">
        <v>0</v>
      </c>
      <c r="E605" s="14">
        <v>726.12390137</v>
      </c>
      <c r="F605" s="14">
        <v>684.60260010000002</v>
      </c>
      <c r="G605" s="14">
        <v>755.75958251999998</v>
      </c>
      <c r="H605" s="14">
        <v>686.49932861000002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44018.661805555559</v>
      </c>
      <c r="C606" s="14">
        <v>644.40173340000001</v>
      </c>
      <c r="D606" s="14">
        <v>0</v>
      </c>
      <c r="E606" s="14">
        <v>694.65429687999995</v>
      </c>
      <c r="F606" s="14">
        <v>579.62121581999997</v>
      </c>
      <c r="G606" s="14">
        <v>704.67816161999997</v>
      </c>
      <c r="H606" s="14">
        <v>619.36230468999997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44018.662499999999</v>
      </c>
      <c r="C607" s="14">
        <v>508.25714111000002</v>
      </c>
      <c r="D607" s="14">
        <v>0</v>
      </c>
      <c r="E607" s="14">
        <v>609.04559326000003</v>
      </c>
      <c r="F607" s="14">
        <v>507.49166869999999</v>
      </c>
      <c r="G607" s="14">
        <v>644.35473633000004</v>
      </c>
      <c r="H607" s="14">
        <v>555.99090576000003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44018.663194444445</v>
      </c>
      <c r="C608" s="14">
        <v>450.38754272</v>
      </c>
      <c r="D608" s="14">
        <v>0</v>
      </c>
      <c r="E608" s="14">
        <v>521.08636475000003</v>
      </c>
      <c r="F608" s="14">
        <v>452.38919067</v>
      </c>
      <c r="G608" s="14">
        <v>569.59918213000003</v>
      </c>
      <c r="H608" s="14">
        <v>475.75601196000002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44018.663888888892</v>
      </c>
      <c r="C609" s="14">
        <v>405.64205933</v>
      </c>
      <c r="D609" s="14">
        <v>0</v>
      </c>
      <c r="E609" s="14">
        <v>439.91885375999999</v>
      </c>
      <c r="F609" s="14">
        <v>381.44714355000002</v>
      </c>
      <c r="G609" s="14">
        <v>468.52975464000002</v>
      </c>
      <c r="H609" s="14">
        <v>410.66561890000003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44018.664583333331</v>
      </c>
      <c r="C610" s="14">
        <v>344.70547484999997</v>
      </c>
      <c r="D610" s="14">
        <v>0</v>
      </c>
      <c r="E610" s="14">
        <v>395.53479004000002</v>
      </c>
      <c r="F610" s="14">
        <v>380.58816528</v>
      </c>
      <c r="G610" s="14">
        <v>415.52175903</v>
      </c>
      <c r="H610" s="14">
        <v>398.32348632999998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44018.665277777778</v>
      </c>
      <c r="C611" s="14">
        <v>342.98007202000002</v>
      </c>
      <c r="D611" s="14">
        <v>0</v>
      </c>
      <c r="E611" s="14">
        <v>424.95443726000002</v>
      </c>
      <c r="F611" s="14">
        <v>406.97518921</v>
      </c>
      <c r="G611" s="14">
        <v>429.98822021000001</v>
      </c>
      <c r="H611" s="14">
        <v>435.54992676000001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44018.665972222225</v>
      </c>
      <c r="C612" s="14">
        <v>369.18350220000002</v>
      </c>
      <c r="D612" s="14">
        <v>0</v>
      </c>
      <c r="E612" s="14">
        <v>452.52044677999999</v>
      </c>
      <c r="F612" s="14">
        <v>415.22521972999999</v>
      </c>
      <c r="G612" s="14">
        <v>482.54171753000003</v>
      </c>
      <c r="H612" s="14">
        <v>472.67843628000003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44018.666666666664</v>
      </c>
      <c r="C613" s="14">
        <v>375.55285644999998</v>
      </c>
      <c r="D613" s="14">
        <v>0</v>
      </c>
      <c r="E613" s="14">
        <v>447.22329711999998</v>
      </c>
      <c r="F613" s="14">
        <v>438.98556518999999</v>
      </c>
      <c r="G613" s="14">
        <v>529.15435791000004</v>
      </c>
      <c r="H613" s="14">
        <v>481.67807006999999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44018.667361111111</v>
      </c>
      <c r="C614" s="14">
        <v>398.27301025000003</v>
      </c>
      <c r="D614" s="14">
        <v>0</v>
      </c>
      <c r="E614" s="14">
        <v>446.34320068</v>
      </c>
      <c r="F614" s="14">
        <v>446.03604125999999</v>
      </c>
      <c r="G614" s="14">
        <v>548.18011475000003</v>
      </c>
      <c r="H614" s="14">
        <v>537.79046631000006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44018.668055555558</v>
      </c>
      <c r="C615" s="14">
        <v>411.93066406000003</v>
      </c>
      <c r="D615" s="14">
        <v>0</v>
      </c>
      <c r="E615" s="14">
        <v>505.21157836999998</v>
      </c>
      <c r="F615" s="14">
        <v>457.80239868000001</v>
      </c>
      <c r="G615" s="14">
        <v>590.19677734000004</v>
      </c>
      <c r="H615" s="14">
        <v>513.81781006000006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44018.668749999997</v>
      </c>
      <c r="C616" s="14">
        <v>413.68829346000001</v>
      </c>
      <c r="D616" s="14">
        <v>0</v>
      </c>
      <c r="E616" s="14">
        <v>517.47277831999997</v>
      </c>
      <c r="F616" s="14">
        <v>460.34680176000001</v>
      </c>
      <c r="G616" s="14">
        <v>539.35711670000001</v>
      </c>
      <c r="H616" s="14">
        <v>467.85446166999998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44018.669444444444</v>
      </c>
      <c r="C617" s="14">
        <v>440.37442017000001</v>
      </c>
      <c r="D617" s="14">
        <v>0</v>
      </c>
      <c r="E617" s="14">
        <v>465.9559021</v>
      </c>
      <c r="F617" s="14">
        <v>457.08923340000001</v>
      </c>
      <c r="G617" s="14">
        <v>502.47619629000002</v>
      </c>
      <c r="H617" s="14">
        <v>500.60897827000002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44018.670138888891</v>
      </c>
      <c r="C618" s="14">
        <v>434.23104857999999</v>
      </c>
      <c r="D618" s="14">
        <v>0</v>
      </c>
      <c r="E618" s="14">
        <v>493.35131835999999</v>
      </c>
      <c r="F618" s="14">
        <v>474.67370605000002</v>
      </c>
      <c r="G618" s="14">
        <v>496.27404784999999</v>
      </c>
      <c r="H618" s="14">
        <v>482.36001586999998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44018.67083333333</v>
      </c>
      <c r="C619" s="14">
        <v>455.41845703000001</v>
      </c>
      <c r="D619" s="14">
        <v>0</v>
      </c>
      <c r="E619" s="14">
        <v>479.60736084000001</v>
      </c>
      <c r="F619" s="14">
        <v>435.61450194999998</v>
      </c>
      <c r="G619" s="14">
        <v>455.30401611000002</v>
      </c>
      <c r="H619" s="14">
        <v>434.71820068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44018.671527777777</v>
      </c>
      <c r="C620" s="14">
        <v>422.73425293000003</v>
      </c>
      <c r="D620" s="14">
        <v>0</v>
      </c>
      <c r="E620" s="14">
        <v>449.15374756</v>
      </c>
      <c r="F620" s="14">
        <v>402.0965271</v>
      </c>
      <c r="G620" s="14">
        <v>400.07675171</v>
      </c>
      <c r="H620" s="14">
        <v>356.60787964000002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44018.672222222223</v>
      </c>
      <c r="C621" s="14">
        <v>391.50039672999998</v>
      </c>
      <c r="D621" s="14">
        <v>0</v>
      </c>
      <c r="E621" s="14">
        <v>371.92169188999998</v>
      </c>
      <c r="F621" s="14">
        <v>356.90689086999998</v>
      </c>
      <c r="G621" s="14">
        <v>346.96255493000001</v>
      </c>
      <c r="H621" s="14">
        <v>340.80700683999999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44018.67291666667</v>
      </c>
      <c r="C622" s="14">
        <v>336.23971558</v>
      </c>
      <c r="D622" s="14">
        <v>0</v>
      </c>
      <c r="E622" s="14">
        <v>347.38174437999999</v>
      </c>
      <c r="F622" s="14">
        <v>350.65005493000001</v>
      </c>
      <c r="G622" s="14">
        <v>348.60482788000002</v>
      </c>
      <c r="H622" s="14">
        <v>372.37548828000001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44018.673611111109</v>
      </c>
      <c r="C623" s="14">
        <v>321.69458007999998</v>
      </c>
      <c r="D623" s="14">
        <v>0</v>
      </c>
      <c r="E623" s="14">
        <v>363.62850952000002</v>
      </c>
      <c r="F623" s="14">
        <v>380.37722778</v>
      </c>
      <c r="G623" s="14">
        <v>360.03146362000001</v>
      </c>
      <c r="H623" s="14">
        <v>414.14212035999998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44018.674305555556</v>
      </c>
      <c r="C624" s="14">
        <v>342.18988037000003</v>
      </c>
      <c r="D624" s="14">
        <v>0</v>
      </c>
      <c r="E624" s="14">
        <v>422.14364624000001</v>
      </c>
      <c r="F624" s="14">
        <v>433.54006958000002</v>
      </c>
      <c r="G624" s="14">
        <v>351.47036743000001</v>
      </c>
      <c r="H624" s="14">
        <v>399.57110596000001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44018.675000000003</v>
      </c>
      <c r="C625" s="14">
        <v>405.62579346000001</v>
      </c>
      <c r="D625" s="14">
        <v>0</v>
      </c>
      <c r="E625" s="14">
        <v>398.87066650000003</v>
      </c>
      <c r="F625" s="14">
        <v>453.32916260000002</v>
      </c>
      <c r="G625" s="14">
        <v>362.32055664000001</v>
      </c>
      <c r="H625" s="14">
        <v>454.84591675000001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44018.675694444442</v>
      </c>
      <c r="C626" s="14">
        <v>418.10626221000001</v>
      </c>
      <c r="D626" s="14">
        <v>0</v>
      </c>
      <c r="E626" s="14">
        <v>456.02587891000002</v>
      </c>
      <c r="F626" s="14">
        <v>499.38851928999998</v>
      </c>
      <c r="G626" s="14">
        <v>408.07888794000002</v>
      </c>
      <c r="H626" s="14">
        <v>482.45989989999998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44018.676388888889</v>
      </c>
      <c r="C627" s="14">
        <v>463.78695678999998</v>
      </c>
      <c r="D627" s="14">
        <v>0</v>
      </c>
      <c r="E627" s="14">
        <v>496.50173949999999</v>
      </c>
      <c r="F627" s="14">
        <v>442.27566528</v>
      </c>
      <c r="G627" s="14">
        <v>459.79437256</v>
      </c>
      <c r="H627" s="14">
        <v>459.72012329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44018.677083333336</v>
      </c>
      <c r="C628" s="14">
        <v>424.74960327000002</v>
      </c>
      <c r="D628" s="14">
        <v>0</v>
      </c>
      <c r="E628" s="14">
        <v>452.56668091</v>
      </c>
      <c r="F628" s="14">
        <v>434.13970947000001</v>
      </c>
      <c r="G628" s="14">
        <v>427.19281006</v>
      </c>
      <c r="H628" s="14">
        <v>428.01458739999998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44018.677777777775</v>
      </c>
      <c r="C629" s="14">
        <v>410.91473388999998</v>
      </c>
      <c r="D629" s="14">
        <v>0</v>
      </c>
      <c r="E629" s="14">
        <v>423.78076171999999</v>
      </c>
      <c r="F629" s="14">
        <v>407.59124756</v>
      </c>
      <c r="G629" s="14">
        <v>406.61120605000002</v>
      </c>
      <c r="H629" s="14">
        <v>383.71942138999998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44018.678472222222</v>
      </c>
      <c r="C630" s="14">
        <v>388.04986572000001</v>
      </c>
      <c r="D630" s="14">
        <v>0</v>
      </c>
      <c r="E630" s="14">
        <v>397.72778319999998</v>
      </c>
      <c r="F630" s="14">
        <v>399.51959228999999</v>
      </c>
      <c r="G630" s="14">
        <v>375.51168823</v>
      </c>
      <c r="H630" s="14">
        <v>355.14416504000002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44018.679166666669</v>
      </c>
      <c r="C631" s="14">
        <v>388.58181762999999</v>
      </c>
      <c r="D631" s="14">
        <v>0</v>
      </c>
      <c r="E631" s="14">
        <v>364.81759643999999</v>
      </c>
      <c r="F631" s="14">
        <v>370.23062134000003</v>
      </c>
      <c r="G631" s="14">
        <v>360.24124146000003</v>
      </c>
      <c r="H631" s="14">
        <v>367.36923217999998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44018.679861111108</v>
      </c>
      <c r="C632" s="14">
        <v>354.703125</v>
      </c>
      <c r="D632" s="14">
        <v>0</v>
      </c>
      <c r="E632" s="14">
        <v>386.74737549000002</v>
      </c>
      <c r="F632" s="14">
        <v>377.88128662000003</v>
      </c>
      <c r="G632" s="14">
        <v>365.55273438</v>
      </c>
      <c r="H632" s="14">
        <v>355.06091308999999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44018.680555555555</v>
      </c>
      <c r="C633" s="14">
        <v>352.30053710999999</v>
      </c>
      <c r="D633" s="14">
        <v>0</v>
      </c>
      <c r="E633" s="14">
        <v>371.13409424000002</v>
      </c>
      <c r="F633" s="14">
        <v>370.73315430000002</v>
      </c>
      <c r="G633" s="14">
        <v>360.83541869999999</v>
      </c>
      <c r="H633" s="14">
        <v>339.60931396000001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44018.681250000001</v>
      </c>
      <c r="C634" s="14">
        <v>359.92782592999998</v>
      </c>
      <c r="D634" s="14">
        <v>0</v>
      </c>
      <c r="E634" s="14">
        <v>350.8565979</v>
      </c>
      <c r="F634" s="14">
        <v>366.97253418000003</v>
      </c>
      <c r="G634" s="14">
        <v>357.39318847999999</v>
      </c>
      <c r="H634" s="14">
        <v>339.65927124000001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44018.681944444441</v>
      </c>
      <c r="C635" s="14">
        <v>356.79949950999998</v>
      </c>
      <c r="D635" s="14">
        <v>0</v>
      </c>
      <c r="E635" s="14">
        <v>347.65969848999998</v>
      </c>
      <c r="F635" s="14">
        <v>355.01031494</v>
      </c>
      <c r="G635" s="14">
        <v>348.41278075999998</v>
      </c>
      <c r="H635" s="14">
        <v>337.18124390000003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44018.682638888888</v>
      </c>
      <c r="C636" s="14">
        <v>339.93252562999999</v>
      </c>
      <c r="D636" s="14">
        <v>0</v>
      </c>
      <c r="E636" s="14">
        <v>353.77554321000002</v>
      </c>
      <c r="F636" s="14">
        <v>360.97528075999998</v>
      </c>
      <c r="G636" s="14">
        <v>350.66668700999998</v>
      </c>
      <c r="H636" s="14">
        <v>343.51806641000002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44018.683333333334</v>
      </c>
      <c r="C637" s="14">
        <v>344.41525268999999</v>
      </c>
      <c r="D637" s="14">
        <v>0</v>
      </c>
      <c r="E637" s="14">
        <v>351.76776123000002</v>
      </c>
      <c r="F637" s="14">
        <v>349.27212523999998</v>
      </c>
      <c r="G637" s="14">
        <v>364.92364501999998</v>
      </c>
      <c r="H637" s="14">
        <v>358.37069702000002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44018.684027777781</v>
      </c>
      <c r="C638" s="14">
        <v>335.38504028</v>
      </c>
      <c r="D638" s="14">
        <v>0</v>
      </c>
      <c r="E638" s="14">
        <v>358.70202637</v>
      </c>
      <c r="F638" s="14">
        <v>363.19577026000002</v>
      </c>
      <c r="G638" s="14">
        <v>384.10769653</v>
      </c>
      <c r="H638" s="14">
        <v>388.19384766000002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44018.68472222222</v>
      </c>
      <c r="C639" s="14">
        <v>338.83609009000003</v>
      </c>
      <c r="D639" s="14">
        <v>0</v>
      </c>
      <c r="E639" s="14">
        <v>385.29571533000001</v>
      </c>
      <c r="F639" s="14">
        <v>388.22210693</v>
      </c>
      <c r="G639" s="14">
        <v>418.14230347</v>
      </c>
      <c r="H639" s="14">
        <v>408.50329590000001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44018.685416666667</v>
      </c>
      <c r="C640" s="14">
        <v>367.02288818</v>
      </c>
      <c r="D640" s="14">
        <v>0</v>
      </c>
      <c r="E640" s="14">
        <v>416.55337523999998</v>
      </c>
      <c r="F640" s="14">
        <v>400.28146362000001</v>
      </c>
      <c r="G640" s="14">
        <v>412.32452393</v>
      </c>
      <c r="H640" s="14">
        <v>392.40194702000002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44018.686111111114</v>
      </c>
      <c r="C641" s="14">
        <v>378.66519165</v>
      </c>
      <c r="D641" s="14">
        <v>0</v>
      </c>
      <c r="E641" s="14">
        <v>418.56091308999999</v>
      </c>
      <c r="F641" s="14">
        <v>394.96508789000001</v>
      </c>
      <c r="G641" s="14">
        <v>391.11383057</v>
      </c>
      <c r="H641" s="14">
        <v>390.13977051000001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44018.686805555553</v>
      </c>
      <c r="C642" s="14">
        <v>380.90655518</v>
      </c>
      <c r="D642" s="14">
        <v>0</v>
      </c>
      <c r="E642" s="14">
        <v>398.60812378000003</v>
      </c>
      <c r="F642" s="14">
        <v>381.85226440000002</v>
      </c>
      <c r="G642" s="14">
        <v>419.54016113</v>
      </c>
      <c r="H642" s="14">
        <v>400.70217896000003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44018.6875</v>
      </c>
      <c r="C643" s="14">
        <v>368.81277466</v>
      </c>
      <c r="D643" s="14">
        <v>0</v>
      </c>
      <c r="E643" s="14">
        <v>387.51980591</v>
      </c>
      <c r="F643" s="14">
        <v>375.79046631</v>
      </c>
      <c r="G643" s="14">
        <v>441.39682006999999</v>
      </c>
      <c r="H643" s="14">
        <v>401.45040893999999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44018.688194444447</v>
      </c>
      <c r="C644" s="14">
        <v>361.73370361000002</v>
      </c>
      <c r="D644" s="14">
        <v>0</v>
      </c>
      <c r="E644" s="14">
        <v>385.12591552999999</v>
      </c>
      <c r="F644" s="14">
        <v>381.33361816000001</v>
      </c>
      <c r="G644" s="14">
        <v>437.23876953000001</v>
      </c>
      <c r="H644" s="14">
        <v>390.50570678999998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44018.688888888886</v>
      </c>
      <c r="C645" s="14">
        <v>364.55578613</v>
      </c>
      <c r="D645" s="14">
        <v>0</v>
      </c>
      <c r="E645" s="14">
        <v>377.28076171999999</v>
      </c>
      <c r="F645" s="14">
        <v>386.94186401000002</v>
      </c>
      <c r="G645" s="14">
        <v>435.87612915</v>
      </c>
      <c r="H645" s="14">
        <v>371.54403687000001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44018.689583333333</v>
      </c>
      <c r="C646" s="14">
        <v>375.82711791999998</v>
      </c>
      <c r="D646" s="14">
        <v>0</v>
      </c>
      <c r="E646" s="14">
        <v>382.20724487000001</v>
      </c>
      <c r="F646" s="14">
        <v>365.96774291999998</v>
      </c>
      <c r="G646" s="14">
        <v>441.41427612000001</v>
      </c>
      <c r="H646" s="14">
        <v>383.53631591999999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44018.69027777778</v>
      </c>
      <c r="C647" s="14">
        <v>355.71905518</v>
      </c>
      <c r="D647" s="14">
        <v>0</v>
      </c>
      <c r="E647" s="14">
        <v>361.00289916999998</v>
      </c>
      <c r="F647" s="14">
        <v>363.30929565000002</v>
      </c>
      <c r="G647" s="14">
        <v>484.35885619999999</v>
      </c>
      <c r="H647" s="14">
        <v>428.87960815000002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44018.690972222219</v>
      </c>
      <c r="C648" s="14">
        <v>345.83441162000003</v>
      </c>
      <c r="D648" s="14">
        <v>0</v>
      </c>
      <c r="E648" s="14">
        <v>392.10644531000003</v>
      </c>
      <c r="F648" s="14">
        <v>382.40350341999999</v>
      </c>
      <c r="G648" s="14">
        <v>557.68395996000004</v>
      </c>
      <c r="H648" s="14">
        <v>480.64685058999999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44018.691666666666</v>
      </c>
      <c r="C649" s="14">
        <v>348.20477295000001</v>
      </c>
      <c r="D649" s="14">
        <v>0</v>
      </c>
      <c r="E649" s="14">
        <v>425.88101196000002</v>
      </c>
      <c r="F649" s="14">
        <v>427.13793944999998</v>
      </c>
      <c r="G649" s="14">
        <v>560.84631348000005</v>
      </c>
      <c r="H649" s="14">
        <v>500.95852660999998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44018.692361111112</v>
      </c>
      <c r="C650" s="14">
        <v>378.97140503000003</v>
      </c>
      <c r="D650" s="14">
        <v>0</v>
      </c>
      <c r="E650" s="14">
        <v>445.29281615999997</v>
      </c>
      <c r="F650" s="14">
        <v>415.06326294000002</v>
      </c>
      <c r="G650" s="14">
        <v>554.45208739999998</v>
      </c>
      <c r="H650" s="14">
        <v>494.15451050000001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44018.693055555559</v>
      </c>
      <c r="C651" s="14">
        <v>402.43325806000001</v>
      </c>
      <c r="D651" s="14">
        <v>0</v>
      </c>
      <c r="E651" s="14">
        <v>457.13790893999999</v>
      </c>
      <c r="F651" s="14">
        <v>403.10159302</v>
      </c>
      <c r="G651" s="14">
        <v>536.75408935999997</v>
      </c>
      <c r="H651" s="14">
        <v>471.81341552999999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44018.693749999999</v>
      </c>
      <c r="C652" s="14">
        <v>370.84442138999998</v>
      </c>
      <c r="D652" s="14">
        <v>0</v>
      </c>
      <c r="E652" s="14">
        <v>442.99194335999999</v>
      </c>
      <c r="F652" s="14">
        <v>406.40811157000002</v>
      </c>
      <c r="G652" s="14">
        <v>515.47467041000004</v>
      </c>
      <c r="H652" s="14">
        <v>455.94372558999999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44018.694444444445</v>
      </c>
      <c r="C653" s="14">
        <v>361.74996948</v>
      </c>
      <c r="D653" s="14">
        <v>0</v>
      </c>
      <c r="E653" s="14">
        <v>443.53240966999999</v>
      </c>
      <c r="F653" s="14">
        <v>404.07409668000003</v>
      </c>
      <c r="G653" s="14">
        <v>496.78063965000001</v>
      </c>
      <c r="H653" s="14">
        <v>457.59054565000002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44018.695138888892</v>
      </c>
      <c r="C654" s="14">
        <v>387.22741698999999</v>
      </c>
      <c r="D654" s="14">
        <v>0</v>
      </c>
      <c r="E654" s="14">
        <v>434.71441650000003</v>
      </c>
      <c r="F654" s="14">
        <v>398.01226807</v>
      </c>
      <c r="G654" s="14">
        <v>477.40542603</v>
      </c>
      <c r="H654" s="14">
        <v>439.75857544000002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44018.695833333331</v>
      </c>
      <c r="C655" s="14">
        <v>389.83975220000002</v>
      </c>
      <c r="D655" s="14">
        <v>0</v>
      </c>
      <c r="E655" s="14">
        <v>441.24694823999999</v>
      </c>
      <c r="F655" s="14">
        <v>400.24890137</v>
      </c>
      <c r="G655" s="14">
        <v>463.46328734999997</v>
      </c>
      <c r="H655" s="14">
        <v>435.93249512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44018.696527777778</v>
      </c>
      <c r="C656" s="14">
        <v>389.38803101000002</v>
      </c>
      <c r="D656" s="14">
        <v>0</v>
      </c>
      <c r="E656" s="14">
        <v>427.31726073999999</v>
      </c>
      <c r="F656" s="14">
        <v>389.38940430000002</v>
      </c>
      <c r="G656" s="14">
        <v>457.40078734999997</v>
      </c>
      <c r="H656" s="14">
        <v>419.24853516000002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44018.697222222225</v>
      </c>
      <c r="C657" s="14">
        <v>375.81085204999999</v>
      </c>
      <c r="D657" s="14">
        <v>0</v>
      </c>
      <c r="E657" s="14">
        <v>420.98538208000002</v>
      </c>
      <c r="F657" s="14">
        <v>380.81494141000002</v>
      </c>
      <c r="G657" s="14">
        <v>439.31781006</v>
      </c>
      <c r="H657" s="14">
        <v>413.29373169000002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44018.697916666664</v>
      </c>
      <c r="C658" s="14">
        <v>363.83007813</v>
      </c>
      <c r="D658" s="14">
        <v>0</v>
      </c>
      <c r="E658" s="14">
        <v>417.01654052999999</v>
      </c>
      <c r="F658" s="14">
        <v>386.24481200999998</v>
      </c>
      <c r="G658" s="14">
        <v>411.38088988999999</v>
      </c>
      <c r="H658" s="14">
        <v>397.89096068999999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44018.698611111111</v>
      </c>
      <c r="C659" s="14">
        <v>367.34536743000001</v>
      </c>
      <c r="D659" s="14">
        <v>0</v>
      </c>
      <c r="E659" s="14">
        <v>394.80908203000001</v>
      </c>
      <c r="F659" s="14">
        <v>385.61264038000002</v>
      </c>
      <c r="G659" s="14">
        <v>397.82284546</v>
      </c>
      <c r="H659" s="14">
        <v>392.33538818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44018.699305555558</v>
      </c>
      <c r="C660" s="14">
        <v>373.97271728999999</v>
      </c>
      <c r="D660" s="14">
        <v>0</v>
      </c>
      <c r="E660" s="14">
        <v>390.57748413000002</v>
      </c>
      <c r="F660" s="14">
        <v>385.41812134000003</v>
      </c>
      <c r="G660" s="14">
        <v>394.03173828000001</v>
      </c>
      <c r="H660" s="14">
        <v>375.38619994999999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44018.7</v>
      </c>
      <c r="C661" s="14">
        <v>371.21539307</v>
      </c>
      <c r="D661" s="14">
        <v>0</v>
      </c>
      <c r="E661" s="14">
        <v>370.68606567</v>
      </c>
      <c r="F661" s="14">
        <v>383.92721558</v>
      </c>
      <c r="G661" s="14">
        <v>383.44396972999999</v>
      </c>
      <c r="H661" s="14">
        <v>392.21911620999998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44018.700694444444</v>
      </c>
      <c r="C662" s="14">
        <v>368.68380737000001</v>
      </c>
      <c r="D662" s="14">
        <v>0</v>
      </c>
      <c r="E662" s="14">
        <v>385.85186768</v>
      </c>
      <c r="F662" s="14">
        <v>383.27862549000002</v>
      </c>
      <c r="G662" s="14">
        <v>367.16009521000001</v>
      </c>
      <c r="H662" s="14">
        <v>366.00537108999998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44018.701388888891</v>
      </c>
      <c r="C663" s="14">
        <v>388.45309448</v>
      </c>
      <c r="D663" s="14">
        <v>0</v>
      </c>
      <c r="E663" s="14">
        <v>363.82937621999997</v>
      </c>
      <c r="F663" s="14">
        <v>367.29669188999998</v>
      </c>
      <c r="G663" s="14">
        <v>358.86087035999998</v>
      </c>
      <c r="H663" s="14">
        <v>346.47854613999999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44018.70208333333</v>
      </c>
      <c r="C664" s="14">
        <v>373.34375</v>
      </c>
      <c r="D664" s="14">
        <v>0</v>
      </c>
      <c r="E664" s="14">
        <v>341.52868652000001</v>
      </c>
      <c r="F664" s="14">
        <v>347.16516113</v>
      </c>
      <c r="G664" s="14">
        <v>360.88781738</v>
      </c>
      <c r="H664" s="14">
        <v>344.01718140000003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44018.702777777777</v>
      </c>
      <c r="C665" s="14">
        <v>346.31814574999999</v>
      </c>
      <c r="D665" s="14">
        <v>0</v>
      </c>
      <c r="E665" s="14">
        <v>333.77572631999999</v>
      </c>
      <c r="F665" s="14">
        <v>327.71343994</v>
      </c>
      <c r="G665" s="14">
        <v>362.18060302999999</v>
      </c>
      <c r="H665" s="14">
        <v>338.47851563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44018.703472222223</v>
      </c>
      <c r="C666" s="14">
        <v>324.51669312000001</v>
      </c>
      <c r="D666" s="14">
        <v>0</v>
      </c>
      <c r="E666" s="14">
        <v>329.12719727000001</v>
      </c>
      <c r="F666" s="14">
        <v>322.25073242000002</v>
      </c>
      <c r="G666" s="14">
        <v>375.51168823</v>
      </c>
      <c r="H666" s="14">
        <v>340.87329102000001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44018.70416666667</v>
      </c>
      <c r="C667" s="14">
        <v>321.03338623000002</v>
      </c>
      <c r="D667" s="14">
        <v>0</v>
      </c>
      <c r="E667" s="14">
        <v>334.02285767000001</v>
      </c>
      <c r="F667" s="14">
        <v>319.85159302</v>
      </c>
      <c r="G667" s="14">
        <v>363.42132568</v>
      </c>
      <c r="H667" s="14">
        <v>342.40362549000002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44018.704861111109</v>
      </c>
      <c r="C668" s="14">
        <v>324.74240112000001</v>
      </c>
      <c r="D668" s="14">
        <v>0</v>
      </c>
      <c r="E668" s="14">
        <v>335.04217528999999</v>
      </c>
      <c r="F668" s="14">
        <v>321.24594115999997</v>
      </c>
      <c r="G668" s="14">
        <v>369.13436890000003</v>
      </c>
      <c r="H668" s="14">
        <v>339.60931396000001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44018.705555555556</v>
      </c>
      <c r="C669" s="14">
        <v>324.29095459000001</v>
      </c>
      <c r="D669" s="14">
        <v>0</v>
      </c>
      <c r="E669" s="14">
        <v>334.02285767000001</v>
      </c>
      <c r="F669" s="14">
        <v>318.05239868000001</v>
      </c>
      <c r="G669" s="14">
        <v>360.73037720000002</v>
      </c>
      <c r="H669" s="14">
        <v>327.86727904999998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44018.706250000003</v>
      </c>
      <c r="C670" s="14">
        <v>318.46954346000001</v>
      </c>
      <c r="D670" s="14">
        <v>0</v>
      </c>
      <c r="E670" s="14">
        <v>326.73330687999999</v>
      </c>
      <c r="F670" s="14">
        <v>300.02648926000001</v>
      </c>
      <c r="G670" s="14">
        <v>370.93405151000002</v>
      </c>
      <c r="H670" s="14">
        <v>325.75488281000003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44018.706944444442</v>
      </c>
      <c r="C671" s="14">
        <v>302.82769775000003</v>
      </c>
      <c r="D671" s="14">
        <v>0</v>
      </c>
      <c r="E671" s="14">
        <v>319.7371521</v>
      </c>
      <c r="F671" s="14">
        <v>286.42620849999997</v>
      </c>
      <c r="G671" s="14">
        <v>368.45318603999999</v>
      </c>
      <c r="H671" s="14">
        <v>331.39315796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44018.707638888889</v>
      </c>
      <c r="C672" s="14">
        <v>291.47509766000002</v>
      </c>
      <c r="D672" s="14">
        <v>0</v>
      </c>
      <c r="E672" s="14">
        <v>331.18124390000003</v>
      </c>
      <c r="F672" s="14">
        <v>283.23239136000001</v>
      </c>
      <c r="G672" s="14">
        <v>343.67800903</v>
      </c>
      <c r="H672" s="14">
        <v>321.49713135000002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44018.708333333336</v>
      </c>
      <c r="C673" s="14">
        <v>287.44384766000002</v>
      </c>
      <c r="D673" s="14">
        <v>0</v>
      </c>
      <c r="E673" s="14">
        <v>333.32800293000003</v>
      </c>
      <c r="F673" s="14">
        <v>277.72073363999999</v>
      </c>
      <c r="G673" s="14">
        <v>317.52218628000003</v>
      </c>
      <c r="H673" s="14">
        <v>305.73010254000002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44018.709027777775</v>
      </c>
      <c r="C674" s="14">
        <v>288.52401732999999</v>
      </c>
      <c r="D674" s="14">
        <v>0</v>
      </c>
      <c r="E674" s="14">
        <v>325.01913452000002</v>
      </c>
      <c r="F674" s="14">
        <v>273.06829834000001</v>
      </c>
      <c r="G674" s="14">
        <v>296.22360228999997</v>
      </c>
      <c r="H674" s="14">
        <v>293.52279663000002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44018.709722222222</v>
      </c>
      <c r="C675" s="14">
        <v>283.42858887</v>
      </c>
      <c r="D675" s="14">
        <v>0</v>
      </c>
      <c r="E675" s="14">
        <v>309.85308837999997</v>
      </c>
      <c r="F675" s="14">
        <v>264.91403198</v>
      </c>
      <c r="G675" s="14">
        <v>283.27661132999998</v>
      </c>
      <c r="H675" s="14">
        <v>283.52743529999998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44018.710416666669</v>
      </c>
      <c r="C676" s="14">
        <v>275.78479004000002</v>
      </c>
      <c r="D676" s="14">
        <v>0</v>
      </c>
      <c r="E676" s="14">
        <v>292.89553833000002</v>
      </c>
      <c r="F676" s="14">
        <v>254.92803954999999</v>
      </c>
      <c r="G676" s="14">
        <v>279.81719971000001</v>
      </c>
      <c r="H676" s="14">
        <v>264.73443603999999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44018.711111111108</v>
      </c>
      <c r="C677" s="14">
        <v>268.41519165</v>
      </c>
      <c r="D677" s="14">
        <v>0</v>
      </c>
      <c r="E677" s="14">
        <v>272.71002197000001</v>
      </c>
      <c r="F677" s="14">
        <v>251.34524536000001</v>
      </c>
      <c r="G677" s="14">
        <v>277.68551636000001</v>
      </c>
      <c r="H677" s="14">
        <v>258.16540527000001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44018.711805555555</v>
      </c>
      <c r="C678" s="14">
        <v>255.53044127999999</v>
      </c>
      <c r="D678" s="14">
        <v>0</v>
      </c>
      <c r="E678" s="14">
        <v>259.41250609999997</v>
      </c>
      <c r="F678" s="14">
        <v>239.8352356</v>
      </c>
      <c r="G678" s="14">
        <v>275.88580322000001</v>
      </c>
      <c r="H678" s="14">
        <v>254.72273254000001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44018.712500000001</v>
      </c>
      <c r="C679" s="14">
        <v>240.51704407</v>
      </c>
      <c r="D679" s="14">
        <v>0</v>
      </c>
      <c r="E679" s="14">
        <v>252.98764037999999</v>
      </c>
      <c r="F679" s="14">
        <v>222.84503174</v>
      </c>
      <c r="G679" s="14">
        <v>271.34280396000003</v>
      </c>
      <c r="H679" s="14">
        <v>255.80361937999999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44018.713194444441</v>
      </c>
      <c r="C680" s="14">
        <v>228.87396240000001</v>
      </c>
      <c r="D680" s="14">
        <v>0</v>
      </c>
      <c r="E680" s="14">
        <v>256.47790527000001</v>
      </c>
      <c r="F680" s="14">
        <v>214.31765747</v>
      </c>
      <c r="G680" s="14">
        <v>259.21694946000002</v>
      </c>
      <c r="H680" s="14">
        <v>252.94328307999999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44018.713888888888</v>
      </c>
      <c r="C681" s="14">
        <v>225.69688416</v>
      </c>
      <c r="D681" s="14">
        <v>0</v>
      </c>
      <c r="E681" s="14">
        <v>256.47790527000001</v>
      </c>
      <c r="F681" s="14">
        <v>223.70428466999999</v>
      </c>
      <c r="G681" s="14">
        <v>243.71899414000001</v>
      </c>
      <c r="H681" s="14">
        <v>246.82312012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44018.714583333334</v>
      </c>
      <c r="C682" s="14">
        <v>230.45437622</v>
      </c>
      <c r="D682" s="14">
        <v>0</v>
      </c>
      <c r="E682" s="14">
        <v>251.55116272000001</v>
      </c>
      <c r="F682" s="14">
        <v>227.64381409000001</v>
      </c>
      <c r="G682" s="14">
        <v>232.06451415999999</v>
      </c>
      <c r="H682" s="14">
        <v>238.52484131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44018.715277777781</v>
      </c>
      <c r="C683" s="14">
        <v>235.43734741</v>
      </c>
      <c r="D683" s="14">
        <v>0</v>
      </c>
      <c r="E683" s="14">
        <v>238.59352111999999</v>
      </c>
      <c r="F683" s="14">
        <v>225.95787048</v>
      </c>
      <c r="G683" s="14">
        <v>223.45046997</v>
      </c>
      <c r="H683" s="14">
        <v>230.25956726000001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44018.71597222222</v>
      </c>
      <c r="C684" s="14">
        <v>228.11601257000001</v>
      </c>
      <c r="D684" s="14">
        <v>0</v>
      </c>
      <c r="E684" s="14">
        <v>222.09861755</v>
      </c>
      <c r="F684" s="14">
        <v>215.51721190999999</v>
      </c>
      <c r="G684" s="14">
        <v>218.31356812000001</v>
      </c>
      <c r="H684" s="14">
        <v>224.92149352999999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44018.716666666667</v>
      </c>
      <c r="C685" s="14">
        <v>214.86000060999999</v>
      </c>
      <c r="D685" s="14">
        <v>0</v>
      </c>
      <c r="E685" s="14">
        <v>205.65020752000001</v>
      </c>
      <c r="F685" s="14">
        <v>203.87673950000001</v>
      </c>
      <c r="G685" s="14">
        <v>209.21009827</v>
      </c>
      <c r="H685" s="14">
        <v>220.28170775999999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44018.717361111114</v>
      </c>
      <c r="C686" s="14">
        <v>193.78268433</v>
      </c>
      <c r="D686" s="14">
        <v>0</v>
      </c>
      <c r="E686" s="14">
        <v>195.78105163999999</v>
      </c>
      <c r="F686" s="14">
        <v>193.45222473000001</v>
      </c>
      <c r="G686" s="14">
        <v>193.50202942000001</v>
      </c>
      <c r="H686" s="14">
        <v>206.3293457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44018.718055555553</v>
      </c>
      <c r="C687" s="14">
        <v>174.47900390999999</v>
      </c>
      <c r="D687" s="14">
        <v>0</v>
      </c>
      <c r="E687" s="14">
        <v>182.82290649000001</v>
      </c>
      <c r="F687" s="14">
        <v>183.09202576000001</v>
      </c>
      <c r="G687" s="14">
        <v>178.80744934000001</v>
      </c>
      <c r="H687" s="14">
        <v>191.99468994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44018.71875</v>
      </c>
      <c r="C688" s="14">
        <v>163.28712462999999</v>
      </c>
      <c r="D688" s="14">
        <v>0</v>
      </c>
      <c r="E688" s="14">
        <v>169.52488708000001</v>
      </c>
      <c r="F688" s="14">
        <v>169.16514587</v>
      </c>
      <c r="G688" s="14">
        <v>168.8825531</v>
      </c>
      <c r="H688" s="14">
        <v>179.25692749000001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44018.719444444447</v>
      </c>
      <c r="C689" s="14">
        <v>154.46560668999999</v>
      </c>
      <c r="D689" s="14">
        <v>0</v>
      </c>
      <c r="E689" s="14">
        <v>163.33146667</v>
      </c>
      <c r="F689" s="14">
        <v>158.1240387</v>
      </c>
      <c r="G689" s="14">
        <v>157.89208984000001</v>
      </c>
      <c r="H689" s="14">
        <v>170.64320373999999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44018.720138888886</v>
      </c>
      <c r="C690" s="14">
        <v>149.98236084000001</v>
      </c>
      <c r="D690" s="14">
        <v>0</v>
      </c>
      <c r="E690" s="14">
        <v>158.63618468999999</v>
      </c>
      <c r="F690" s="14">
        <v>154.45973205999999</v>
      </c>
      <c r="G690" s="14">
        <v>148.03715514999999</v>
      </c>
      <c r="H690" s="14">
        <v>162.96054076999999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44018.720833333333</v>
      </c>
      <c r="C691" s="14">
        <v>147.67623900999999</v>
      </c>
      <c r="D691" s="14">
        <v>0</v>
      </c>
      <c r="E691" s="14">
        <v>153.77082824999999</v>
      </c>
      <c r="F691" s="14">
        <v>151.88171387</v>
      </c>
      <c r="G691" s="14">
        <v>139.07334900000001</v>
      </c>
      <c r="H691" s="14">
        <v>154.29714966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44018.72152777778</v>
      </c>
      <c r="C692" s="14">
        <v>141.67680358999999</v>
      </c>
      <c r="D692" s="14">
        <v>0</v>
      </c>
      <c r="E692" s="14">
        <v>142.82020568999999</v>
      </c>
      <c r="F692" s="14">
        <v>144.60177612000001</v>
      </c>
      <c r="G692" s="14">
        <v>128.90402222</v>
      </c>
      <c r="H692" s="14">
        <v>141.87580872000001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44018.722222222219</v>
      </c>
      <c r="C693" s="14">
        <v>131.32310486</v>
      </c>
      <c r="D693" s="14">
        <v>0</v>
      </c>
      <c r="E693" s="14">
        <v>130.40228271000001</v>
      </c>
      <c r="F693" s="14">
        <v>134.33868408000001</v>
      </c>
      <c r="G693" s="14">
        <v>120.79640961</v>
      </c>
      <c r="H693" s="14">
        <v>129.72052002000001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44018.722916666666</v>
      </c>
      <c r="C694" s="14">
        <v>119.48601532000001</v>
      </c>
      <c r="D694" s="14">
        <v>0</v>
      </c>
      <c r="E694" s="14">
        <v>117.75251007</v>
      </c>
      <c r="F694" s="14">
        <v>121.22142029</v>
      </c>
      <c r="G694" s="14">
        <v>113.77195740000001</v>
      </c>
      <c r="H694" s="14">
        <v>120.22608185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44018.723611111112</v>
      </c>
      <c r="C695" s="14">
        <v>108.43859863</v>
      </c>
      <c r="D695" s="14">
        <v>0</v>
      </c>
      <c r="E695" s="14">
        <v>107.43523407000001</v>
      </c>
      <c r="F695" s="14">
        <v>109.88749695</v>
      </c>
      <c r="G695" s="14">
        <v>105.4372406</v>
      </c>
      <c r="H695" s="14">
        <v>111.91226196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44018.724305555559</v>
      </c>
      <c r="C696" s="14">
        <v>99.617080689999995</v>
      </c>
      <c r="D696" s="14">
        <v>0</v>
      </c>
      <c r="E696" s="14">
        <v>101.30332946999999</v>
      </c>
      <c r="F696" s="14">
        <v>101.03446198</v>
      </c>
      <c r="G696" s="14">
        <v>97.399459840000006</v>
      </c>
      <c r="H696" s="14">
        <v>103.46540833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44018.724999999999</v>
      </c>
      <c r="C697" s="14">
        <v>93.79514313</v>
      </c>
      <c r="D697" s="14">
        <v>0</v>
      </c>
      <c r="E697" s="14">
        <v>95.217796329999999</v>
      </c>
      <c r="F697" s="14">
        <v>94.678337099999993</v>
      </c>
      <c r="G697" s="14">
        <v>92.489379880000001</v>
      </c>
      <c r="H697" s="14">
        <v>96.481880189999998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44018.725694444445</v>
      </c>
      <c r="C698" s="14">
        <v>88.989151000000007</v>
      </c>
      <c r="D698" s="14">
        <v>0</v>
      </c>
      <c r="E698" s="14">
        <v>89.3793869</v>
      </c>
      <c r="F698" s="14">
        <v>88.419464110000007</v>
      </c>
      <c r="G698" s="14">
        <v>87.701515200000003</v>
      </c>
      <c r="H698" s="14">
        <v>91.743194579999994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44018.726388888892</v>
      </c>
      <c r="C699" s="14">
        <v>82.828346249999996</v>
      </c>
      <c r="D699" s="14">
        <v>0</v>
      </c>
      <c r="E699" s="14">
        <v>85.456283569999997</v>
      </c>
      <c r="F699" s="14">
        <v>82.80892944</v>
      </c>
      <c r="G699" s="14">
        <v>82.931396480000004</v>
      </c>
      <c r="H699" s="14">
        <v>86.206329350000004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44018.727083333331</v>
      </c>
      <c r="C700" s="14">
        <v>78.135093690000005</v>
      </c>
      <c r="D700" s="14">
        <v>0</v>
      </c>
      <c r="E700" s="14">
        <v>81.88845062</v>
      </c>
      <c r="F700" s="14">
        <v>78.252540589999995</v>
      </c>
      <c r="G700" s="14">
        <v>79.419021610000001</v>
      </c>
      <c r="H700" s="14">
        <v>81.667121890000004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44018.727777777778</v>
      </c>
      <c r="C701" s="14">
        <v>73.651580809999999</v>
      </c>
      <c r="D701" s="14">
        <v>0</v>
      </c>
      <c r="E701" s="14">
        <v>78.459587099999993</v>
      </c>
      <c r="F701" s="14">
        <v>74.604232789999998</v>
      </c>
      <c r="G701" s="14">
        <v>74.928390500000006</v>
      </c>
      <c r="H701" s="14">
        <v>77.028312679999999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44018.728472222225</v>
      </c>
      <c r="C702" s="14">
        <v>70.313255310000002</v>
      </c>
      <c r="D702" s="14">
        <v>0</v>
      </c>
      <c r="E702" s="14">
        <v>75.200531010000006</v>
      </c>
      <c r="F702" s="14">
        <v>71.247673030000001</v>
      </c>
      <c r="G702" s="14">
        <v>70.717239379999995</v>
      </c>
      <c r="H702" s="14">
        <v>73.470100400000007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44018.729166666664</v>
      </c>
      <c r="C703" s="14">
        <v>66.781188959999994</v>
      </c>
      <c r="D703" s="14">
        <v>0</v>
      </c>
      <c r="E703" s="14">
        <v>71.756126399999999</v>
      </c>
      <c r="F703" s="14">
        <v>66.804550169999999</v>
      </c>
      <c r="G703" s="14">
        <v>67.484642030000003</v>
      </c>
      <c r="H703" s="14">
        <v>70.211235049999999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44018.729861111111</v>
      </c>
      <c r="C704" s="14">
        <v>64.216949459999995</v>
      </c>
      <c r="D704" s="14">
        <v>0</v>
      </c>
      <c r="E704" s="14">
        <v>68.682403559999997</v>
      </c>
      <c r="F704" s="14">
        <v>64.43730927</v>
      </c>
      <c r="G704" s="14">
        <v>65.300430300000002</v>
      </c>
      <c r="H704" s="14">
        <v>67.168495179999994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44018.730555555558</v>
      </c>
      <c r="C705" s="14">
        <v>60.717262269999999</v>
      </c>
      <c r="D705" s="14">
        <v>0</v>
      </c>
      <c r="E705" s="14">
        <v>65.268959050000007</v>
      </c>
      <c r="F705" s="14">
        <v>61.372505189999998</v>
      </c>
      <c r="G705" s="14">
        <v>61.141651150000001</v>
      </c>
      <c r="H705" s="14">
        <v>63.111598970000003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44018.731249999997</v>
      </c>
      <c r="C706" s="14">
        <v>58.652870180000001</v>
      </c>
      <c r="D706" s="14">
        <v>0</v>
      </c>
      <c r="E706" s="14">
        <v>63.199256900000002</v>
      </c>
      <c r="F706" s="14">
        <v>59.118526459999998</v>
      </c>
      <c r="G706" s="14">
        <v>59.114711759999999</v>
      </c>
      <c r="H706" s="14">
        <v>59.7197113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44018.731944444444</v>
      </c>
      <c r="C707" s="14">
        <v>55.540153500000002</v>
      </c>
      <c r="D707" s="14">
        <v>0</v>
      </c>
      <c r="E707" s="14">
        <v>57.793178560000001</v>
      </c>
      <c r="F707" s="14">
        <v>57.04304123</v>
      </c>
      <c r="G707" s="14">
        <v>56.930351260000002</v>
      </c>
      <c r="H707" s="14">
        <v>57.375545500000001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44018.732638888891</v>
      </c>
      <c r="C708" s="14">
        <v>53.782115939999997</v>
      </c>
      <c r="D708" s="14">
        <v>0</v>
      </c>
      <c r="E708" s="14">
        <v>55.646415709999999</v>
      </c>
      <c r="F708" s="14">
        <v>54.935005189999998</v>
      </c>
      <c r="G708" s="14">
        <v>54.589012150000002</v>
      </c>
      <c r="H708" s="14">
        <v>55.197422029999998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44018.73333333333</v>
      </c>
      <c r="C709" s="14">
        <v>52.137210850000002</v>
      </c>
      <c r="D709" s="14">
        <v>0</v>
      </c>
      <c r="E709" s="14">
        <v>53.375705719999999</v>
      </c>
      <c r="F709" s="14">
        <v>52.859382629999999</v>
      </c>
      <c r="G709" s="14">
        <v>53.1211853</v>
      </c>
      <c r="H709" s="14">
        <v>53.385093689999998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44018.734027777777</v>
      </c>
      <c r="C710" s="14">
        <v>49.814830780000001</v>
      </c>
      <c r="D710" s="14">
        <v>0</v>
      </c>
      <c r="E710" s="14">
        <v>51.306007389999998</v>
      </c>
      <c r="F710" s="14">
        <v>50.427043910000002</v>
      </c>
      <c r="G710" s="14">
        <v>51.146766659999997</v>
      </c>
      <c r="H710" s="14">
        <v>51.789024349999998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44018.734722222223</v>
      </c>
      <c r="C711" s="14">
        <v>48.121292109999999</v>
      </c>
      <c r="D711" s="14">
        <v>0</v>
      </c>
      <c r="E711" s="14">
        <v>49.220767969999997</v>
      </c>
      <c r="F711" s="14">
        <v>49.000030520000003</v>
      </c>
      <c r="G711" s="14">
        <v>49.224578860000001</v>
      </c>
      <c r="H711" s="14">
        <v>49.710777280000002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44018.73541666667</v>
      </c>
      <c r="C712" s="14">
        <v>46.00865555</v>
      </c>
      <c r="D712" s="14">
        <v>0</v>
      </c>
      <c r="E712" s="14">
        <v>47.969753269999998</v>
      </c>
      <c r="F712" s="14">
        <v>46.567687990000003</v>
      </c>
      <c r="G712" s="14">
        <v>47.127658840000002</v>
      </c>
      <c r="H712" s="14">
        <v>47.649036410000001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44018.736111111109</v>
      </c>
      <c r="C713" s="14">
        <v>44.186252590000002</v>
      </c>
      <c r="D713" s="14">
        <v>0</v>
      </c>
      <c r="E713" s="14">
        <v>46.085395810000001</v>
      </c>
      <c r="F713" s="14">
        <v>45.400142670000001</v>
      </c>
      <c r="G713" s="14">
        <v>45.467639920000003</v>
      </c>
      <c r="H713" s="14">
        <v>46.551651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44018.736805555556</v>
      </c>
      <c r="C714" s="14">
        <v>42.750827790000002</v>
      </c>
      <c r="D714" s="14">
        <v>0</v>
      </c>
      <c r="E714" s="14">
        <v>44.44815826</v>
      </c>
      <c r="F714" s="14">
        <v>43.762351989999999</v>
      </c>
      <c r="G714" s="14">
        <v>43.912517549999997</v>
      </c>
      <c r="H714" s="14">
        <v>44.456760410000001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44018.737500000003</v>
      </c>
      <c r="C715" s="14">
        <v>41.105655669999997</v>
      </c>
      <c r="D715" s="14">
        <v>0</v>
      </c>
      <c r="E715" s="14">
        <v>42.88811493</v>
      </c>
      <c r="F715" s="14">
        <v>42.805717469999998</v>
      </c>
      <c r="G715" s="14">
        <v>42.549583439999999</v>
      </c>
      <c r="H715" s="14">
        <v>43.425960539999998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44018.738194444442</v>
      </c>
      <c r="C716" s="14">
        <v>39.750980380000001</v>
      </c>
      <c r="D716" s="14">
        <v>0</v>
      </c>
      <c r="E716" s="14">
        <v>41.575321199999998</v>
      </c>
      <c r="F716" s="14">
        <v>40.600162509999997</v>
      </c>
      <c r="G716" s="14">
        <v>40.906879429999996</v>
      </c>
      <c r="H716" s="14">
        <v>41.380867000000002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44018.738888888889</v>
      </c>
      <c r="C717" s="14">
        <v>38.654285430000002</v>
      </c>
      <c r="D717" s="14">
        <v>0</v>
      </c>
      <c r="E717" s="14">
        <v>39.78356934</v>
      </c>
      <c r="F717" s="14">
        <v>39.578693389999998</v>
      </c>
      <c r="G717" s="14">
        <v>39.456653590000002</v>
      </c>
      <c r="H717" s="14">
        <v>40.366847989999997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44018.739583333336</v>
      </c>
      <c r="C718" s="14">
        <v>37.605964659999998</v>
      </c>
      <c r="D718" s="14">
        <v>0</v>
      </c>
      <c r="E718" s="14">
        <v>38.486057279999997</v>
      </c>
      <c r="F718" s="14">
        <v>37.9083519</v>
      </c>
      <c r="G718" s="14">
        <v>38.14609909</v>
      </c>
      <c r="H718" s="14">
        <v>39.20288086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44018.740277777775</v>
      </c>
      <c r="C719" s="14">
        <v>36.589893340000003</v>
      </c>
      <c r="D719" s="14">
        <v>0</v>
      </c>
      <c r="E719" s="14">
        <v>37.312107089999998</v>
      </c>
      <c r="F719" s="14">
        <v>37.016551970000002</v>
      </c>
      <c r="G719" s="14">
        <v>37.115169530000003</v>
      </c>
      <c r="H719" s="14">
        <v>38.172080989999998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44018.740972222222</v>
      </c>
      <c r="C720" s="14">
        <v>35.557697300000001</v>
      </c>
      <c r="D720" s="14">
        <v>0</v>
      </c>
      <c r="E720" s="14">
        <v>36.107330320000003</v>
      </c>
      <c r="F720" s="14">
        <v>35.719341280000002</v>
      </c>
      <c r="G720" s="14">
        <v>35.542442319999999</v>
      </c>
      <c r="H720" s="14">
        <v>37.091342930000003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44018.741666666669</v>
      </c>
      <c r="C721" s="14">
        <v>34.525501249999998</v>
      </c>
      <c r="D721" s="14">
        <v>0</v>
      </c>
      <c r="E721" s="14">
        <v>34.964462279999999</v>
      </c>
      <c r="F721" s="14">
        <v>34.665187840000002</v>
      </c>
      <c r="G721" s="14">
        <v>34.965873719999998</v>
      </c>
      <c r="H721" s="14">
        <v>35.894222259999999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44018.742361111108</v>
      </c>
      <c r="C722" s="14">
        <v>33.299816130000004</v>
      </c>
      <c r="D722" s="14">
        <v>0</v>
      </c>
      <c r="E722" s="14">
        <v>33.435245510000001</v>
      </c>
      <c r="F722" s="14">
        <v>34.113830569999998</v>
      </c>
      <c r="G722" s="14">
        <v>33.637859339999999</v>
      </c>
      <c r="H722" s="14">
        <v>33.982295989999997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44018.743055555555</v>
      </c>
      <c r="C723" s="14">
        <v>31.315910339999999</v>
      </c>
      <c r="D723" s="14">
        <v>0</v>
      </c>
      <c r="E723" s="14">
        <v>32.091495510000001</v>
      </c>
      <c r="F723" s="14">
        <v>31.519271849999999</v>
      </c>
      <c r="G723" s="14">
        <v>32.152572630000002</v>
      </c>
      <c r="H723" s="14">
        <v>32.934986109999997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44018.743750000001</v>
      </c>
      <c r="C724" s="14">
        <v>30.235473630000001</v>
      </c>
      <c r="D724" s="14">
        <v>0</v>
      </c>
      <c r="E724" s="14">
        <v>30.284330369999999</v>
      </c>
      <c r="F724" s="14">
        <v>30.368003850000001</v>
      </c>
      <c r="G724" s="14">
        <v>31.261312480000001</v>
      </c>
      <c r="H724" s="14">
        <v>30.80666351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44018.744444444441</v>
      </c>
      <c r="C725" s="14">
        <v>29.219400409999999</v>
      </c>
      <c r="D725" s="14">
        <v>0</v>
      </c>
      <c r="E725" s="14">
        <v>29.187700270000001</v>
      </c>
      <c r="F725" s="14">
        <v>29.200458529999999</v>
      </c>
      <c r="G725" s="14">
        <v>30.00327682</v>
      </c>
      <c r="H725" s="14">
        <v>29.726062769999999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44018.745138888888</v>
      </c>
      <c r="C726" s="14">
        <v>28.171079639999999</v>
      </c>
      <c r="D726" s="14">
        <v>0</v>
      </c>
      <c r="E726" s="14">
        <v>27.982923509999999</v>
      </c>
      <c r="F726" s="14">
        <v>28.130165099999999</v>
      </c>
      <c r="G726" s="14">
        <v>28.93743134</v>
      </c>
      <c r="H726" s="14">
        <v>28.711908340000001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44018.745833333334</v>
      </c>
      <c r="C727" s="14">
        <v>27.138883589999999</v>
      </c>
      <c r="D727" s="14">
        <v>0</v>
      </c>
      <c r="E727" s="14">
        <v>27.24156189</v>
      </c>
      <c r="F727" s="14">
        <v>27.70847702</v>
      </c>
      <c r="G727" s="14">
        <v>27.836523060000001</v>
      </c>
      <c r="H727" s="14">
        <v>27.631309510000001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44018.746527777781</v>
      </c>
      <c r="C728" s="14">
        <v>25.945314410000002</v>
      </c>
      <c r="D728" s="14">
        <v>0</v>
      </c>
      <c r="E728" s="14">
        <v>25.95946503</v>
      </c>
      <c r="F728" s="14">
        <v>26.362571719999998</v>
      </c>
      <c r="G728" s="14">
        <v>26.77067757</v>
      </c>
      <c r="H728" s="14">
        <v>26.234575270000001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44018.74722222222</v>
      </c>
      <c r="C729" s="14">
        <v>24.784126279999999</v>
      </c>
      <c r="D729" s="14">
        <v>0</v>
      </c>
      <c r="E729" s="14">
        <v>24.862834930000002</v>
      </c>
      <c r="F729" s="14">
        <v>25.048948289999998</v>
      </c>
      <c r="G729" s="14">
        <v>24.65629959</v>
      </c>
      <c r="H729" s="14">
        <v>25.2037735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44018.747916666667</v>
      </c>
      <c r="C730" s="14">
        <v>22.945468900000002</v>
      </c>
      <c r="D730" s="14">
        <v>0</v>
      </c>
      <c r="E730" s="14">
        <v>23.735380169999999</v>
      </c>
      <c r="F730" s="14">
        <v>23.88140297</v>
      </c>
      <c r="G730" s="14">
        <v>23.642829899999999</v>
      </c>
      <c r="H730" s="14">
        <v>23.458030699999998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44018.748611111114</v>
      </c>
      <c r="C731" s="14">
        <v>22.687484739999999</v>
      </c>
      <c r="D731" s="14">
        <v>0</v>
      </c>
      <c r="E731" s="14">
        <v>22.68498993</v>
      </c>
      <c r="F731" s="14">
        <v>21.903167719999999</v>
      </c>
      <c r="G731" s="14">
        <v>23.450494769999999</v>
      </c>
      <c r="H731" s="14">
        <v>23.1588192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44018.749305555553</v>
      </c>
      <c r="C732" s="14">
        <v>21.752033229999999</v>
      </c>
      <c r="D732" s="14">
        <v>0</v>
      </c>
      <c r="E732" s="14">
        <v>21.711791989999998</v>
      </c>
      <c r="F732" s="14">
        <v>20.784181589999999</v>
      </c>
      <c r="G732" s="14">
        <v>21.441013340000001</v>
      </c>
      <c r="H732" s="14">
        <v>21.363275529999999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44018.75</v>
      </c>
      <c r="C733" s="14">
        <v>19.865133289999999</v>
      </c>
      <c r="D733" s="14">
        <v>0</v>
      </c>
      <c r="E733" s="14">
        <v>20.64611816</v>
      </c>
      <c r="F733" s="14">
        <v>19.973356249999998</v>
      </c>
      <c r="G733" s="14">
        <v>20.42754364</v>
      </c>
      <c r="H733" s="14">
        <v>20.33247566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2020-07-07T06:00:40Z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